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ill\GIT\Module7_challange\"/>
    </mc:Choice>
  </mc:AlternateContent>
  <xr:revisionPtr revIDLastSave="0" documentId="13_ncr:1_{EBD4F1BC-0395-42AD-9FF7-4DD73BAEC24A}" xr6:coauthVersionLast="47" xr6:coauthVersionMax="47" xr10:uidLastSave="{00000000-0000-0000-0000-000000000000}"/>
  <bookViews>
    <workbookView xWindow="-1033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</calcChain>
</file>

<file path=xl/sharedStrings.xml><?xml version="1.0" encoding="utf-8"?>
<sst xmlns="http://schemas.openxmlformats.org/spreadsheetml/2006/main" count="5" uniqueCount="5">
  <si>
    <t>PYPL_daily_returns</t>
  </si>
  <si>
    <t>GS_daily_returns</t>
  </si>
  <si>
    <t>SQ_daily_returns</t>
  </si>
  <si>
    <t>GDOT_daily_returns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</si>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</sst>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1" defaultTableStyle="TableStyleMedium9" defaultPivotStyle="PivotStyleLight16">
    <tableStyle name="Invisible" pivot="0" table="0" count="0" xr9:uid="{C1C5A1E1-3B9C-47D2-BF3C-AD25187285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34" sqref="D34"/>
    </sheetView>
  </sheetViews>
  <sheetFormatPr defaultRowHeight="15" x14ac:dyDescent="0.25"/>
  <cols>
    <col min="1" max="2" width="18.28515625" bestFit="1" customWidth="1"/>
    <col min="3" max="4" width="16.28515625" bestFit="1" customWidth="1"/>
    <col min="5" max="5" width="19.140625" bestFit="1" customWidth="1"/>
    <col min="6" max="6" width="20.42578125" customWidth="1"/>
    <col min="10" max="10" width="12.7109375" customWidth="1"/>
  </cols>
  <sheetData>
    <row r="1" spans="1:10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25">
      <c r="A2" s="2">
        <v>42720</v>
      </c>
      <c r="B2">
        <v>-5.5639858371269169E-3</v>
      </c>
      <c r="C2">
        <v>-1.6707818930041141E-2</v>
      </c>
      <c r="D2">
        <v>1.7338995046001449E-2</v>
      </c>
      <c r="E2">
        <v>-2.3217922606924679E-2</v>
      </c>
      <c r="F2">
        <f>AVERAGE(B2:E2)</f>
        <v>-7.037683082022822E-3</v>
      </c>
      <c r="I2">
        <f>AVERAGE(F2:F1000)*252</f>
        <v>0.43827272400613643</v>
      </c>
      <c r="J2" s="3">
        <f>I2*100%</f>
        <v>0.43827272400613643</v>
      </c>
    </row>
    <row r="3" spans="1:10" x14ac:dyDescent="0.25">
      <c r="A3" s="2">
        <v>42723</v>
      </c>
      <c r="B3">
        <v>3.306205493387671E-3</v>
      </c>
      <c r="C3">
        <v>7.951787059512494E-4</v>
      </c>
      <c r="D3">
        <v>-1.0434782608695901E-3</v>
      </c>
      <c r="E3">
        <v>-7.9232693911593932E-3</v>
      </c>
      <c r="F3">
        <f t="shared" ref="F3:F66" si="0">AVERAGE(B3:E3)</f>
        <v>-1.2163408631725159E-3</v>
      </c>
    </row>
    <row r="4" spans="1:10" x14ac:dyDescent="0.25">
      <c r="A4" s="2">
        <v>42724</v>
      </c>
      <c r="B4">
        <v>7.3510773130545104E-3</v>
      </c>
      <c r="C4">
        <v>1.660184836699696E-2</v>
      </c>
      <c r="D4">
        <v>9.0529247910864363E-3</v>
      </c>
      <c r="E4">
        <v>1.2610340479193289E-3</v>
      </c>
      <c r="F4">
        <f t="shared" si="0"/>
        <v>8.5667211297643098E-3</v>
      </c>
    </row>
    <row r="5" spans="1:10" x14ac:dyDescent="0.25">
      <c r="A5" s="2">
        <v>42725</v>
      </c>
      <c r="B5">
        <v>8.8072471061901858E-3</v>
      </c>
      <c r="C5">
        <v>-6.9107363225010543E-3</v>
      </c>
      <c r="D5">
        <v>-7.5914423740510717E-3</v>
      </c>
      <c r="E5">
        <v>1.6792611251048579E-3</v>
      </c>
      <c r="F5">
        <f t="shared" si="0"/>
        <v>-1.0039176163142705E-3</v>
      </c>
    </row>
    <row r="6" spans="1:10" x14ac:dyDescent="0.25">
      <c r="A6" s="2">
        <v>42726</v>
      </c>
      <c r="B6">
        <v>-1.022698927413335E-2</v>
      </c>
      <c r="C6">
        <v>-5.1776986165189554E-3</v>
      </c>
      <c r="D6">
        <v>-2.3643949930459041E-2</v>
      </c>
      <c r="E6">
        <v>6.0771165129924754E-3</v>
      </c>
      <c r="F6">
        <f t="shared" si="0"/>
        <v>-8.2428803270297168E-3</v>
      </c>
    </row>
    <row r="7" spans="1:10" x14ac:dyDescent="0.25">
      <c r="A7" s="2">
        <v>42727</v>
      </c>
      <c r="B7">
        <v>-2.52016129032262E-3</v>
      </c>
      <c r="C7">
        <v>2.914602156805612E-3</v>
      </c>
      <c r="D7">
        <v>2.8490028490029129E-3</v>
      </c>
      <c r="E7">
        <v>-8.1233076442407404E-3</v>
      </c>
      <c r="F7">
        <f t="shared" si="0"/>
        <v>-1.2199659821887088E-3</v>
      </c>
    </row>
    <row r="8" spans="1:10" x14ac:dyDescent="0.25">
      <c r="A8" s="2">
        <v>42731</v>
      </c>
      <c r="B8">
        <v>3.5371399696817458E-3</v>
      </c>
      <c r="C8">
        <v>5.3140698301987746E-3</v>
      </c>
      <c r="D8">
        <v>-5.3267045454544748E-3</v>
      </c>
      <c r="E8">
        <v>-2.309953800924025E-3</v>
      </c>
      <c r="F8">
        <f t="shared" si="0"/>
        <v>3.0363786337550503E-4</v>
      </c>
    </row>
    <row r="9" spans="1:10" x14ac:dyDescent="0.25">
      <c r="A9" s="2">
        <v>42732</v>
      </c>
      <c r="B9">
        <v>-3.5246727089627279E-3</v>
      </c>
      <c r="C9">
        <v>-6.0293206690068546E-3</v>
      </c>
      <c r="D9">
        <v>-3.5701535166012821E-3</v>
      </c>
      <c r="E9">
        <v>-3.5781940644074028E-3</v>
      </c>
      <c r="F9">
        <f t="shared" si="0"/>
        <v>-4.175585239744567E-3</v>
      </c>
    </row>
    <row r="10" spans="1:10" x14ac:dyDescent="0.25">
      <c r="A10" s="2">
        <v>42733</v>
      </c>
      <c r="B10">
        <v>9.8534613441132457E-3</v>
      </c>
      <c r="C10">
        <v>-9.8882379824670741E-3</v>
      </c>
      <c r="D10">
        <v>-1.6481547832318141E-2</v>
      </c>
      <c r="E10">
        <v>-3.8022813688214359E-3</v>
      </c>
      <c r="F10">
        <f t="shared" si="0"/>
        <v>-5.0796514598733513E-3</v>
      </c>
    </row>
    <row r="11" spans="1:10" x14ac:dyDescent="0.25">
      <c r="A11" s="2">
        <v>42734</v>
      </c>
      <c r="B11">
        <v>-1.2509382036527411E-2</v>
      </c>
      <c r="C11">
        <v>5.7068524191179471E-3</v>
      </c>
      <c r="D11">
        <v>-6.1930783242257759E-3</v>
      </c>
      <c r="E11">
        <v>-1.6963528413910241E-3</v>
      </c>
      <c r="F11">
        <f t="shared" si="0"/>
        <v>-3.672990195756566E-3</v>
      </c>
    </row>
    <row r="12" spans="1:10" x14ac:dyDescent="0.25">
      <c r="A12" s="2">
        <v>42738</v>
      </c>
      <c r="B12">
        <v>1.976184443881435E-2</v>
      </c>
      <c r="C12">
        <v>7.6354988108648936E-3</v>
      </c>
      <c r="D12">
        <v>1.2463343108504389E-2</v>
      </c>
      <c r="E12">
        <v>2.9736618521665199E-3</v>
      </c>
      <c r="F12">
        <f t="shared" si="0"/>
        <v>1.0708587052587539E-2</v>
      </c>
    </row>
    <row r="13" spans="1:10" x14ac:dyDescent="0.25">
      <c r="A13" s="2">
        <v>42739</v>
      </c>
      <c r="B13">
        <v>1.8633540372670732E-2</v>
      </c>
      <c r="C13">
        <v>6.5838509316771274E-3</v>
      </c>
      <c r="D13">
        <v>3.1860970311368593E-2</v>
      </c>
      <c r="E13">
        <v>2.1554426090639511E-2</v>
      </c>
      <c r="F13">
        <f t="shared" si="0"/>
        <v>1.9658196926588989E-2</v>
      </c>
    </row>
    <row r="14" spans="1:10" x14ac:dyDescent="0.25">
      <c r="A14" s="2">
        <v>42740</v>
      </c>
      <c r="B14">
        <v>1.463414634146343E-3</v>
      </c>
      <c r="C14">
        <v>-8.3096795425563474E-3</v>
      </c>
      <c r="D14">
        <v>2.105263157894743E-2</v>
      </c>
      <c r="E14">
        <v>2.6580814216237151E-2</v>
      </c>
      <c r="F14">
        <f t="shared" si="0"/>
        <v>1.0196795221693644E-2</v>
      </c>
    </row>
    <row r="15" spans="1:10" x14ac:dyDescent="0.25">
      <c r="A15" s="2">
        <v>42741</v>
      </c>
      <c r="B15">
        <v>9.2547491475887256E-3</v>
      </c>
      <c r="C15">
        <v>1.5846019828265719E-2</v>
      </c>
      <c r="D15">
        <v>3.1615120274913977E-2</v>
      </c>
      <c r="E15">
        <v>1.1712439418416711E-2</v>
      </c>
      <c r="F15">
        <f t="shared" si="0"/>
        <v>1.7107082167296284E-2</v>
      </c>
    </row>
    <row r="16" spans="1:10" x14ac:dyDescent="0.25">
      <c r="A16" s="2">
        <v>42744</v>
      </c>
      <c r="B16">
        <v>-1.2065637065636901E-3</v>
      </c>
      <c r="C16">
        <v>-8.4119400547183476E-3</v>
      </c>
      <c r="D16">
        <v>2.664890073284631E-3</v>
      </c>
      <c r="E16">
        <v>-1.4371257485029879E-2</v>
      </c>
      <c r="F16">
        <f t="shared" si="0"/>
        <v>-5.3312177932568214E-3</v>
      </c>
    </row>
    <row r="17" spans="1:6" x14ac:dyDescent="0.25">
      <c r="A17" s="2">
        <v>42745</v>
      </c>
      <c r="B17">
        <v>-7.2481275670450707E-3</v>
      </c>
      <c r="C17">
        <v>-1.070707902648071E-3</v>
      </c>
      <c r="D17">
        <v>-9.302325581395432E-3</v>
      </c>
      <c r="E17">
        <v>1.1745646010530519E-2</v>
      </c>
      <c r="F17">
        <f t="shared" si="0"/>
        <v>-1.4688787601395137E-3</v>
      </c>
    </row>
    <row r="18" spans="1:6" x14ac:dyDescent="0.25">
      <c r="A18" s="2">
        <v>42746</v>
      </c>
      <c r="B18">
        <v>4.3806278899976006E-3</v>
      </c>
      <c r="C18">
        <v>1.3150843055612871E-2</v>
      </c>
      <c r="D18">
        <v>-6.7069081153581234E-4</v>
      </c>
      <c r="E18">
        <v>-4.4035228182546238E-3</v>
      </c>
      <c r="F18">
        <f t="shared" si="0"/>
        <v>3.114314328955009E-3</v>
      </c>
    </row>
    <row r="19" spans="1:6" x14ac:dyDescent="0.25">
      <c r="A19" s="2">
        <v>42747</v>
      </c>
      <c r="B19">
        <v>7.0268960503998557E-3</v>
      </c>
      <c r="C19">
        <v>-8.2194010416666297E-3</v>
      </c>
      <c r="D19">
        <v>-1.0738255033557079E-2</v>
      </c>
      <c r="E19">
        <v>5.2271813429833891E-3</v>
      </c>
      <c r="F19">
        <f t="shared" si="0"/>
        <v>-1.6758946704601161E-3</v>
      </c>
    </row>
    <row r="20" spans="1:6" x14ac:dyDescent="0.25">
      <c r="A20" s="2">
        <v>42748</v>
      </c>
      <c r="B20">
        <v>9.6246390760335032E-4</v>
      </c>
      <c r="C20">
        <v>1.9693115614998198E-3</v>
      </c>
      <c r="D20">
        <v>1.0176390773406489E-3</v>
      </c>
      <c r="E20">
        <v>1.160000000000005E-2</v>
      </c>
      <c r="F20">
        <f t="shared" si="0"/>
        <v>3.8873536366109671E-3</v>
      </c>
    </row>
    <row r="21" spans="1:6" x14ac:dyDescent="0.25">
      <c r="A21" s="2">
        <v>42752</v>
      </c>
      <c r="B21">
        <v>-7.932692307692224E-3</v>
      </c>
      <c r="C21">
        <v>-3.2388829743673742E-2</v>
      </c>
      <c r="D21">
        <v>-5.0830227041681608E-3</v>
      </c>
      <c r="E21">
        <v>-2.5701858442070962E-3</v>
      </c>
      <c r="F21">
        <f t="shared" si="0"/>
        <v>-1.1993682649935306E-2</v>
      </c>
    </row>
    <row r="22" spans="1:6" x14ac:dyDescent="0.25">
      <c r="A22" s="2">
        <v>42753</v>
      </c>
      <c r="B22">
        <v>1.696147322510333E-3</v>
      </c>
      <c r="C22">
        <v>-7.8286995895222589E-3</v>
      </c>
      <c r="D22">
        <v>-4.0871934604904681E-3</v>
      </c>
      <c r="E22">
        <v>8.9197224975221534E-3</v>
      </c>
      <c r="F22">
        <f t="shared" si="0"/>
        <v>-3.2500580749506014E-4</v>
      </c>
    </row>
    <row r="23" spans="1:6" x14ac:dyDescent="0.25">
      <c r="A23" s="2">
        <v>42754</v>
      </c>
      <c r="B23">
        <v>-1.6932752781809719E-3</v>
      </c>
      <c r="C23">
        <v>-1.2965964343598089E-2</v>
      </c>
      <c r="D23">
        <v>6.8399452804379646E-3</v>
      </c>
      <c r="E23">
        <v>-6.6797642436148266E-3</v>
      </c>
      <c r="F23">
        <f t="shared" si="0"/>
        <v>-3.6247646462389807E-3</v>
      </c>
    </row>
    <row r="24" spans="1:6" x14ac:dyDescent="0.25">
      <c r="A24" s="2">
        <v>42755</v>
      </c>
      <c r="B24">
        <v>1.017688393506155E-2</v>
      </c>
      <c r="C24">
        <v>3.6729755423041688E-3</v>
      </c>
      <c r="D24">
        <v>1.120923913043481E-2</v>
      </c>
      <c r="E24">
        <v>1.2262658227848E-2</v>
      </c>
      <c r="F24">
        <f t="shared" si="0"/>
        <v>9.3304392089121318E-3</v>
      </c>
    </row>
    <row r="25" spans="1:6" x14ac:dyDescent="0.25">
      <c r="A25" s="2">
        <v>42758</v>
      </c>
      <c r="B25">
        <v>-1.439194051331194E-3</v>
      </c>
      <c r="C25">
        <v>1.592973694407362E-3</v>
      </c>
      <c r="D25">
        <v>-1.9140073899899249E-2</v>
      </c>
      <c r="E25">
        <v>1.1723329425556981E-3</v>
      </c>
      <c r="F25">
        <f t="shared" si="0"/>
        <v>-4.4534903285668457E-3</v>
      </c>
    </row>
    <row r="26" spans="1:6" x14ac:dyDescent="0.25">
      <c r="A26" s="2">
        <v>42759</v>
      </c>
      <c r="B26">
        <v>7.9269757386499773E-3</v>
      </c>
      <c r="C26">
        <v>4.9428301237963712E-3</v>
      </c>
      <c r="D26">
        <v>4.1027116252629892E-3</v>
      </c>
      <c r="E26">
        <v>1.91256830601092E-2</v>
      </c>
      <c r="F26">
        <f t="shared" si="0"/>
        <v>9.0245501369546344E-3</v>
      </c>
    </row>
    <row r="27" spans="1:6" x14ac:dyDescent="0.25">
      <c r="A27" s="2">
        <v>42760</v>
      </c>
      <c r="B27">
        <v>-5.9580552907531059E-3</v>
      </c>
      <c r="C27">
        <v>1.45433998645792E-2</v>
      </c>
      <c r="D27">
        <v>-3.7517053206002071E-3</v>
      </c>
      <c r="E27">
        <v>1.8766756032171591E-2</v>
      </c>
      <c r="F27">
        <f t="shared" si="0"/>
        <v>5.9000988213493699E-3</v>
      </c>
    </row>
    <row r="28" spans="1:6" x14ac:dyDescent="0.25">
      <c r="A28" s="2">
        <v>42761</v>
      </c>
      <c r="B28">
        <v>-5.0347638456006427E-3</v>
      </c>
      <c r="C28">
        <v>9.7390277836333361E-3</v>
      </c>
      <c r="D28">
        <v>-1.335159192057511E-2</v>
      </c>
      <c r="E28">
        <v>3.383458646616599E-3</v>
      </c>
      <c r="F28">
        <f t="shared" si="0"/>
        <v>-1.3159673339814544E-3</v>
      </c>
    </row>
    <row r="29" spans="1:6" x14ac:dyDescent="0.25">
      <c r="A29" s="2">
        <v>42762</v>
      </c>
      <c r="B29">
        <v>-2.9638554216867341E-2</v>
      </c>
      <c r="C29">
        <v>-1.087682672233814E-2</v>
      </c>
      <c r="D29">
        <v>9.0215128383066556E-3</v>
      </c>
      <c r="E29">
        <v>-2.2480329711502818E-3</v>
      </c>
      <c r="F29">
        <f t="shared" si="0"/>
        <v>-8.4354752680122769E-3</v>
      </c>
    </row>
    <row r="30" spans="1:6" x14ac:dyDescent="0.25">
      <c r="A30" s="2">
        <v>42765</v>
      </c>
      <c r="B30">
        <v>-1.042960019865913E-2</v>
      </c>
      <c r="C30">
        <v>-1.4352350197344819E-2</v>
      </c>
      <c r="D30">
        <v>-5.8459422283355664E-3</v>
      </c>
      <c r="E30">
        <v>7.1348103642507876E-3</v>
      </c>
      <c r="F30">
        <f t="shared" si="0"/>
        <v>-5.8732705650221817E-3</v>
      </c>
    </row>
    <row r="31" spans="1:6" x14ac:dyDescent="0.25">
      <c r="A31" s="2">
        <v>42766</v>
      </c>
      <c r="B31">
        <v>-1.756587202007553E-3</v>
      </c>
      <c r="C31">
        <v>-1.8180689093984959E-2</v>
      </c>
      <c r="D31">
        <v>1.176063645797298E-2</v>
      </c>
      <c r="E31">
        <v>-1.1185682326622091E-3</v>
      </c>
      <c r="F31">
        <f t="shared" si="0"/>
        <v>-2.3238020176704352E-3</v>
      </c>
    </row>
    <row r="32" spans="1:6" x14ac:dyDescent="0.25">
      <c r="A32" s="2">
        <v>42767</v>
      </c>
      <c r="B32">
        <v>-1.1814982403217661E-2</v>
      </c>
      <c r="C32">
        <v>5.4093807674506778E-3</v>
      </c>
      <c r="D32">
        <v>-1.7435897435897459E-2</v>
      </c>
      <c r="E32">
        <v>-1.007838745800671E-2</v>
      </c>
      <c r="F32">
        <f t="shared" si="0"/>
        <v>-8.4799716324177876E-3</v>
      </c>
    </row>
    <row r="33" spans="1:6" x14ac:dyDescent="0.25">
      <c r="A33" s="2">
        <v>42768</v>
      </c>
      <c r="B33">
        <v>6.8684813024675329E-3</v>
      </c>
      <c r="C33">
        <v>-3.4708664150295832E-4</v>
      </c>
      <c r="D33">
        <v>0</v>
      </c>
      <c r="E33">
        <v>-7.541478129713397E-3</v>
      </c>
      <c r="F33">
        <f t="shared" si="0"/>
        <v>-2.5502086718720562E-4</v>
      </c>
    </row>
    <row r="34" spans="1:6" x14ac:dyDescent="0.25">
      <c r="A34" s="2">
        <v>42769</v>
      </c>
      <c r="B34">
        <v>2.5265285497733098E-4</v>
      </c>
      <c r="C34">
        <v>4.5267132502929693E-2</v>
      </c>
      <c r="D34">
        <v>-6.9589422407794199E-3</v>
      </c>
      <c r="E34">
        <v>5.6990881458967024E-3</v>
      </c>
      <c r="F34">
        <f t="shared" si="0"/>
        <v>1.1064982815756077E-2</v>
      </c>
    </row>
    <row r="35" spans="1:6" x14ac:dyDescent="0.25">
      <c r="A35" s="2">
        <v>42772</v>
      </c>
      <c r="B35">
        <v>3.5362465269006549E-3</v>
      </c>
      <c r="C35">
        <v>-3.7784421192492701E-3</v>
      </c>
      <c r="D35">
        <v>9.8107918710581554E-3</v>
      </c>
      <c r="E35">
        <v>-5.6667925953909348E-3</v>
      </c>
      <c r="F35">
        <f t="shared" si="0"/>
        <v>9.7545092082965135E-4</v>
      </c>
    </row>
    <row r="36" spans="1:6" x14ac:dyDescent="0.25">
      <c r="A36" s="2">
        <v>42773</v>
      </c>
      <c r="B36">
        <v>7.0475711049584611E-3</v>
      </c>
      <c r="C36">
        <v>-1.7921893885717299E-3</v>
      </c>
      <c r="D36">
        <v>-1.040943789035409E-3</v>
      </c>
      <c r="E36">
        <v>-4.1793313069908864E-3</v>
      </c>
      <c r="F36">
        <f t="shared" si="0"/>
        <v>8.7766550901089476E-6</v>
      </c>
    </row>
    <row r="37" spans="1:6" x14ac:dyDescent="0.25">
      <c r="A37" s="2">
        <v>42774</v>
      </c>
      <c r="B37">
        <v>2.1744563859035448E-2</v>
      </c>
      <c r="C37">
        <v>-7.640918580375855E-3</v>
      </c>
      <c r="D37">
        <v>5.210142410559282E-3</v>
      </c>
      <c r="E37">
        <v>7.630675314764801E-4</v>
      </c>
      <c r="F37">
        <f t="shared" si="0"/>
        <v>5.0192138051738389E-3</v>
      </c>
    </row>
    <row r="38" spans="1:6" x14ac:dyDescent="0.25">
      <c r="A38" s="2">
        <v>42775</v>
      </c>
      <c r="B38">
        <v>-1.46771037182003E-3</v>
      </c>
      <c r="C38">
        <v>1.624100643749737E-2</v>
      </c>
      <c r="D38">
        <v>1.796821008984106E-2</v>
      </c>
      <c r="E38">
        <v>1.8299656881433531E-2</v>
      </c>
      <c r="F38">
        <f t="shared" si="0"/>
        <v>1.2760290759237982E-2</v>
      </c>
    </row>
    <row r="39" spans="1:6" x14ac:dyDescent="0.25">
      <c r="A39" s="2">
        <v>42776</v>
      </c>
      <c r="B39">
        <v>-5.8794708476237467E-3</v>
      </c>
      <c r="C39">
        <v>4.9269241916118922E-3</v>
      </c>
      <c r="D39">
        <v>-8.1466395112016476E-3</v>
      </c>
      <c r="E39">
        <v>-2.6207412953950242E-3</v>
      </c>
      <c r="F39">
        <f t="shared" si="0"/>
        <v>-2.9299818656521315E-3</v>
      </c>
    </row>
    <row r="40" spans="1:6" x14ac:dyDescent="0.25">
      <c r="A40" s="2">
        <v>42779</v>
      </c>
      <c r="B40">
        <v>1.478560867422374E-2</v>
      </c>
      <c r="C40">
        <v>1.433750823994728E-2</v>
      </c>
      <c r="D40">
        <v>-7.8713210130048061E-3</v>
      </c>
      <c r="E40">
        <v>1.2762762762762669E-2</v>
      </c>
      <c r="F40">
        <f t="shared" si="0"/>
        <v>8.5036396659822211E-3</v>
      </c>
    </row>
    <row r="41" spans="1:6" x14ac:dyDescent="0.25">
      <c r="A41" s="2">
        <v>42780</v>
      </c>
      <c r="B41">
        <v>1.0684798445847349E-2</v>
      </c>
      <c r="C41">
        <v>1.255077173030061E-2</v>
      </c>
      <c r="D41">
        <v>-1.0693342531907461E-2</v>
      </c>
      <c r="E41">
        <v>-2.9651593773165619E-3</v>
      </c>
      <c r="F41">
        <f t="shared" si="0"/>
        <v>2.3942670667309847E-3</v>
      </c>
    </row>
    <row r="42" spans="1:6" x14ac:dyDescent="0.25">
      <c r="A42" s="2">
        <v>42781</v>
      </c>
      <c r="B42">
        <v>6.2469966362326268E-3</v>
      </c>
      <c r="C42">
        <v>5.2549239841148676E-3</v>
      </c>
      <c r="D42">
        <v>-2.0920502092049991E-3</v>
      </c>
      <c r="E42">
        <v>-4.0892193308550429E-3</v>
      </c>
      <c r="F42">
        <f t="shared" si="0"/>
        <v>1.3301627700718632E-3</v>
      </c>
    </row>
    <row r="43" spans="1:6" x14ac:dyDescent="0.25">
      <c r="A43" s="2">
        <v>42782</v>
      </c>
      <c r="B43">
        <v>6.6857688634192058E-3</v>
      </c>
      <c r="C43">
        <v>-4.7885075818036027E-3</v>
      </c>
      <c r="D43">
        <v>-2.865129280223622E-2</v>
      </c>
      <c r="E43">
        <v>-1.4930944382232081E-3</v>
      </c>
      <c r="F43">
        <f t="shared" si="0"/>
        <v>-7.0617814897109563E-3</v>
      </c>
    </row>
    <row r="44" spans="1:6" x14ac:dyDescent="0.25">
      <c r="A44" s="2">
        <v>42783</v>
      </c>
      <c r="B44">
        <v>-4.7438330170777032E-3</v>
      </c>
      <c r="C44">
        <v>4.3303929430633659E-3</v>
      </c>
      <c r="D44">
        <v>4.0647482014388503E-2</v>
      </c>
      <c r="E44">
        <v>4.4859813084112687E-3</v>
      </c>
      <c r="F44">
        <f t="shared" si="0"/>
        <v>1.1180005812196359E-2</v>
      </c>
    </row>
    <row r="45" spans="1:6" x14ac:dyDescent="0.25">
      <c r="A45" s="2">
        <v>42787</v>
      </c>
      <c r="B45">
        <v>1.120114394661575E-2</v>
      </c>
      <c r="C45">
        <v>4.8307250079846487E-3</v>
      </c>
      <c r="D45">
        <v>1.2098167991704271E-2</v>
      </c>
      <c r="E45">
        <v>5.5824339411982837E-3</v>
      </c>
      <c r="F45">
        <f t="shared" si="0"/>
        <v>8.4281177218757386E-3</v>
      </c>
    </row>
    <row r="46" spans="1:6" x14ac:dyDescent="0.25">
      <c r="A46" s="2">
        <v>42788</v>
      </c>
      <c r="B46">
        <v>-4.7136460051855339E-4</v>
      </c>
      <c r="C46">
        <v>-3.9731415630339662E-4</v>
      </c>
      <c r="D46">
        <v>2.6639344262294969E-2</v>
      </c>
      <c r="E46">
        <v>-8.5122131754256092E-3</v>
      </c>
      <c r="F46">
        <f t="shared" si="0"/>
        <v>4.3146130825118525E-3</v>
      </c>
    </row>
    <row r="47" spans="1:6" x14ac:dyDescent="0.25">
      <c r="A47" s="2">
        <v>42789</v>
      </c>
      <c r="B47">
        <v>2.8295213393068059E-3</v>
      </c>
      <c r="C47">
        <v>-1.2321634405183519E-3</v>
      </c>
      <c r="D47">
        <v>0.14105123087159011</v>
      </c>
      <c r="E47">
        <v>7.8760731616274615E-2</v>
      </c>
      <c r="F47">
        <f t="shared" si="0"/>
        <v>5.5352330096663294E-2</v>
      </c>
    </row>
    <row r="48" spans="1:6" x14ac:dyDescent="0.25">
      <c r="A48" s="2">
        <v>42790</v>
      </c>
      <c r="B48">
        <v>1.2696919821302499E-2</v>
      </c>
      <c r="C48">
        <v>-1.5799108564151561E-2</v>
      </c>
      <c r="D48">
        <v>1.661807580174934E-2</v>
      </c>
      <c r="E48">
        <v>2.006920415224922E-2</v>
      </c>
      <c r="F48">
        <f t="shared" si="0"/>
        <v>8.3962728027873745E-3</v>
      </c>
    </row>
    <row r="49" spans="1:6" x14ac:dyDescent="0.25">
      <c r="A49" s="2">
        <v>42793</v>
      </c>
      <c r="B49">
        <v>-1.021592755978629E-2</v>
      </c>
      <c r="C49">
        <v>8.1274513768145873E-3</v>
      </c>
      <c r="D49">
        <v>2.8677946659019241E-2</v>
      </c>
      <c r="E49">
        <v>1.5264586160108619E-2</v>
      </c>
      <c r="F49">
        <f t="shared" si="0"/>
        <v>1.0463514159039039E-2</v>
      </c>
    </row>
    <row r="50" spans="1:6" x14ac:dyDescent="0.25">
      <c r="A50" s="2">
        <v>42794</v>
      </c>
      <c r="B50">
        <v>-1.4778325123152801E-2</v>
      </c>
      <c r="C50">
        <v>-4.9334188994063499E-3</v>
      </c>
      <c r="D50">
        <v>-3.4290493448564163E-2</v>
      </c>
      <c r="E50">
        <v>-2.1049114600735001E-2</v>
      </c>
      <c r="F50">
        <f t="shared" si="0"/>
        <v>-1.8762838017964578E-2</v>
      </c>
    </row>
    <row r="51" spans="1:6" x14ac:dyDescent="0.25">
      <c r="A51" s="2">
        <v>42795</v>
      </c>
      <c r="B51">
        <v>1.0238095238095161E-2</v>
      </c>
      <c r="C51">
        <v>1.8944737796767312E-2</v>
      </c>
      <c r="D51">
        <v>-6.3510392609699151E-3</v>
      </c>
      <c r="E51">
        <v>1.5358361774743919E-2</v>
      </c>
      <c r="F51">
        <f t="shared" si="0"/>
        <v>9.5475388871591182E-3</v>
      </c>
    </row>
    <row r="52" spans="1:6" x14ac:dyDescent="0.25">
      <c r="A52" s="2">
        <v>42796</v>
      </c>
      <c r="B52">
        <v>8.0131982088145204E-3</v>
      </c>
      <c r="C52">
        <v>-6.9623007239210111E-3</v>
      </c>
      <c r="D52">
        <v>-1.27832655432889E-2</v>
      </c>
      <c r="E52">
        <v>8.4033613445377853E-3</v>
      </c>
      <c r="F52">
        <f t="shared" si="0"/>
        <v>-8.3225167846440141E-4</v>
      </c>
    </row>
    <row r="53" spans="1:6" x14ac:dyDescent="0.25">
      <c r="A53" s="2">
        <v>42797</v>
      </c>
      <c r="B53">
        <v>6.0790273556230456E-3</v>
      </c>
      <c r="C53">
        <v>7.2899653427878084E-3</v>
      </c>
      <c r="D53">
        <v>-5.9976456739256889E-3</v>
      </c>
      <c r="E53">
        <v>-1.500000000000001E-2</v>
      </c>
      <c r="F53">
        <f t="shared" si="0"/>
        <v>-1.9071632438787114E-3</v>
      </c>
    </row>
    <row r="54" spans="1:6" x14ac:dyDescent="0.25">
      <c r="A54" s="2">
        <v>42800</v>
      </c>
      <c r="B54">
        <v>-3.7183360446201301E-3</v>
      </c>
      <c r="C54">
        <v>-3.321996361623003E-3</v>
      </c>
      <c r="D54">
        <v>-2.2560264328136399E-3</v>
      </c>
      <c r="E54">
        <v>5.7529610829103461E-3</v>
      </c>
      <c r="F54">
        <f t="shared" si="0"/>
        <v>-8.8584943903660673E-4</v>
      </c>
    </row>
    <row r="55" spans="1:6" x14ac:dyDescent="0.25">
      <c r="A55" s="2">
        <v>42801</v>
      </c>
      <c r="B55">
        <v>4.6652670865410251E-4</v>
      </c>
      <c r="C55">
        <v>-4.2456947861281291E-3</v>
      </c>
      <c r="D55">
        <v>-5.3412462908011271E-3</v>
      </c>
      <c r="E55">
        <v>-6.7294751009421283E-3</v>
      </c>
      <c r="F55">
        <f t="shared" si="0"/>
        <v>-3.9624723673043205E-3</v>
      </c>
    </row>
    <row r="56" spans="1:6" x14ac:dyDescent="0.25">
      <c r="A56" s="2">
        <v>42802</v>
      </c>
      <c r="B56">
        <v>-2.3315458148752688E-3</v>
      </c>
      <c r="C56">
        <v>-3.044431161585925E-3</v>
      </c>
      <c r="D56">
        <v>4.1766109785201788E-3</v>
      </c>
      <c r="E56">
        <v>-5.4200542005420349E-3</v>
      </c>
      <c r="F56">
        <f t="shared" si="0"/>
        <v>-1.6548550496207626E-3</v>
      </c>
    </row>
    <row r="57" spans="1:6" x14ac:dyDescent="0.25">
      <c r="A57" s="2">
        <v>42803</v>
      </c>
      <c r="B57">
        <v>2.921243281140518E-3</v>
      </c>
      <c r="C57">
        <v>-2.398215727494879E-5</v>
      </c>
      <c r="D57">
        <v>1.4260249554367331E-2</v>
      </c>
      <c r="E57">
        <v>1.7200272479563909E-2</v>
      </c>
      <c r="F57">
        <f t="shared" si="0"/>
        <v>8.5894457894492016E-3</v>
      </c>
    </row>
    <row r="58" spans="1:6" x14ac:dyDescent="0.25">
      <c r="A58" s="2">
        <v>42804</v>
      </c>
      <c r="B58">
        <v>1.9806594430851199E-3</v>
      </c>
      <c r="C58">
        <v>-6.5952514189783207E-3</v>
      </c>
      <c r="D58">
        <v>-9.3731693028705765E-3</v>
      </c>
      <c r="E58">
        <v>5.5248618784531356E-3</v>
      </c>
      <c r="F58">
        <f t="shared" si="0"/>
        <v>-2.1157248500776604E-3</v>
      </c>
    </row>
    <row r="59" spans="1:6" x14ac:dyDescent="0.25">
      <c r="A59" s="2">
        <v>42807</v>
      </c>
      <c r="B59">
        <v>-9.5348837209301429E-3</v>
      </c>
      <c r="C59">
        <v>-1.770410010863865E-3</v>
      </c>
      <c r="D59">
        <v>5.9136605558851585E-4</v>
      </c>
      <c r="E59">
        <v>3.9960039960038607E-3</v>
      </c>
      <c r="F59">
        <f t="shared" si="0"/>
        <v>-1.6794809200504079E-3</v>
      </c>
    </row>
    <row r="60" spans="1:6" x14ac:dyDescent="0.25">
      <c r="A60" s="2">
        <v>42808</v>
      </c>
      <c r="B60">
        <v>-1.127025123268377E-2</v>
      </c>
      <c r="C60">
        <v>-1.3301624410496651E-3</v>
      </c>
      <c r="D60">
        <v>-8.5697399527188134E-3</v>
      </c>
      <c r="E60">
        <v>0.10016583747927039</v>
      </c>
      <c r="F60">
        <f t="shared" si="0"/>
        <v>1.9748920963204537E-2</v>
      </c>
    </row>
    <row r="61" spans="1:6" x14ac:dyDescent="0.25">
      <c r="A61" s="2">
        <v>42809</v>
      </c>
      <c r="B61">
        <v>6.4117786748991712E-3</v>
      </c>
      <c r="C61">
        <v>-4.0765256700031616E-3</v>
      </c>
      <c r="D61">
        <v>1.1326378539493479E-2</v>
      </c>
      <c r="E61">
        <v>6.9339764847753393E-3</v>
      </c>
      <c r="F61">
        <f t="shared" si="0"/>
        <v>5.148902007291207E-3</v>
      </c>
    </row>
    <row r="62" spans="1:6" x14ac:dyDescent="0.25">
      <c r="A62" s="2">
        <v>42810</v>
      </c>
      <c r="B62">
        <v>7.0788107597907768E-4</v>
      </c>
      <c r="C62">
        <v>5.8358662613982037E-3</v>
      </c>
      <c r="D62">
        <v>1.503094606542876E-2</v>
      </c>
      <c r="E62">
        <v>-5.0898203592815161E-3</v>
      </c>
      <c r="F62">
        <f t="shared" si="0"/>
        <v>4.1212182608811312E-3</v>
      </c>
    </row>
    <row r="63" spans="1:6" x14ac:dyDescent="0.25">
      <c r="A63" s="2">
        <v>42811</v>
      </c>
      <c r="B63">
        <v>1.5916057533600592E-2</v>
      </c>
      <c r="C63">
        <v>-1.728514444578744E-2</v>
      </c>
      <c r="D63">
        <v>3.7746806039489211E-3</v>
      </c>
      <c r="E63">
        <v>-3.3102618116159781E-3</v>
      </c>
      <c r="F63">
        <f t="shared" si="0"/>
        <v>-2.2616702996347646E-4</v>
      </c>
    </row>
    <row r="64" spans="1:6" x14ac:dyDescent="0.25">
      <c r="A64" s="2">
        <v>42814</v>
      </c>
      <c r="B64">
        <v>1.740745038876446E-3</v>
      </c>
      <c r="C64">
        <v>-7.5440754407544164E-3</v>
      </c>
      <c r="D64">
        <v>-2.0248770610356011E-3</v>
      </c>
      <c r="E64">
        <v>-4.5289855072463414E-3</v>
      </c>
      <c r="F64">
        <f t="shared" si="0"/>
        <v>-3.0892982425399784E-3</v>
      </c>
    </row>
    <row r="65" spans="1:6" x14ac:dyDescent="0.25">
      <c r="A65" s="2">
        <v>42815</v>
      </c>
      <c r="B65">
        <v>-1.204819277108427E-2</v>
      </c>
      <c r="C65">
        <v>-3.7470048748244222E-2</v>
      </c>
      <c r="D65">
        <v>-4.2608695652173838E-2</v>
      </c>
      <c r="E65">
        <v>-1.577191386108567E-2</v>
      </c>
      <c r="F65">
        <f t="shared" si="0"/>
        <v>-2.6974712758147001E-2</v>
      </c>
    </row>
    <row r="66" spans="1:6" x14ac:dyDescent="0.25">
      <c r="A66" s="2">
        <v>42816</v>
      </c>
      <c r="B66">
        <v>1.289868667917449E-2</v>
      </c>
      <c r="C66">
        <v>-7.5539722734881956E-3</v>
      </c>
      <c r="D66">
        <v>-6.9633666363912994E-3</v>
      </c>
      <c r="E66">
        <v>-3.3898305084745228E-3</v>
      </c>
      <c r="F66">
        <f t="shared" si="0"/>
        <v>-1.2521206847948818E-3</v>
      </c>
    </row>
    <row r="67" spans="1:6" x14ac:dyDescent="0.25">
      <c r="A67" s="2">
        <v>42817</v>
      </c>
      <c r="B67">
        <v>-9.2614031025695098E-4</v>
      </c>
      <c r="C67">
        <v>3.0705358301259529E-3</v>
      </c>
      <c r="D67">
        <v>1.280487804878061E-2</v>
      </c>
      <c r="E67">
        <v>2.040816326530592E-2</v>
      </c>
      <c r="F67">
        <f t="shared" ref="F67:F130" si="1">AVERAGE(B67:E67)</f>
        <v>8.8393592084888839E-3</v>
      </c>
    </row>
    <row r="68" spans="1:6" x14ac:dyDescent="0.25">
      <c r="A68" s="2">
        <v>42818</v>
      </c>
      <c r="B68">
        <v>-4.6349942062562382E-4</v>
      </c>
      <c r="C68">
        <v>-1.4960765715271159E-2</v>
      </c>
      <c r="D68">
        <v>-1.204093919325633E-3</v>
      </c>
      <c r="E68">
        <v>-6.3636363636363491E-3</v>
      </c>
      <c r="F68">
        <f t="shared" si="1"/>
        <v>-5.7479988547146912E-3</v>
      </c>
    </row>
    <row r="69" spans="1:6" x14ac:dyDescent="0.25">
      <c r="A69" s="2">
        <v>42821</v>
      </c>
      <c r="B69">
        <v>-1.1592858798981089E-3</v>
      </c>
      <c r="C69">
        <v>-1.339344334048231E-2</v>
      </c>
      <c r="D69">
        <v>4.0385774562989862E-2</v>
      </c>
      <c r="E69">
        <v>3.6596523330283399E-3</v>
      </c>
      <c r="F69">
        <f t="shared" si="1"/>
        <v>7.3731744189094459E-3</v>
      </c>
    </row>
    <row r="70" spans="1:6" x14ac:dyDescent="0.25">
      <c r="A70" s="2">
        <v>42822</v>
      </c>
      <c r="B70">
        <v>1.624883936861554E-3</v>
      </c>
      <c r="C70">
        <v>1.67694423494964E-2</v>
      </c>
      <c r="D70">
        <v>-2.317497103128785E-3</v>
      </c>
      <c r="E70">
        <v>3.9501671224553281E-3</v>
      </c>
      <c r="F70">
        <f t="shared" si="1"/>
        <v>5.0067490764211242E-3</v>
      </c>
    </row>
    <row r="71" spans="1:6" x14ac:dyDescent="0.25">
      <c r="A71" s="2">
        <v>42823</v>
      </c>
      <c r="B71">
        <v>2.3174971031285629E-3</v>
      </c>
      <c r="C71">
        <v>-3.1851302412845279E-3</v>
      </c>
      <c r="D71">
        <v>2.9036004645766061E-4</v>
      </c>
      <c r="E71">
        <v>-7.2639225181598821E-3</v>
      </c>
      <c r="F71">
        <f t="shared" si="1"/>
        <v>-1.9602989024645467E-3</v>
      </c>
    </row>
    <row r="72" spans="1:6" x14ac:dyDescent="0.25">
      <c r="A72" s="2">
        <v>42824</v>
      </c>
      <c r="B72">
        <v>6.5895953757224568E-3</v>
      </c>
      <c r="C72">
        <v>1.1511862032741019E-2</v>
      </c>
      <c r="D72">
        <v>4.934687953555672E-3</v>
      </c>
      <c r="E72">
        <v>1.5243902439024289E-2</v>
      </c>
      <c r="F72">
        <f t="shared" si="1"/>
        <v>9.5700119502608594E-3</v>
      </c>
    </row>
    <row r="73" spans="1:6" x14ac:dyDescent="0.25">
      <c r="A73" s="2">
        <v>42825</v>
      </c>
      <c r="B73">
        <v>-1.182956242104038E-2</v>
      </c>
      <c r="C73">
        <v>-6.231338439569023E-3</v>
      </c>
      <c r="D73">
        <v>-2.021952628538437E-3</v>
      </c>
      <c r="E73">
        <v>1.801801801801783E-3</v>
      </c>
      <c r="F73">
        <f t="shared" si="1"/>
        <v>-4.5702629218365137E-3</v>
      </c>
    </row>
    <row r="74" spans="1:6" x14ac:dyDescent="0.25">
      <c r="A74" s="2">
        <v>42828</v>
      </c>
      <c r="B74">
        <v>-9.0655509065551421E-3</v>
      </c>
      <c r="C74">
        <v>-3.048116699325143E-3</v>
      </c>
      <c r="D74">
        <v>-1.534008683068E-2</v>
      </c>
      <c r="E74">
        <v>-1.1990407673860841E-3</v>
      </c>
      <c r="F74">
        <f t="shared" si="1"/>
        <v>-7.1631988009865921E-3</v>
      </c>
    </row>
    <row r="75" spans="1:6" x14ac:dyDescent="0.25">
      <c r="A75" s="2">
        <v>42829</v>
      </c>
      <c r="B75">
        <v>2.111189303307448E-3</v>
      </c>
      <c r="C75">
        <v>9.1723083642714087E-4</v>
      </c>
      <c r="D75">
        <v>1.469723691945868E-3</v>
      </c>
      <c r="E75">
        <v>-3.3013205282113049E-3</v>
      </c>
      <c r="F75">
        <f t="shared" si="1"/>
        <v>2.9920582586728795E-4</v>
      </c>
    </row>
    <row r="76" spans="1:6" x14ac:dyDescent="0.25">
      <c r="A76" s="2">
        <v>42830</v>
      </c>
      <c r="B76">
        <v>3.9794007490636663E-3</v>
      </c>
      <c r="C76">
        <v>-6.5892825973118407E-3</v>
      </c>
      <c r="D76">
        <v>-1.6436747872028201E-2</v>
      </c>
      <c r="E76">
        <v>-1.3550135501355091E-2</v>
      </c>
      <c r="F76">
        <f t="shared" si="1"/>
        <v>-8.1491913054078657E-3</v>
      </c>
    </row>
    <row r="77" spans="1:6" x14ac:dyDescent="0.25">
      <c r="A77" s="2">
        <v>42831</v>
      </c>
      <c r="B77">
        <v>4.6630916297485392E-4</v>
      </c>
      <c r="C77">
        <v>4.4805622666372891E-3</v>
      </c>
      <c r="D77">
        <v>1.43240823634736E-2</v>
      </c>
      <c r="E77">
        <v>6.4102564102563866E-3</v>
      </c>
      <c r="F77">
        <f t="shared" si="1"/>
        <v>6.4203025508355327E-3</v>
      </c>
    </row>
    <row r="78" spans="1:6" x14ac:dyDescent="0.25">
      <c r="A78" s="2">
        <v>42832</v>
      </c>
      <c r="B78">
        <v>3.029596830575576E-3</v>
      </c>
      <c r="C78">
        <v>-3.5859535575283319E-3</v>
      </c>
      <c r="D78">
        <v>-1.7652250661959409E-2</v>
      </c>
      <c r="E78">
        <v>-1.562026084319079E-2</v>
      </c>
      <c r="F78">
        <f t="shared" si="1"/>
        <v>-8.4572170580257382E-3</v>
      </c>
    </row>
    <row r="79" spans="1:6" x14ac:dyDescent="0.25">
      <c r="A79" s="2">
        <v>42835</v>
      </c>
      <c r="B79">
        <v>2.32342007434827E-4</v>
      </c>
      <c r="C79">
        <v>4.4766293614220132E-3</v>
      </c>
      <c r="D79">
        <v>1.7663971248876861E-2</v>
      </c>
      <c r="E79">
        <v>1.309505469111083E-2</v>
      </c>
      <c r="F79">
        <f t="shared" si="1"/>
        <v>8.8669993272111336E-3</v>
      </c>
    </row>
    <row r="80" spans="1:6" x14ac:dyDescent="0.25">
      <c r="A80" s="2">
        <v>42836</v>
      </c>
      <c r="B80">
        <v>-8.3623693379790698E-3</v>
      </c>
      <c r="C80">
        <v>-4.6314501682177536E-3</v>
      </c>
      <c r="D80">
        <v>-4.114209030070648E-3</v>
      </c>
      <c r="E80">
        <v>8.2116788321167089E-3</v>
      </c>
      <c r="F80">
        <f t="shared" si="1"/>
        <v>-2.2240874260376908E-3</v>
      </c>
    </row>
    <row r="81" spans="1:6" x14ac:dyDescent="0.25">
      <c r="A81" s="2">
        <v>42837</v>
      </c>
      <c r="B81">
        <v>-4.6849379245723632E-3</v>
      </c>
      <c r="C81">
        <v>-9.1743119266055606E-3</v>
      </c>
      <c r="D81">
        <v>2.216312056737579E-2</v>
      </c>
      <c r="E81">
        <v>-7.2398190045249722E-3</v>
      </c>
      <c r="F81">
        <f t="shared" si="1"/>
        <v>2.6601292791822353E-4</v>
      </c>
    </row>
    <row r="82" spans="1:6" x14ac:dyDescent="0.25">
      <c r="A82" s="2">
        <v>42838</v>
      </c>
      <c r="B82">
        <v>1.5297717109907789E-3</v>
      </c>
      <c r="C82">
        <v>-1.0942760942760921E-2</v>
      </c>
      <c r="D82">
        <v>-2.16825672159584E-2</v>
      </c>
      <c r="E82">
        <v>-4.5578851412944044E-3</v>
      </c>
      <c r="F82">
        <f t="shared" si="1"/>
        <v>-8.9133603972557374E-3</v>
      </c>
    </row>
    <row r="83" spans="1:6" x14ac:dyDescent="0.25">
      <c r="A83" s="2">
        <v>42842</v>
      </c>
      <c r="B83">
        <v>1.280695570438262E-2</v>
      </c>
      <c r="C83">
        <v>1.469204927211654E-2</v>
      </c>
      <c r="D83">
        <v>1.0047281323877E-2</v>
      </c>
      <c r="E83">
        <v>1.3125763125763081E-2</v>
      </c>
      <c r="F83">
        <f t="shared" si="1"/>
        <v>1.266801235653481E-2</v>
      </c>
    </row>
    <row r="84" spans="1:6" x14ac:dyDescent="0.25">
      <c r="A84" s="2">
        <v>42843</v>
      </c>
      <c r="B84">
        <v>-2.3201856148491459E-4</v>
      </c>
      <c r="C84">
        <v>-4.8735266852072523E-2</v>
      </c>
      <c r="D84">
        <v>-5.851375073142262E-3</v>
      </c>
      <c r="E84">
        <v>3.012955709551068E-3</v>
      </c>
      <c r="F84">
        <f t="shared" si="1"/>
        <v>-1.2951426194287158E-2</v>
      </c>
    </row>
    <row r="85" spans="1:6" x14ac:dyDescent="0.25">
      <c r="A85" s="2">
        <v>42844</v>
      </c>
      <c r="B85">
        <v>4.8735205384078384E-3</v>
      </c>
      <c r="C85">
        <v>-6.4040094667965342E-3</v>
      </c>
      <c r="D85">
        <v>1.294879340788713E-2</v>
      </c>
      <c r="E85">
        <v>4.5058576148993001E-3</v>
      </c>
      <c r="F85">
        <f t="shared" si="1"/>
        <v>3.9810405235994337E-3</v>
      </c>
    </row>
    <row r="86" spans="1:6" x14ac:dyDescent="0.25">
      <c r="A86" s="2">
        <v>42845</v>
      </c>
      <c r="B86">
        <v>9.0069284064664412E-3</v>
      </c>
      <c r="C86">
        <v>1.849516603614965E-2</v>
      </c>
      <c r="D86">
        <v>2.847181871005211E-2</v>
      </c>
      <c r="E86">
        <v>1.854066985645941E-2</v>
      </c>
      <c r="F86">
        <f t="shared" si="1"/>
        <v>1.8628645752281903E-2</v>
      </c>
    </row>
    <row r="87" spans="1:6" x14ac:dyDescent="0.25">
      <c r="A87" s="2">
        <v>42846</v>
      </c>
      <c r="B87">
        <v>2.7466239414055682E-3</v>
      </c>
      <c r="C87">
        <v>-4.7691108359700918E-3</v>
      </c>
      <c r="D87">
        <v>-1.1299435028248589E-2</v>
      </c>
      <c r="E87">
        <v>-1.027598355842629E-2</v>
      </c>
      <c r="F87">
        <f t="shared" si="1"/>
        <v>-5.8994763703098512E-3</v>
      </c>
    </row>
    <row r="88" spans="1:6" x14ac:dyDescent="0.25">
      <c r="A88" s="2">
        <v>42849</v>
      </c>
      <c r="B88">
        <v>1.027162748230981E-2</v>
      </c>
      <c r="C88">
        <v>2.8797862046721742E-2</v>
      </c>
      <c r="D88">
        <v>2.0571428571428459E-2</v>
      </c>
      <c r="E88">
        <v>1.779887273806002E-2</v>
      </c>
      <c r="F88">
        <f t="shared" si="1"/>
        <v>1.935994770963001E-2</v>
      </c>
    </row>
    <row r="89" spans="1:6" x14ac:dyDescent="0.25">
      <c r="A89" s="2">
        <v>42850</v>
      </c>
      <c r="B89">
        <v>1.02801626751019E-2</v>
      </c>
      <c r="C89">
        <v>1.5227517018989721E-2</v>
      </c>
      <c r="D89">
        <v>2.015677491601342E-2</v>
      </c>
      <c r="E89">
        <v>-5.829204313612113E-4</v>
      </c>
      <c r="F89">
        <f t="shared" si="1"/>
        <v>1.1270383544685958E-2</v>
      </c>
    </row>
    <row r="90" spans="1:6" x14ac:dyDescent="0.25">
      <c r="A90" s="2">
        <v>42851</v>
      </c>
      <c r="B90">
        <v>-7.2682545007268784E-3</v>
      </c>
      <c r="C90">
        <v>-1.764602082230504E-3</v>
      </c>
      <c r="D90">
        <v>-7.6838638858397479E-3</v>
      </c>
      <c r="E90">
        <v>1.7789442986293261E-2</v>
      </c>
      <c r="F90">
        <f t="shared" si="1"/>
        <v>2.6818062937403273E-4</v>
      </c>
    </row>
    <row r="91" spans="1:6" x14ac:dyDescent="0.25">
      <c r="A91" s="2">
        <v>42852</v>
      </c>
      <c r="B91">
        <v>6.2176165803108807E-2</v>
      </c>
      <c r="C91">
        <v>-2.2538447940604329E-3</v>
      </c>
      <c r="D91">
        <v>8.2964601769912605E-3</v>
      </c>
      <c r="E91">
        <v>-1.0888252148997021E-2</v>
      </c>
      <c r="F91">
        <f t="shared" si="1"/>
        <v>1.4332632259260653E-2</v>
      </c>
    </row>
    <row r="92" spans="1:6" x14ac:dyDescent="0.25">
      <c r="A92" s="2">
        <v>42853</v>
      </c>
      <c r="B92">
        <v>1.20890774125133E-2</v>
      </c>
      <c r="C92">
        <v>-8.94715861274753E-3</v>
      </c>
      <c r="D92">
        <v>8.2281952825025151E-4</v>
      </c>
      <c r="E92">
        <v>-6.9524913093859109E-3</v>
      </c>
      <c r="F92">
        <f t="shared" si="1"/>
        <v>-7.4693824534247241E-4</v>
      </c>
    </row>
    <row r="93" spans="1:6" x14ac:dyDescent="0.25">
      <c r="A93" s="2">
        <v>42856</v>
      </c>
      <c r="B93">
        <v>-3.5624476110646119E-3</v>
      </c>
      <c r="C93">
        <v>5.3184357541899976E-3</v>
      </c>
      <c r="D93">
        <v>2.000548095368582E-2</v>
      </c>
      <c r="E93">
        <v>5.5425904317385477E-3</v>
      </c>
      <c r="F93">
        <f t="shared" si="1"/>
        <v>6.8260148821374387E-3</v>
      </c>
    </row>
    <row r="94" spans="1:6" x14ac:dyDescent="0.25">
      <c r="A94" s="2">
        <v>42857</v>
      </c>
      <c r="B94">
        <v>3.1545741324921162E-2</v>
      </c>
      <c r="C94">
        <v>6.6684449186449335E-4</v>
      </c>
      <c r="D94">
        <v>1.101558301988192E-2</v>
      </c>
      <c r="E94">
        <v>8.7032201914705176E-4</v>
      </c>
      <c r="F94">
        <f t="shared" si="1"/>
        <v>1.1024622713953656E-2</v>
      </c>
    </row>
    <row r="95" spans="1:6" x14ac:dyDescent="0.25">
      <c r="A95" s="2">
        <v>42858</v>
      </c>
      <c r="B95">
        <v>-6.1162079510690415E-4</v>
      </c>
      <c r="C95">
        <v>5.2867741792173018E-3</v>
      </c>
      <c r="D95">
        <v>-2.7371777836832312E-2</v>
      </c>
      <c r="E95">
        <v>-6.8115942028985632E-3</v>
      </c>
      <c r="F95">
        <f t="shared" si="1"/>
        <v>-7.3770546639051193E-3</v>
      </c>
    </row>
    <row r="96" spans="1:6" x14ac:dyDescent="0.25">
      <c r="A96" s="2">
        <v>42859</v>
      </c>
      <c r="B96">
        <v>-2.2439820481438E-3</v>
      </c>
      <c r="C96">
        <v>1.0606328442637201E-3</v>
      </c>
      <c r="D96">
        <v>8.7431693989070913E-2</v>
      </c>
      <c r="E96">
        <v>1.181964103312416E-2</v>
      </c>
      <c r="F96">
        <f t="shared" si="1"/>
        <v>2.4516996454578749E-2</v>
      </c>
    </row>
    <row r="97" spans="1:6" x14ac:dyDescent="0.25">
      <c r="A97" s="2">
        <v>42860</v>
      </c>
      <c r="B97">
        <v>7.871600899611586E-3</v>
      </c>
      <c r="C97">
        <v>9.7121666960964248E-4</v>
      </c>
      <c r="D97">
        <v>-6.0301507537686696E-3</v>
      </c>
      <c r="E97">
        <v>-9.2298817421402335E-3</v>
      </c>
      <c r="F97">
        <f t="shared" si="1"/>
        <v>-1.6043037316719186E-3</v>
      </c>
    </row>
    <row r="98" spans="1:6" x14ac:dyDescent="0.25">
      <c r="A98" s="2">
        <v>42863</v>
      </c>
      <c r="B98">
        <v>-2.5357541332792222E-3</v>
      </c>
      <c r="C98">
        <v>-7.9827114756990669E-3</v>
      </c>
      <c r="D98">
        <v>-1.162790697674421E-2</v>
      </c>
      <c r="E98">
        <v>2.0378457059679889E-3</v>
      </c>
      <c r="F98">
        <f t="shared" si="1"/>
        <v>-5.0271317199386276E-3</v>
      </c>
    </row>
    <row r="99" spans="1:6" x14ac:dyDescent="0.25">
      <c r="A99" s="2">
        <v>42864</v>
      </c>
      <c r="B99">
        <v>1.0168802115109179E-3</v>
      </c>
      <c r="C99">
        <v>-5.5537278264349288E-3</v>
      </c>
      <c r="D99">
        <v>1.2276214833759401E-2</v>
      </c>
      <c r="E99">
        <v>2.0337013364322139E-3</v>
      </c>
      <c r="F99">
        <f t="shared" si="1"/>
        <v>2.443267138816901E-3</v>
      </c>
    </row>
    <row r="100" spans="1:6" x14ac:dyDescent="0.25">
      <c r="A100" s="2">
        <v>42865</v>
      </c>
      <c r="B100">
        <v>1.158065826899635E-2</v>
      </c>
      <c r="C100">
        <v>6.1659293064044718E-3</v>
      </c>
      <c r="D100">
        <v>8.5901970692270346E-3</v>
      </c>
      <c r="E100">
        <v>3.6967236880255161E-2</v>
      </c>
      <c r="F100">
        <f t="shared" si="1"/>
        <v>1.5826005381220754E-2</v>
      </c>
    </row>
    <row r="101" spans="1:6" x14ac:dyDescent="0.25">
      <c r="A101" s="2">
        <v>42866</v>
      </c>
      <c r="B101">
        <v>-1.807591885920834E-3</v>
      </c>
      <c r="C101">
        <v>-1.51070825557631E-3</v>
      </c>
      <c r="D101">
        <v>-1.202404809619251E-2</v>
      </c>
      <c r="E101">
        <v>3.495037047392735E-3</v>
      </c>
      <c r="F101">
        <f t="shared" si="1"/>
        <v>-2.9618277975742295E-3</v>
      </c>
    </row>
    <row r="102" spans="1:6" x14ac:dyDescent="0.25">
      <c r="A102" s="2">
        <v>42867</v>
      </c>
      <c r="B102">
        <v>-6.639839034205286E-3</v>
      </c>
      <c r="C102">
        <v>-8.4549661801353038E-3</v>
      </c>
      <c r="D102">
        <v>1.8762677484787101E-2</v>
      </c>
      <c r="E102">
        <v>2.507662301476588E-3</v>
      </c>
      <c r="F102">
        <f t="shared" si="1"/>
        <v>1.5438836429807748E-3</v>
      </c>
    </row>
    <row r="103" spans="1:6" x14ac:dyDescent="0.25">
      <c r="A103" s="2">
        <v>42870</v>
      </c>
      <c r="B103">
        <v>8.1020862872189792E-3</v>
      </c>
      <c r="C103">
        <v>1.018759536845892E-2</v>
      </c>
      <c r="D103">
        <v>8.2130413140866221E-3</v>
      </c>
      <c r="E103">
        <v>4.4469149527517349E-3</v>
      </c>
      <c r="F103">
        <f t="shared" si="1"/>
        <v>7.7374094806290641E-3</v>
      </c>
    </row>
    <row r="104" spans="1:6" x14ac:dyDescent="0.25">
      <c r="A104" s="2">
        <v>42871</v>
      </c>
      <c r="B104">
        <v>1.14526823387584E-2</v>
      </c>
      <c r="C104">
        <v>2.043626993647019E-3</v>
      </c>
      <c r="D104">
        <v>3.7027894347074759E-3</v>
      </c>
      <c r="E104">
        <v>1.660210293303876E-3</v>
      </c>
      <c r="F104">
        <f t="shared" si="1"/>
        <v>4.7148272651041925E-3</v>
      </c>
    </row>
    <row r="105" spans="1:6" x14ac:dyDescent="0.25">
      <c r="A105" s="2">
        <v>42872</v>
      </c>
      <c r="B105">
        <v>-2.5625744934445919E-2</v>
      </c>
      <c r="C105">
        <v>-5.2671248060297098E-2</v>
      </c>
      <c r="D105">
        <v>-3.7875061485489359E-2</v>
      </c>
      <c r="E105">
        <v>-1.408839779005544E-2</v>
      </c>
      <c r="F105">
        <f t="shared" si="1"/>
        <v>-3.2565113067571955E-2</v>
      </c>
    </row>
    <row r="106" spans="1:6" x14ac:dyDescent="0.25">
      <c r="A106" s="2">
        <v>42873</v>
      </c>
      <c r="B106">
        <v>1.2232415902140299E-3</v>
      </c>
      <c r="C106">
        <v>6.4585575888052027E-3</v>
      </c>
      <c r="D106">
        <v>6.3905930470347094E-3</v>
      </c>
      <c r="E106">
        <v>1.681143177360678E-3</v>
      </c>
      <c r="F106">
        <f t="shared" si="1"/>
        <v>3.9383838508536551E-3</v>
      </c>
    </row>
    <row r="107" spans="1:6" x14ac:dyDescent="0.25">
      <c r="A107" s="2">
        <v>42874</v>
      </c>
      <c r="B107">
        <v>5.4978619425778419E-3</v>
      </c>
      <c r="C107">
        <v>1.6275284817484079E-3</v>
      </c>
      <c r="D107">
        <v>1.1430022860045691E-2</v>
      </c>
      <c r="E107">
        <v>2.7972027972023028E-4</v>
      </c>
      <c r="F107">
        <f t="shared" si="1"/>
        <v>4.7087833910230432E-3</v>
      </c>
    </row>
    <row r="108" spans="1:6" x14ac:dyDescent="0.25">
      <c r="A108" s="2">
        <v>42877</v>
      </c>
      <c r="B108">
        <v>7.8979343863911922E-3</v>
      </c>
      <c r="C108">
        <v>3.342618384401197E-3</v>
      </c>
      <c r="D108">
        <v>5.2235057759919552E-2</v>
      </c>
      <c r="E108">
        <v>4.7539149888142784E-3</v>
      </c>
      <c r="F108">
        <f t="shared" si="1"/>
        <v>1.7057381379881553E-2</v>
      </c>
    </row>
    <row r="109" spans="1:6" x14ac:dyDescent="0.25">
      <c r="A109" s="2">
        <v>42878</v>
      </c>
      <c r="B109">
        <v>7.2332730560578096E-3</v>
      </c>
      <c r="C109">
        <v>1.559318896909123E-2</v>
      </c>
      <c r="D109">
        <v>3.4057279236276772E-2</v>
      </c>
      <c r="E109">
        <v>6.1230169774562082E-3</v>
      </c>
      <c r="F109">
        <f t="shared" si="1"/>
        <v>1.5751689559720505E-2</v>
      </c>
    </row>
    <row r="110" spans="1:6" x14ac:dyDescent="0.25">
      <c r="A110" s="2">
        <v>42879</v>
      </c>
      <c r="B110">
        <v>1.8352284061440068E-2</v>
      </c>
      <c r="C110">
        <v>1.9773110392272919E-2</v>
      </c>
      <c r="D110">
        <v>1.230179795508568E-2</v>
      </c>
      <c r="E110">
        <v>5.8091286307053744E-3</v>
      </c>
      <c r="F110">
        <f t="shared" si="1"/>
        <v>1.4059080259876011E-2</v>
      </c>
    </row>
    <row r="111" spans="1:6" x14ac:dyDescent="0.25">
      <c r="A111" s="2">
        <v>42880</v>
      </c>
      <c r="B111">
        <v>-2.1547502448580058E-3</v>
      </c>
      <c r="C111">
        <v>-6.1207166152884573E-3</v>
      </c>
      <c r="D111">
        <v>1.8239854081167239E-2</v>
      </c>
      <c r="E111">
        <v>-5.5005500550042719E-4</v>
      </c>
      <c r="F111">
        <f t="shared" si="1"/>
        <v>2.3535830538800873E-3</v>
      </c>
    </row>
    <row r="112" spans="1:6" x14ac:dyDescent="0.25">
      <c r="A112" s="2">
        <v>42881</v>
      </c>
      <c r="B112">
        <v>4.7114252061248862E-3</v>
      </c>
      <c r="C112">
        <v>4.4502382450777311E-3</v>
      </c>
      <c r="D112">
        <v>0</v>
      </c>
      <c r="E112">
        <v>5.5035773252609665E-4</v>
      </c>
      <c r="F112">
        <f t="shared" si="1"/>
        <v>2.4280052959321785E-3</v>
      </c>
    </row>
    <row r="113" spans="1:6" x14ac:dyDescent="0.25">
      <c r="A113" s="2">
        <v>42885</v>
      </c>
      <c r="B113">
        <v>-2.14927706135204E-3</v>
      </c>
      <c r="C113">
        <v>-2.282389796375028E-2</v>
      </c>
      <c r="D113">
        <v>1.903269144648467E-2</v>
      </c>
      <c r="E113">
        <v>-2.2002200220021528E-3</v>
      </c>
      <c r="F113">
        <f t="shared" si="1"/>
        <v>-2.0351759001549508E-3</v>
      </c>
    </row>
    <row r="114" spans="1:6" x14ac:dyDescent="0.25">
      <c r="A114" s="2">
        <v>42886</v>
      </c>
      <c r="B114">
        <v>2.2322302721754509E-2</v>
      </c>
      <c r="C114">
        <v>-3.2928784062285277E-2</v>
      </c>
      <c r="D114">
        <v>1.076686442540109E-2</v>
      </c>
      <c r="E114">
        <v>1.267916207276731E-2</v>
      </c>
      <c r="F114">
        <f t="shared" si="1"/>
        <v>3.2098862894094082E-3</v>
      </c>
    </row>
    <row r="115" spans="1:6" x14ac:dyDescent="0.25">
      <c r="A115" s="2">
        <v>42887</v>
      </c>
      <c r="B115">
        <v>1.8004213752154771E-2</v>
      </c>
      <c r="C115">
        <v>1.809054745216887E-2</v>
      </c>
      <c r="D115">
        <v>9.782608695652284E-3</v>
      </c>
      <c r="E115">
        <v>1.3200870985302199E-2</v>
      </c>
      <c r="F115">
        <f t="shared" si="1"/>
        <v>1.4769560221319531E-2</v>
      </c>
    </row>
    <row r="116" spans="1:6" x14ac:dyDescent="0.25">
      <c r="A116" s="2">
        <v>42888</v>
      </c>
      <c r="B116">
        <v>6.9614299153339942E-3</v>
      </c>
      <c r="C116">
        <v>-7.3960368406363894E-3</v>
      </c>
      <c r="D116">
        <v>-6.4585575888054247E-4</v>
      </c>
      <c r="E116">
        <v>1.007387508394886E-2</v>
      </c>
      <c r="F116">
        <f t="shared" si="1"/>
        <v>2.2483530999414802E-3</v>
      </c>
    </row>
    <row r="117" spans="1:6" x14ac:dyDescent="0.25">
      <c r="A117" s="2">
        <v>42891</v>
      </c>
      <c r="B117">
        <v>5.2316890881911604E-3</v>
      </c>
      <c r="C117">
        <v>2.5774403674023731E-3</v>
      </c>
      <c r="D117">
        <v>7.3244291253768967E-3</v>
      </c>
      <c r="E117">
        <v>5.5851063829788217E-3</v>
      </c>
      <c r="F117">
        <f t="shared" si="1"/>
        <v>5.1796662409873129E-3</v>
      </c>
    </row>
    <row r="118" spans="1:6" x14ac:dyDescent="0.25">
      <c r="A118" s="2">
        <v>42892</v>
      </c>
      <c r="B118">
        <v>-7.4349442379182404E-3</v>
      </c>
      <c r="C118">
        <v>2.8045246330745681E-3</v>
      </c>
      <c r="D118">
        <v>3.5500427715996707E-2</v>
      </c>
      <c r="E118">
        <v>2.5390108436921469E-2</v>
      </c>
      <c r="F118">
        <f t="shared" si="1"/>
        <v>1.4065029137018625E-2</v>
      </c>
    </row>
    <row r="119" spans="1:6" x14ac:dyDescent="0.25">
      <c r="A119" s="2">
        <v>42893</v>
      </c>
      <c r="B119">
        <v>8.4269662921347965E-3</v>
      </c>
      <c r="C119">
        <v>5.5467511885896048E-3</v>
      </c>
      <c r="D119">
        <v>3.0978934324659151E-3</v>
      </c>
      <c r="E119">
        <v>-8.5117358782564878E-3</v>
      </c>
      <c r="F119">
        <f t="shared" si="1"/>
        <v>2.139968758733457E-3</v>
      </c>
    </row>
    <row r="120" spans="1:6" x14ac:dyDescent="0.25">
      <c r="A120" s="2">
        <v>42894</v>
      </c>
      <c r="B120">
        <v>1.0027855153203371E-2</v>
      </c>
      <c r="C120">
        <v>1.441616835859638E-2</v>
      </c>
      <c r="D120">
        <v>2.1000617665225541E-2</v>
      </c>
      <c r="E120">
        <v>2.0811654526534881E-2</v>
      </c>
      <c r="F120">
        <f t="shared" si="1"/>
        <v>1.6564073925890044E-2</v>
      </c>
    </row>
    <row r="121" spans="1:6" x14ac:dyDescent="0.25">
      <c r="A121" s="2">
        <v>42895</v>
      </c>
      <c r="B121">
        <v>-1.8293804008089661E-2</v>
      </c>
      <c r="C121">
        <v>1.5582160482544349E-2</v>
      </c>
      <c r="D121">
        <v>-7.1587013510788555E-2</v>
      </c>
      <c r="E121">
        <v>1.0448521916411661E-2</v>
      </c>
      <c r="F121">
        <f t="shared" si="1"/>
        <v>-1.5962533779980553E-2</v>
      </c>
    </row>
    <row r="122" spans="1:6" x14ac:dyDescent="0.25">
      <c r="A122" s="2">
        <v>42898</v>
      </c>
      <c r="B122">
        <v>-2.3410431688360319E-2</v>
      </c>
      <c r="C122">
        <v>-1.259842519685028E-3</v>
      </c>
      <c r="D122">
        <v>2.4978279756733279E-2</v>
      </c>
      <c r="E122">
        <v>1.0088272383355079E-3</v>
      </c>
      <c r="F122">
        <f t="shared" si="1"/>
        <v>3.2920819675585997E-4</v>
      </c>
    </row>
    <row r="123" spans="1:6" x14ac:dyDescent="0.25">
      <c r="A123" s="2">
        <v>42899</v>
      </c>
      <c r="B123">
        <v>-1.6300699971234509E-3</v>
      </c>
      <c r="C123">
        <v>9.8211470018472191E-3</v>
      </c>
      <c r="D123">
        <v>-4.8739139648229513E-3</v>
      </c>
      <c r="E123">
        <v>-4.2831947593851014E-3</v>
      </c>
      <c r="F123">
        <f t="shared" si="1"/>
        <v>-2.4150792987107116E-4</v>
      </c>
    </row>
    <row r="124" spans="1:6" x14ac:dyDescent="0.25">
      <c r="A124" s="2">
        <v>42900</v>
      </c>
      <c r="B124">
        <v>-3.0733768728391508E-3</v>
      </c>
      <c r="C124">
        <v>1.075172875306718E-2</v>
      </c>
      <c r="D124">
        <v>-4.2589437819429138E-4</v>
      </c>
      <c r="E124">
        <v>2.5303643724694509E-3</v>
      </c>
      <c r="F124">
        <f t="shared" si="1"/>
        <v>2.4457054686257973E-3</v>
      </c>
    </row>
    <row r="125" spans="1:6" x14ac:dyDescent="0.25">
      <c r="A125" s="2">
        <v>42901</v>
      </c>
      <c r="B125">
        <v>7.899807321772645E-3</v>
      </c>
      <c r="C125">
        <v>-1.5007062146892741E-2</v>
      </c>
      <c r="D125">
        <v>2.2155943757988791E-2</v>
      </c>
      <c r="E125">
        <v>2.5239777889956021E-3</v>
      </c>
      <c r="F125">
        <f t="shared" si="1"/>
        <v>4.3931666804660745E-3</v>
      </c>
    </row>
    <row r="126" spans="1:6" x14ac:dyDescent="0.25">
      <c r="A126" s="2">
        <v>42902</v>
      </c>
      <c r="B126">
        <v>-9.3672337985089005E-3</v>
      </c>
      <c r="C126">
        <v>-6.0494712314034249E-3</v>
      </c>
      <c r="D126">
        <v>-1.834097540641921E-2</v>
      </c>
      <c r="E126">
        <v>-4.7834843907350599E-3</v>
      </c>
      <c r="F126">
        <f t="shared" si="1"/>
        <v>-9.6352912067666496E-3</v>
      </c>
    </row>
    <row r="127" spans="1:6" x14ac:dyDescent="0.25">
      <c r="A127" s="2">
        <v>42905</v>
      </c>
      <c r="B127">
        <v>2.1227325357005E-2</v>
      </c>
      <c r="C127">
        <v>1.9656462738379728E-2</v>
      </c>
      <c r="D127">
        <v>2.7558386411889568E-2</v>
      </c>
      <c r="E127">
        <v>3.0356691120667629E-3</v>
      </c>
      <c r="F127">
        <f t="shared" si="1"/>
        <v>1.7869460904835266E-2</v>
      </c>
    </row>
    <row r="128" spans="1:6" x14ac:dyDescent="0.25">
      <c r="A128" s="2">
        <v>42906</v>
      </c>
      <c r="B128">
        <v>-7.5585789871503986E-3</v>
      </c>
      <c r="C128">
        <v>-4.7751691205729641E-3</v>
      </c>
      <c r="D128">
        <v>-1.4835323773709771E-2</v>
      </c>
      <c r="E128">
        <v>-5.8007566204286709E-3</v>
      </c>
      <c r="F128">
        <f t="shared" si="1"/>
        <v>-8.2424571254654522E-3</v>
      </c>
    </row>
    <row r="129" spans="1:6" x14ac:dyDescent="0.25">
      <c r="A129" s="2">
        <v>42907</v>
      </c>
      <c r="B129">
        <v>1.942117288651923E-2</v>
      </c>
      <c r="C129">
        <v>-1.1684215202807709E-2</v>
      </c>
      <c r="D129">
        <v>1.300335570469802E-2</v>
      </c>
      <c r="E129">
        <v>1.0147133434803559E-3</v>
      </c>
      <c r="F129">
        <f t="shared" si="1"/>
        <v>5.438756682972474E-3</v>
      </c>
    </row>
    <row r="130" spans="1:6" x14ac:dyDescent="0.25">
      <c r="A130" s="2">
        <v>42908</v>
      </c>
      <c r="B130">
        <v>6.1636159880462671E-3</v>
      </c>
      <c r="C130">
        <v>-1.150768677515057E-2</v>
      </c>
      <c r="D130">
        <v>4.9689440993789802E-3</v>
      </c>
      <c r="E130">
        <v>-8.1094779523568361E-3</v>
      </c>
      <c r="F130">
        <f t="shared" si="1"/>
        <v>-2.1211511600205397E-3</v>
      </c>
    </row>
    <row r="131" spans="1:6" x14ac:dyDescent="0.25">
      <c r="A131" s="2">
        <v>42909</v>
      </c>
      <c r="B131">
        <v>8.3534434750325293E-3</v>
      </c>
      <c r="C131">
        <v>-1.2369258753979101E-2</v>
      </c>
      <c r="D131">
        <v>-4.1203131437987928E-3</v>
      </c>
      <c r="E131">
        <v>3.8323965252937691E-3</v>
      </c>
      <c r="F131">
        <f t="shared" ref="F131:F194" si="2">AVERAGE(B131:E131)</f>
        <v>-1.0759329743628989E-3</v>
      </c>
    </row>
    <row r="132" spans="1:6" x14ac:dyDescent="0.25">
      <c r="A132" s="2">
        <v>42912</v>
      </c>
      <c r="B132">
        <v>-1.0677466863033841E-2</v>
      </c>
      <c r="C132">
        <v>1.57933511373054E-2</v>
      </c>
      <c r="D132">
        <v>-1.0343400910219239E-2</v>
      </c>
      <c r="E132">
        <v>-2.061593280733021E-2</v>
      </c>
      <c r="F132">
        <f t="shared" si="2"/>
        <v>-6.4608623608194728E-3</v>
      </c>
    </row>
    <row r="133" spans="1:6" x14ac:dyDescent="0.25">
      <c r="A133" s="2">
        <v>42913</v>
      </c>
      <c r="B133">
        <v>-1.8794194268701211E-2</v>
      </c>
      <c r="C133">
        <v>-1.4051946874574779E-3</v>
      </c>
      <c r="D133">
        <v>-2.5501672240802801E-2</v>
      </c>
      <c r="E133">
        <v>-8.3160083160083165E-3</v>
      </c>
      <c r="F133">
        <f t="shared" si="2"/>
        <v>-1.3504267378242452E-2</v>
      </c>
    </row>
    <row r="134" spans="1:6" x14ac:dyDescent="0.25">
      <c r="A134" s="2">
        <v>42914</v>
      </c>
      <c r="B134">
        <v>3.1481130286364678E-2</v>
      </c>
      <c r="C134">
        <v>1.4253290966863339E-2</v>
      </c>
      <c r="D134">
        <v>4.2471042471042608E-2</v>
      </c>
      <c r="E134">
        <v>2.175052410901479E-2</v>
      </c>
      <c r="F134">
        <f t="shared" si="2"/>
        <v>2.7488996958321354E-2</v>
      </c>
    </row>
    <row r="135" spans="1:6" x14ac:dyDescent="0.25">
      <c r="A135" s="2">
        <v>42915</v>
      </c>
      <c r="B135">
        <v>-1.8018018018018059E-2</v>
      </c>
      <c r="C135">
        <v>4.9677765843179067E-3</v>
      </c>
      <c r="D135">
        <v>-3.6625514403292203E-2</v>
      </c>
      <c r="E135">
        <v>-1.5901513208515069E-2</v>
      </c>
      <c r="F135">
        <f t="shared" si="2"/>
        <v>-1.6394317261376856E-2</v>
      </c>
    </row>
    <row r="136" spans="1:6" x14ac:dyDescent="0.25">
      <c r="A136" s="2">
        <v>42916</v>
      </c>
      <c r="B136">
        <v>4.8680022467704198E-3</v>
      </c>
      <c r="C136">
        <v>-1.193498107325763E-2</v>
      </c>
      <c r="D136">
        <v>2.1315677061084499E-3</v>
      </c>
      <c r="E136">
        <v>2.866823038832456E-3</v>
      </c>
      <c r="F136">
        <f t="shared" si="2"/>
        <v>-5.1714702038657592E-4</v>
      </c>
    </row>
    <row r="137" spans="1:6" x14ac:dyDescent="0.25">
      <c r="A137" s="2">
        <v>42919</v>
      </c>
      <c r="B137">
        <v>-1.5464877957890749E-2</v>
      </c>
      <c r="C137">
        <v>2.478929102627658E-2</v>
      </c>
      <c r="D137">
        <v>-2.6850071824688241E-2</v>
      </c>
      <c r="E137">
        <v>2.0790020790022461E-3</v>
      </c>
      <c r="F137">
        <f t="shared" si="2"/>
        <v>-3.8616641693250409E-3</v>
      </c>
    </row>
    <row r="138" spans="1:6" x14ac:dyDescent="0.25">
      <c r="A138" s="2">
        <v>42921</v>
      </c>
      <c r="B138">
        <v>3.3686601059803152E-2</v>
      </c>
      <c r="C138">
        <v>2.7708140915687629E-3</v>
      </c>
      <c r="D138">
        <v>4.098554533508536E-2</v>
      </c>
      <c r="E138">
        <v>4.2790456431534007E-3</v>
      </c>
      <c r="F138">
        <f t="shared" si="2"/>
        <v>2.0430501532402667E-2</v>
      </c>
    </row>
    <row r="139" spans="1:6" x14ac:dyDescent="0.25">
      <c r="A139" s="2">
        <v>42922</v>
      </c>
      <c r="B139">
        <v>-2.087147564994507E-2</v>
      </c>
      <c r="C139">
        <v>-6.0526315789473104E-3</v>
      </c>
      <c r="D139">
        <v>-2.2540888759851271E-2</v>
      </c>
      <c r="E139">
        <v>-2.19496449322143E-3</v>
      </c>
      <c r="F139">
        <f t="shared" si="2"/>
        <v>-1.2914990120491271E-2</v>
      </c>
    </row>
    <row r="140" spans="1:6" x14ac:dyDescent="0.25">
      <c r="A140" s="2">
        <v>42923</v>
      </c>
      <c r="B140">
        <v>8.9753178758416041E-3</v>
      </c>
      <c r="C140">
        <v>-6.1336157444180639E-3</v>
      </c>
      <c r="D140">
        <v>1.5497201894102419E-2</v>
      </c>
      <c r="E140">
        <v>1.7598343685300218E-2</v>
      </c>
      <c r="F140">
        <f t="shared" si="2"/>
        <v>8.9843119277065453E-3</v>
      </c>
    </row>
    <row r="141" spans="1:6" x14ac:dyDescent="0.25">
      <c r="A141" s="2">
        <v>42926</v>
      </c>
      <c r="B141">
        <v>1.8161601186063692E-2</v>
      </c>
      <c r="C141">
        <v>2.57514540691739E-3</v>
      </c>
      <c r="D141">
        <v>1.4412886816447701E-2</v>
      </c>
      <c r="E141">
        <v>2.5432349949139338E-4</v>
      </c>
      <c r="F141">
        <f t="shared" si="2"/>
        <v>8.8509892272300439E-3</v>
      </c>
    </row>
    <row r="142" spans="1:6" x14ac:dyDescent="0.25">
      <c r="A142" s="2">
        <v>42927</v>
      </c>
      <c r="B142">
        <v>-3.2763014197305651E-3</v>
      </c>
      <c r="C142">
        <v>5.6684823524202343E-3</v>
      </c>
      <c r="D142">
        <v>6.3100710405348925E-2</v>
      </c>
      <c r="E142">
        <v>7.3735062293414089E-3</v>
      </c>
      <c r="F142">
        <f t="shared" si="2"/>
        <v>1.8216599391845001E-2</v>
      </c>
    </row>
    <row r="143" spans="1:6" x14ac:dyDescent="0.25">
      <c r="A143" s="2">
        <v>42928</v>
      </c>
      <c r="B143">
        <v>3.2688093498904218E-2</v>
      </c>
      <c r="C143">
        <v>9.2474349376892029E-4</v>
      </c>
      <c r="D143">
        <v>3.0495283018867839E-2</v>
      </c>
      <c r="E143">
        <v>6.3099444724885601E-3</v>
      </c>
      <c r="F143">
        <f t="shared" si="2"/>
        <v>1.7604516121007385E-2</v>
      </c>
    </row>
    <row r="144" spans="1:6" x14ac:dyDescent="0.25">
      <c r="A144" s="2">
        <v>42929</v>
      </c>
      <c r="B144">
        <v>2.3872679045092941E-2</v>
      </c>
      <c r="C144">
        <v>1.434227892652884E-2</v>
      </c>
      <c r="D144">
        <v>-8.6131264352032888E-3</v>
      </c>
      <c r="E144">
        <v>-2.7589666415851481E-3</v>
      </c>
      <c r="F144">
        <f t="shared" si="2"/>
        <v>6.7107162237083351E-3</v>
      </c>
    </row>
    <row r="145" spans="1:6" x14ac:dyDescent="0.25">
      <c r="A145" s="2">
        <v>42930</v>
      </c>
      <c r="B145">
        <v>-1.2780656303972401E-2</v>
      </c>
      <c r="C145">
        <v>-7.4600971547535977E-3</v>
      </c>
      <c r="D145">
        <v>1.267025779145836E-2</v>
      </c>
      <c r="E145">
        <v>6.2877263581488929E-3</v>
      </c>
      <c r="F145">
        <f t="shared" si="2"/>
        <v>-3.2069232727968645E-4</v>
      </c>
    </row>
    <row r="146" spans="1:6" x14ac:dyDescent="0.25">
      <c r="A146" s="2">
        <v>42933</v>
      </c>
      <c r="B146">
        <v>7.1728481455564097E-3</v>
      </c>
      <c r="C146">
        <v>1.747946163258129E-3</v>
      </c>
      <c r="D146">
        <v>-5.1027192972457058E-3</v>
      </c>
      <c r="E146">
        <v>-7.4981254686328214E-3</v>
      </c>
      <c r="F146">
        <f t="shared" si="2"/>
        <v>-9.2001261426599701E-4</v>
      </c>
    </row>
    <row r="147" spans="1:6" x14ac:dyDescent="0.25">
      <c r="A147" s="2">
        <v>42934</v>
      </c>
      <c r="B147">
        <v>2.414451971512932E-2</v>
      </c>
      <c r="C147">
        <v>-2.595576688187062E-2</v>
      </c>
      <c r="D147">
        <v>1.508497231239248E-2</v>
      </c>
      <c r="E147">
        <v>1.0073029463610881E-3</v>
      </c>
      <c r="F147">
        <f t="shared" si="2"/>
        <v>3.5702570230030672E-3</v>
      </c>
    </row>
    <row r="148" spans="1:6" x14ac:dyDescent="0.25">
      <c r="A148" s="2">
        <v>42935</v>
      </c>
      <c r="B148">
        <v>-1.051560379918581E-2</v>
      </c>
      <c r="C148">
        <v>-1.6565908265443461E-3</v>
      </c>
      <c r="D148">
        <v>-8.6531226486078472E-3</v>
      </c>
      <c r="E148">
        <v>7.0440251572327917E-3</v>
      </c>
      <c r="F148">
        <f t="shared" si="2"/>
        <v>-3.4453230292763029E-3</v>
      </c>
    </row>
    <row r="149" spans="1:6" x14ac:dyDescent="0.25">
      <c r="A149" s="2">
        <v>42936</v>
      </c>
      <c r="B149">
        <v>1.285567363729867E-2</v>
      </c>
      <c r="C149">
        <v>-2.5569711107122921E-3</v>
      </c>
      <c r="D149">
        <v>1.518026565464847E-3</v>
      </c>
      <c r="E149">
        <v>9.9925056207839091E-4</v>
      </c>
      <c r="F149">
        <f t="shared" si="2"/>
        <v>3.2039949135324042E-3</v>
      </c>
    </row>
    <row r="150" spans="1:6" x14ac:dyDescent="0.25">
      <c r="A150" s="2">
        <v>42937</v>
      </c>
      <c r="B150">
        <v>-7.2770350313082774E-3</v>
      </c>
      <c r="C150">
        <v>-8.6350348549583122E-3</v>
      </c>
      <c r="D150">
        <v>1.591890867752932E-2</v>
      </c>
      <c r="E150">
        <v>-1.247816321437489E-2</v>
      </c>
      <c r="F150">
        <f t="shared" si="2"/>
        <v>-3.1178311057780397E-3</v>
      </c>
    </row>
    <row r="151" spans="1:6" x14ac:dyDescent="0.25">
      <c r="A151" s="2">
        <v>42940</v>
      </c>
      <c r="B151">
        <v>-1.022843504943638E-3</v>
      </c>
      <c r="C151">
        <v>-1.015741958898519E-2</v>
      </c>
      <c r="D151">
        <v>-2.9876800161132699E-3</v>
      </c>
      <c r="E151">
        <v>3.7907505686125549E-3</v>
      </c>
      <c r="F151">
        <f t="shared" si="2"/>
        <v>-2.5942981353573855E-3</v>
      </c>
    </row>
    <row r="152" spans="1:6" x14ac:dyDescent="0.25">
      <c r="A152" s="2">
        <v>42941</v>
      </c>
      <c r="B152">
        <v>-5.6313993174060828E-3</v>
      </c>
      <c r="C152">
        <v>1.5807251444834861E-2</v>
      </c>
      <c r="D152">
        <v>5.2375607931163248E-3</v>
      </c>
      <c r="E152">
        <v>1.7875125881168241E-2</v>
      </c>
      <c r="F152">
        <f t="shared" si="2"/>
        <v>8.3221347004283353E-3</v>
      </c>
    </row>
    <row r="153" spans="1:6" x14ac:dyDescent="0.25">
      <c r="A153" s="2">
        <v>42942</v>
      </c>
      <c r="B153">
        <v>8.5807448086494542E-3</v>
      </c>
      <c r="C153">
        <v>2.8875654214042261E-3</v>
      </c>
      <c r="D153">
        <v>1.6375139560848458E-2</v>
      </c>
      <c r="E153">
        <v>3.9574573336631502E-3</v>
      </c>
      <c r="F153">
        <f t="shared" si="2"/>
        <v>7.950226781141323E-3</v>
      </c>
    </row>
    <row r="154" spans="1:6" x14ac:dyDescent="0.25">
      <c r="A154" s="2">
        <v>42943</v>
      </c>
      <c r="B154">
        <v>2.365152288582606E-2</v>
      </c>
      <c r="C154">
        <v>-3.2841461220082251E-3</v>
      </c>
      <c r="D154">
        <v>-5.1446356645917117E-2</v>
      </c>
      <c r="E154">
        <v>-3.4491254003449212E-3</v>
      </c>
      <c r="F154">
        <f t="shared" si="2"/>
        <v>-8.6320263206110508E-3</v>
      </c>
    </row>
    <row r="155" spans="1:6" x14ac:dyDescent="0.25">
      <c r="A155" s="2">
        <v>42944</v>
      </c>
      <c r="B155">
        <v>-1.612367021276595E-2</v>
      </c>
      <c r="C155">
        <v>8.9821710674791166E-3</v>
      </c>
      <c r="D155">
        <v>1.0615711252653931E-2</v>
      </c>
      <c r="E155">
        <v>-3.7082818294191799E-3</v>
      </c>
      <c r="F155">
        <f t="shared" si="2"/>
        <v>-5.851743051302075E-5</v>
      </c>
    </row>
    <row r="156" spans="1:6" x14ac:dyDescent="0.25">
      <c r="A156" s="2">
        <v>42947</v>
      </c>
      <c r="B156">
        <v>-1.081263726980908E-2</v>
      </c>
      <c r="C156">
        <v>7.6049029256508582E-3</v>
      </c>
      <c r="D156">
        <v>5.3475935828877219E-3</v>
      </c>
      <c r="E156">
        <v>-1.7369727047146231E-3</v>
      </c>
      <c r="F156">
        <f t="shared" si="2"/>
        <v>1.0072163350371939E-4</v>
      </c>
    </row>
    <row r="157" spans="1:6" x14ac:dyDescent="0.25">
      <c r="A157" s="2">
        <v>42948</v>
      </c>
      <c r="B157">
        <v>1.3492741246797779E-2</v>
      </c>
      <c r="C157">
        <v>7.9026815840881337E-3</v>
      </c>
      <c r="D157">
        <v>1.8237082066869359E-2</v>
      </c>
      <c r="E157">
        <v>-4.9714143673862399E-4</v>
      </c>
      <c r="F157">
        <f t="shared" si="2"/>
        <v>9.783840865254162E-3</v>
      </c>
    </row>
    <row r="158" spans="1:6" x14ac:dyDescent="0.25">
      <c r="A158" s="2">
        <v>42949</v>
      </c>
      <c r="B158">
        <v>-4.0444893832154438E-3</v>
      </c>
      <c r="C158">
        <v>-3.1715267377323548E-3</v>
      </c>
      <c r="D158">
        <v>-1.477611940298507E-2</v>
      </c>
      <c r="E158">
        <v>-1.0445162894802349E-2</v>
      </c>
      <c r="F158">
        <f t="shared" si="2"/>
        <v>-8.1093246046838041E-3</v>
      </c>
    </row>
    <row r="159" spans="1:6" x14ac:dyDescent="0.25">
      <c r="A159" s="2">
        <v>42950</v>
      </c>
      <c r="B159">
        <v>-1.099830795262269E-2</v>
      </c>
      <c r="C159">
        <v>-1.0207688908528519E-2</v>
      </c>
      <c r="D159">
        <v>-4.534918951673983E-2</v>
      </c>
      <c r="E159">
        <v>-7.2882633827594523E-3</v>
      </c>
      <c r="F159">
        <f t="shared" si="2"/>
        <v>-1.8460862440162623E-2</v>
      </c>
    </row>
    <row r="160" spans="1:6" x14ac:dyDescent="0.25">
      <c r="A160" s="2">
        <v>42951</v>
      </c>
      <c r="B160">
        <v>6.8434559452523747E-3</v>
      </c>
      <c r="C160">
        <v>2.5179695522121511E-2</v>
      </c>
      <c r="D160">
        <v>1.34885307816246E-4</v>
      </c>
      <c r="E160">
        <v>3.7974683544304E-3</v>
      </c>
      <c r="F160">
        <f t="shared" si="2"/>
        <v>8.9888762824051338E-3</v>
      </c>
    </row>
    <row r="161" spans="1:6" x14ac:dyDescent="0.25">
      <c r="A161" s="2">
        <v>42954</v>
      </c>
      <c r="B161">
        <v>1.2914188615123169E-2</v>
      </c>
      <c r="C161">
        <v>1.432739624613499E-2</v>
      </c>
      <c r="D161">
        <v>1.904006346687814E-2</v>
      </c>
      <c r="E161">
        <v>3.7831021437577661E-3</v>
      </c>
      <c r="F161">
        <f t="shared" si="2"/>
        <v>1.2516187617973518E-2</v>
      </c>
    </row>
    <row r="162" spans="1:6" x14ac:dyDescent="0.25">
      <c r="A162" s="2">
        <v>42955</v>
      </c>
      <c r="B162">
        <v>-2.3485992283174269E-3</v>
      </c>
      <c r="C162">
        <v>-3.9927872230808292E-3</v>
      </c>
      <c r="D162">
        <v>1.245620864149477E-2</v>
      </c>
      <c r="E162">
        <v>1.356783919598015E-2</v>
      </c>
      <c r="F162">
        <f t="shared" si="2"/>
        <v>4.9206653465191661E-3</v>
      </c>
    </row>
    <row r="163" spans="1:6" x14ac:dyDescent="0.25">
      <c r="A163" s="2">
        <v>42956</v>
      </c>
      <c r="B163">
        <v>3.1948881789136681E-3</v>
      </c>
      <c r="C163">
        <v>-4.0950040950041844E-3</v>
      </c>
      <c r="D163">
        <v>-1.653210303729347E-2</v>
      </c>
      <c r="E163">
        <v>0.13832424392662371</v>
      </c>
      <c r="F163">
        <f t="shared" si="2"/>
        <v>3.0223006243309931E-2</v>
      </c>
    </row>
    <row r="164" spans="1:6" x14ac:dyDescent="0.25">
      <c r="A164" s="2">
        <v>42957</v>
      </c>
      <c r="B164">
        <v>-2.7489104927924779E-2</v>
      </c>
      <c r="C164">
        <v>-2.3632271468143951E-2</v>
      </c>
      <c r="D164">
        <v>-3.6747458952306362E-2</v>
      </c>
      <c r="E164">
        <v>7.8397212543552808E-3</v>
      </c>
      <c r="F164">
        <f t="shared" si="2"/>
        <v>-2.0007278523504951E-2</v>
      </c>
    </row>
    <row r="165" spans="1:6" x14ac:dyDescent="0.25">
      <c r="A165" s="2">
        <v>42958</v>
      </c>
      <c r="B165">
        <v>3.44708721130571E-4</v>
      </c>
      <c r="C165">
        <v>-6.1175636137956726E-3</v>
      </c>
      <c r="D165">
        <v>6.8993506493506551E-3</v>
      </c>
      <c r="E165">
        <v>-3.0034572169403639E-2</v>
      </c>
      <c r="F165">
        <f t="shared" si="2"/>
        <v>-7.2270191031795217E-3</v>
      </c>
    </row>
    <row r="166" spans="1:6" x14ac:dyDescent="0.25">
      <c r="A166" s="2">
        <v>42961</v>
      </c>
      <c r="B166">
        <v>1.740179186767743E-2</v>
      </c>
      <c r="C166">
        <v>1.427297056199839E-2</v>
      </c>
      <c r="D166">
        <v>1.4913341394598991E-2</v>
      </c>
      <c r="E166">
        <v>2.1385609267097431E-2</v>
      </c>
      <c r="F166">
        <f t="shared" si="2"/>
        <v>1.6993428272843059E-2</v>
      </c>
    </row>
    <row r="167" spans="1:6" x14ac:dyDescent="0.25">
      <c r="A167" s="2">
        <v>42962</v>
      </c>
      <c r="B167">
        <v>1.0838272650296471E-2</v>
      </c>
      <c r="C167">
        <v>9.674582233949458E-4</v>
      </c>
      <c r="D167">
        <v>-1.4297061159650459E-2</v>
      </c>
      <c r="E167">
        <v>1.2649945474372931E-2</v>
      </c>
      <c r="F167">
        <f t="shared" si="2"/>
        <v>2.539653797103472E-3</v>
      </c>
    </row>
    <row r="168" spans="1:6" x14ac:dyDescent="0.25">
      <c r="A168" s="2">
        <v>42963</v>
      </c>
      <c r="B168">
        <v>9.8844027475288865E-3</v>
      </c>
      <c r="C168">
        <v>-8.6108426324575937E-3</v>
      </c>
      <c r="D168">
        <v>6.8493150684931781E-3</v>
      </c>
      <c r="E168">
        <v>1.098427740684893E-2</v>
      </c>
      <c r="F168">
        <f t="shared" si="2"/>
        <v>4.7767881476033502E-3</v>
      </c>
    </row>
    <row r="169" spans="1:6" x14ac:dyDescent="0.25">
      <c r="A169" s="2">
        <v>42964</v>
      </c>
      <c r="B169">
        <v>-1.642335766423364E-2</v>
      </c>
      <c r="C169">
        <v>-1.8700700168394979E-2</v>
      </c>
      <c r="D169">
        <v>-1.8407362945177971E-2</v>
      </c>
      <c r="E169">
        <v>-2.556455048998707E-3</v>
      </c>
      <c r="F169">
        <f t="shared" si="2"/>
        <v>-1.4021968956701325E-2</v>
      </c>
    </row>
    <row r="170" spans="1:6" x14ac:dyDescent="0.25">
      <c r="A170" s="2">
        <v>42965</v>
      </c>
      <c r="B170">
        <v>2.5299375948726328E-3</v>
      </c>
      <c r="C170">
        <v>3.386921965317979E-3</v>
      </c>
      <c r="D170">
        <v>1.222992254382382E-2</v>
      </c>
      <c r="E170">
        <v>-1.153353267834256E-2</v>
      </c>
      <c r="F170">
        <f t="shared" si="2"/>
        <v>1.6533123564179682E-3</v>
      </c>
    </row>
    <row r="171" spans="1:6" x14ac:dyDescent="0.25">
      <c r="A171" s="2">
        <v>42968</v>
      </c>
      <c r="B171">
        <v>-7.5706594885593947E-4</v>
      </c>
      <c r="C171">
        <v>-6.4809397362617371E-3</v>
      </c>
      <c r="D171">
        <v>-1.530406766008852E-2</v>
      </c>
      <c r="E171">
        <v>6.9144338807261008E-3</v>
      </c>
      <c r="F171">
        <f t="shared" si="2"/>
        <v>-3.9069098661200239E-3</v>
      </c>
    </row>
    <row r="172" spans="1:6" x14ac:dyDescent="0.25">
      <c r="A172" s="2">
        <v>42969</v>
      </c>
      <c r="B172">
        <v>2.416028285209193E-2</v>
      </c>
      <c r="C172">
        <v>1.2865232163080441E-2</v>
      </c>
      <c r="D172">
        <v>3.5991820040899743E-2</v>
      </c>
      <c r="E172">
        <v>5.1502145922748266E-3</v>
      </c>
      <c r="F172">
        <f t="shared" si="2"/>
        <v>1.9541887412086734E-2</v>
      </c>
    </row>
    <row r="173" spans="1:6" x14ac:dyDescent="0.25">
      <c r="A173" s="2">
        <v>42970</v>
      </c>
      <c r="B173">
        <v>-1.282262041755711E-2</v>
      </c>
      <c r="C173">
        <v>-3.5766358066102728E-3</v>
      </c>
      <c r="D173">
        <v>5.5270430319778194E-3</v>
      </c>
      <c r="E173">
        <v>-1.6011955593510101E-3</v>
      </c>
      <c r="F173">
        <f t="shared" si="2"/>
        <v>-3.1183521878851437E-3</v>
      </c>
    </row>
    <row r="174" spans="1:6" x14ac:dyDescent="0.25">
      <c r="A174" s="2">
        <v>42971</v>
      </c>
      <c r="B174">
        <v>-9.9916736053284883E-4</v>
      </c>
      <c r="C174">
        <v>4.4750601799092848E-4</v>
      </c>
      <c r="D174">
        <v>7.2634471927759403E-3</v>
      </c>
      <c r="E174">
        <v>1.35785309526355E-2</v>
      </c>
      <c r="F174">
        <f t="shared" si="2"/>
        <v>5.07257920071738E-3</v>
      </c>
    </row>
    <row r="175" spans="1:6" x14ac:dyDescent="0.25">
      <c r="A175" s="2">
        <v>42972</v>
      </c>
      <c r="B175">
        <v>-1.6669444907491121E-4</v>
      </c>
      <c r="C175">
        <v>-1.435685764278327E-3</v>
      </c>
      <c r="D175">
        <v>-2.5531085558370688E-2</v>
      </c>
      <c r="E175">
        <v>4.6413502109703408E-3</v>
      </c>
      <c r="F175">
        <f t="shared" si="2"/>
        <v>-5.6230288901883965E-3</v>
      </c>
    </row>
    <row r="176" spans="1:6" x14ac:dyDescent="0.25">
      <c r="A176" s="2">
        <v>42975</v>
      </c>
      <c r="B176">
        <v>9.1697232410803409E-3</v>
      </c>
      <c r="C176">
        <v>-1.024127240868034E-2</v>
      </c>
      <c r="D176">
        <v>-4.1999999999999824E-3</v>
      </c>
      <c r="E176">
        <v>3.359932801344057E-3</v>
      </c>
      <c r="F176">
        <f t="shared" si="2"/>
        <v>-4.7790409156398125E-4</v>
      </c>
    </row>
    <row r="177" spans="1:6" x14ac:dyDescent="0.25">
      <c r="A177" s="2">
        <v>42976</v>
      </c>
      <c r="B177">
        <v>7.9299520898727938E-3</v>
      </c>
      <c r="C177">
        <v>-1.5461395084493961E-3</v>
      </c>
      <c r="D177">
        <v>5.6236192006426933E-3</v>
      </c>
      <c r="E177">
        <v>-3.767266638761035E-3</v>
      </c>
      <c r="F177">
        <f t="shared" si="2"/>
        <v>2.060041285826264E-3</v>
      </c>
    </row>
    <row r="178" spans="1:6" x14ac:dyDescent="0.25">
      <c r="A178" s="2">
        <v>42977</v>
      </c>
      <c r="B178">
        <v>1.229306671037533E-2</v>
      </c>
      <c r="C178">
        <v>1.118436008183687E-2</v>
      </c>
      <c r="D178">
        <v>2.8560015977631359E-2</v>
      </c>
      <c r="E178">
        <v>6.0924369747898943E-3</v>
      </c>
      <c r="F178">
        <f t="shared" si="2"/>
        <v>1.4532469936158364E-2</v>
      </c>
    </row>
    <row r="179" spans="1:6" x14ac:dyDescent="0.25">
      <c r="A179" s="2">
        <v>42978</v>
      </c>
      <c r="B179">
        <v>-1.4572538860102571E-3</v>
      </c>
      <c r="C179">
        <v>5.8000989164155303E-3</v>
      </c>
      <c r="D179">
        <v>1.3592233009708689E-2</v>
      </c>
      <c r="E179">
        <v>5.8467320943829124E-3</v>
      </c>
      <c r="F179">
        <f t="shared" si="2"/>
        <v>5.9454525336242181E-3</v>
      </c>
    </row>
    <row r="180" spans="1:6" x14ac:dyDescent="0.25">
      <c r="A180" s="2">
        <v>42979</v>
      </c>
      <c r="B180">
        <v>-3.5673747365007058E-3</v>
      </c>
      <c r="C180">
        <v>9.5887349128296329E-3</v>
      </c>
      <c r="D180">
        <v>-7.2413793103448532E-3</v>
      </c>
      <c r="E180">
        <v>2.0759809009751609E-4</v>
      </c>
      <c r="F180">
        <f t="shared" si="2"/>
        <v>-2.5310526097960251E-4</v>
      </c>
    </row>
    <row r="181" spans="1:6" x14ac:dyDescent="0.25">
      <c r="A181" s="2">
        <v>42983</v>
      </c>
      <c r="B181">
        <v>-2.9292107404393919E-3</v>
      </c>
      <c r="C181">
        <v>-3.5400385219951702E-2</v>
      </c>
      <c r="D181">
        <v>-5.4417042954730821E-3</v>
      </c>
      <c r="E181">
        <v>-1.037775010377717E-3</v>
      </c>
      <c r="F181">
        <f t="shared" si="2"/>
        <v>-1.1202268816560473E-2</v>
      </c>
    </row>
    <row r="182" spans="1:6" x14ac:dyDescent="0.25">
      <c r="A182" s="2">
        <v>42984</v>
      </c>
      <c r="B182">
        <v>-3.264240248083139E-4</v>
      </c>
      <c r="C182">
        <v>5.5083773238466796E-3</v>
      </c>
      <c r="D182">
        <v>1.1641443538998869E-2</v>
      </c>
      <c r="E182">
        <v>-1.849158528984007E-2</v>
      </c>
      <c r="F182">
        <f t="shared" si="2"/>
        <v>-4.1704711295070893E-4</v>
      </c>
    </row>
    <row r="183" spans="1:6" x14ac:dyDescent="0.25">
      <c r="A183" s="2">
        <v>42985</v>
      </c>
      <c r="B183">
        <v>1.22448979591836E-2</v>
      </c>
      <c r="C183">
        <v>-1.469984021912807E-2</v>
      </c>
      <c r="D183">
        <v>9.205983889528202E-3</v>
      </c>
      <c r="E183">
        <v>7.1972904318373656E-3</v>
      </c>
      <c r="F183">
        <f t="shared" si="2"/>
        <v>3.4870830153552745E-3</v>
      </c>
    </row>
    <row r="184" spans="1:6" x14ac:dyDescent="0.25">
      <c r="A184" s="2">
        <v>42986</v>
      </c>
      <c r="B184">
        <v>-1.4032258064516131E-2</v>
      </c>
      <c r="C184">
        <v>6.532919427327144E-3</v>
      </c>
      <c r="D184">
        <v>8.3618396047131505E-3</v>
      </c>
      <c r="E184">
        <v>4.2034468263976166E-3</v>
      </c>
      <c r="F184">
        <f t="shared" si="2"/>
        <v>1.2664869484804451E-3</v>
      </c>
    </row>
    <row r="185" spans="1:6" x14ac:dyDescent="0.25">
      <c r="A185" s="2">
        <v>42989</v>
      </c>
      <c r="B185">
        <v>2.470145591362671E-2</v>
      </c>
      <c r="C185">
        <v>1.7722334744982419E-2</v>
      </c>
      <c r="D185">
        <v>3.957783641160928E-2</v>
      </c>
      <c r="E185">
        <v>7.6391795730430534E-3</v>
      </c>
      <c r="F185">
        <f t="shared" si="2"/>
        <v>2.2410201660815365E-2</v>
      </c>
    </row>
    <row r="186" spans="1:6" x14ac:dyDescent="0.25">
      <c r="A186" s="2">
        <v>42990</v>
      </c>
      <c r="B186">
        <v>-1.2771392081736279E-3</v>
      </c>
      <c r="C186">
        <v>2.1981998281242809E-2</v>
      </c>
      <c r="D186">
        <v>-1.196519216823777E-2</v>
      </c>
      <c r="E186">
        <v>-3.0117353826981659E-3</v>
      </c>
      <c r="F186">
        <f t="shared" si="2"/>
        <v>1.4319828805333112E-3</v>
      </c>
    </row>
    <row r="187" spans="1:6" x14ac:dyDescent="0.25">
      <c r="A187" s="2">
        <v>42991</v>
      </c>
      <c r="B187">
        <v>-8.7915601023018652E-3</v>
      </c>
      <c r="C187">
        <v>3.098030537729723E-3</v>
      </c>
      <c r="D187">
        <v>8.4403669724770758E-3</v>
      </c>
      <c r="E187">
        <v>-8.7708333333332833E-3</v>
      </c>
      <c r="F187">
        <f t="shared" si="2"/>
        <v>-1.5059989813570873E-3</v>
      </c>
    </row>
    <row r="188" spans="1:6" x14ac:dyDescent="0.25">
      <c r="A188" s="2">
        <v>42992</v>
      </c>
      <c r="B188">
        <v>3.709079180777453E-3</v>
      </c>
      <c r="C188">
        <v>7.9417604235598738E-4</v>
      </c>
      <c r="D188">
        <v>4.2212518195051008E-2</v>
      </c>
      <c r="E188">
        <v>-1.8894890602997091E-2</v>
      </c>
      <c r="F188">
        <f t="shared" si="2"/>
        <v>6.9552207037968392E-3</v>
      </c>
    </row>
    <row r="189" spans="1:6" x14ac:dyDescent="0.25">
      <c r="A189" s="2">
        <v>42993</v>
      </c>
      <c r="B189">
        <v>4.3380462724935684E-3</v>
      </c>
      <c r="C189">
        <v>-7.5827712383723664E-3</v>
      </c>
      <c r="D189">
        <v>-4.8882681564246244E-3</v>
      </c>
      <c r="E189">
        <v>5.1413881748072487E-3</v>
      </c>
      <c r="F189">
        <f t="shared" si="2"/>
        <v>-7.4790123687404342E-4</v>
      </c>
    </row>
    <row r="190" spans="1:6" x14ac:dyDescent="0.25">
      <c r="A190" s="2">
        <v>42996</v>
      </c>
      <c r="B190">
        <v>6.3989761638136864E-3</v>
      </c>
      <c r="C190">
        <v>1.123894984674156E-2</v>
      </c>
      <c r="D190">
        <v>6.1403508771931126E-3</v>
      </c>
      <c r="E190">
        <v>2.387041773231036E-2</v>
      </c>
      <c r="F190">
        <f t="shared" si="2"/>
        <v>1.191217365501468E-2</v>
      </c>
    </row>
    <row r="191" spans="1:6" x14ac:dyDescent="0.25">
      <c r="A191" s="2">
        <v>42997</v>
      </c>
      <c r="B191">
        <v>1.446510888570973E-2</v>
      </c>
      <c r="C191">
        <v>5.9304164470217469E-3</v>
      </c>
      <c r="D191">
        <v>-4.0104620749782383E-3</v>
      </c>
      <c r="E191">
        <v>1.5611990008326471E-2</v>
      </c>
      <c r="F191">
        <f t="shared" si="2"/>
        <v>7.9992633165199278E-3</v>
      </c>
    </row>
    <row r="192" spans="1:6" x14ac:dyDescent="0.25">
      <c r="A192" s="2">
        <v>42998</v>
      </c>
      <c r="B192">
        <v>1.4572234409276019E-2</v>
      </c>
      <c r="C192">
        <v>3.3625922529367802E-3</v>
      </c>
      <c r="D192">
        <v>-2.8011204481792622E-3</v>
      </c>
      <c r="E192">
        <v>-5.533920885427257E-3</v>
      </c>
      <c r="F192">
        <f t="shared" si="2"/>
        <v>2.3999463321515702E-3</v>
      </c>
    </row>
    <row r="193" spans="1:6" x14ac:dyDescent="0.25">
      <c r="A193" s="2">
        <v>42999</v>
      </c>
      <c r="B193">
        <v>-2.0077220077219242E-3</v>
      </c>
      <c r="C193">
        <v>6.9637883008357706E-3</v>
      </c>
      <c r="D193">
        <v>-2.4578651685392972E-3</v>
      </c>
      <c r="E193">
        <v>-2.267106347897951E-3</v>
      </c>
      <c r="F193">
        <f t="shared" si="2"/>
        <v>5.7773694169149467E-5</v>
      </c>
    </row>
    <row r="194" spans="1:6" x14ac:dyDescent="0.25">
      <c r="A194" s="2">
        <v>43000</v>
      </c>
      <c r="B194">
        <v>7.2732900030949574E-3</v>
      </c>
      <c r="C194">
        <v>-1.901798063623894E-3</v>
      </c>
      <c r="D194">
        <v>1.161562829989427E-2</v>
      </c>
      <c r="E194">
        <v>0</v>
      </c>
      <c r="F194">
        <f t="shared" si="2"/>
        <v>4.2467800598413336E-3</v>
      </c>
    </row>
    <row r="195" spans="1:6" x14ac:dyDescent="0.25">
      <c r="A195" s="2">
        <v>43003</v>
      </c>
      <c r="B195">
        <v>-2.4120448609617481E-2</v>
      </c>
      <c r="C195">
        <v>-2.5983024424042211E-3</v>
      </c>
      <c r="D195">
        <v>-4.453723034098811E-2</v>
      </c>
      <c r="E195">
        <v>-1.2600702334228501E-2</v>
      </c>
      <c r="F195">
        <f t="shared" ref="F195:F258" si="3">AVERAGE(B195:E195)</f>
        <v>-2.0964170931809578E-2</v>
      </c>
    </row>
    <row r="196" spans="1:6" x14ac:dyDescent="0.25">
      <c r="A196" s="2">
        <v>43004</v>
      </c>
      <c r="B196">
        <v>-9.1309823677582225E-3</v>
      </c>
      <c r="C196">
        <v>-1.172282042375739E-3</v>
      </c>
      <c r="D196">
        <v>5.462490895848493E-3</v>
      </c>
      <c r="E196">
        <v>7.3221757322174952E-3</v>
      </c>
      <c r="F196">
        <f t="shared" si="3"/>
        <v>6.203505544830068E-4</v>
      </c>
    </row>
    <row r="197" spans="1:6" x14ac:dyDescent="0.25">
      <c r="A197" s="2">
        <v>43005</v>
      </c>
      <c r="B197">
        <v>6.1963775023832213E-3</v>
      </c>
      <c r="C197">
        <v>2.0473810041295341E-2</v>
      </c>
      <c r="D197">
        <v>1.6298442593263299E-2</v>
      </c>
      <c r="E197">
        <v>4.0913811007268867E-2</v>
      </c>
      <c r="F197">
        <f t="shared" si="3"/>
        <v>2.0970610286052682E-2</v>
      </c>
    </row>
    <row r="198" spans="1:6" x14ac:dyDescent="0.25">
      <c r="A198" s="2">
        <v>43006</v>
      </c>
      <c r="B198">
        <v>9.4741828517290738E-3</v>
      </c>
      <c r="C198">
        <v>3.1521553927416068E-3</v>
      </c>
      <c r="D198">
        <v>1.496792587312901E-2</v>
      </c>
      <c r="E198">
        <v>-6.9832402234635271E-3</v>
      </c>
      <c r="F198">
        <f t="shared" si="3"/>
        <v>5.1527559735340409E-3</v>
      </c>
    </row>
    <row r="199" spans="1:6" x14ac:dyDescent="0.25">
      <c r="A199" s="2">
        <v>43007</v>
      </c>
      <c r="B199">
        <v>1.564210855623305E-3</v>
      </c>
      <c r="C199">
        <v>7.2186836518046693E-3</v>
      </c>
      <c r="D199">
        <v>1.1587078651685401E-2</v>
      </c>
      <c r="E199">
        <v>-3.6166365280289048E-3</v>
      </c>
      <c r="F199">
        <f t="shared" si="3"/>
        <v>4.1883341577711175E-3</v>
      </c>
    </row>
    <row r="200" spans="1:6" x14ac:dyDescent="0.25">
      <c r="A200" s="2">
        <v>43010</v>
      </c>
      <c r="B200">
        <v>2.1864750898017431E-3</v>
      </c>
      <c r="C200">
        <v>1.45446880269815E-2</v>
      </c>
      <c r="D200">
        <v>1.9784796945504949E-2</v>
      </c>
      <c r="E200">
        <v>1.7342206089937529E-2</v>
      </c>
      <c r="F200">
        <f t="shared" si="3"/>
        <v>1.3464541538056429E-2</v>
      </c>
    </row>
    <row r="201" spans="1:6" x14ac:dyDescent="0.25">
      <c r="A201" s="2">
        <v>43011</v>
      </c>
      <c r="B201">
        <v>9.3501636278636724E-4</v>
      </c>
      <c r="C201">
        <v>4.1138583004363127E-3</v>
      </c>
      <c r="D201">
        <v>1.906058543226696E-2</v>
      </c>
      <c r="E201">
        <v>1.4469772051536101E-2</v>
      </c>
      <c r="F201">
        <f t="shared" si="3"/>
        <v>9.6448080367564359E-3</v>
      </c>
    </row>
    <row r="202" spans="1:6" x14ac:dyDescent="0.25">
      <c r="A202" s="2">
        <v>43012</v>
      </c>
      <c r="B202">
        <v>-3.425190720846905E-3</v>
      </c>
      <c r="C202">
        <v>-5.5040556199303916E-3</v>
      </c>
      <c r="D202">
        <v>6.6800267201068131E-3</v>
      </c>
      <c r="E202">
        <v>-6.8386088315748328E-3</v>
      </c>
      <c r="F202">
        <f t="shared" si="3"/>
        <v>-2.2719571130613292E-3</v>
      </c>
    </row>
    <row r="203" spans="1:6" x14ac:dyDescent="0.25">
      <c r="A203" s="2">
        <v>43013</v>
      </c>
      <c r="B203">
        <v>2.843305733479129E-2</v>
      </c>
      <c r="C203">
        <v>2.396903999001276E-2</v>
      </c>
      <c r="D203">
        <v>2.057067020570669E-2</v>
      </c>
      <c r="E203">
        <v>2.7542789691127331E-2</v>
      </c>
      <c r="F203">
        <f t="shared" si="3"/>
        <v>2.5128889305409519E-2</v>
      </c>
    </row>
    <row r="204" spans="1:6" x14ac:dyDescent="0.25">
      <c r="A204" s="2">
        <v>43014</v>
      </c>
      <c r="B204">
        <v>3.1900349384779152E-3</v>
      </c>
      <c r="C204">
        <v>-2.031942130287234E-4</v>
      </c>
      <c r="D204">
        <v>6.5019505851759973E-4</v>
      </c>
      <c r="E204">
        <v>3.082519624736757E-2</v>
      </c>
      <c r="F204">
        <f t="shared" si="3"/>
        <v>8.6155580078335903E-3</v>
      </c>
    </row>
    <row r="205" spans="1:6" x14ac:dyDescent="0.25">
      <c r="A205" s="2">
        <v>43017</v>
      </c>
      <c r="B205">
        <v>2.877044215626956E-3</v>
      </c>
      <c r="C205">
        <v>-1.325095520689379E-2</v>
      </c>
      <c r="D205">
        <v>9.4217024041585162E-3</v>
      </c>
      <c r="E205">
        <v>1.355869242199104E-2</v>
      </c>
      <c r="F205">
        <f t="shared" si="3"/>
        <v>3.1516209587206805E-3</v>
      </c>
    </row>
    <row r="206" spans="1:6" x14ac:dyDescent="0.25">
      <c r="A206" s="2">
        <v>43018</v>
      </c>
      <c r="B206">
        <v>-2.868790578287705E-3</v>
      </c>
      <c r="C206">
        <v>-7.0028011204481544E-4</v>
      </c>
      <c r="D206">
        <v>8.0463469584808323E-3</v>
      </c>
      <c r="E206">
        <v>2.7487630566245258E-3</v>
      </c>
      <c r="F206">
        <f t="shared" si="3"/>
        <v>1.8065098311932093E-3</v>
      </c>
    </row>
    <row r="207" spans="1:6" x14ac:dyDescent="0.25">
      <c r="A207" s="2">
        <v>43019</v>
      </c>
      <c r="B207">
        <v>2.6347668079951481E-2</v>
      </c>
      <c r="C207">
        <v>-5.3588358959555382E-4</v>
      </c>
      <c r="D207">
        <v>2.1599616858237521E-2</v>
      </c>
      <c r="E207">
        <v>-1.2792397660818629E-2</v>
      </c>
      <c r="F207">
        <f t="shared" si="3"/>
        <v>8.6547509219437047E-3</v>
      </c>
    </row>
    <row r="208" spans="1:6" x14ac:dyDescent="0.25">
      <c r="A208" s="2">
        <v>43020</v>
      </c>
      <c r="B208">
        <v>1.6081439952788431E-2</v>
      </c>
      <c r="C208">
        <v>-1.1012125711457601E-2</v>
      </c>
      <c r="D208">
        <v>2.573719000515684E-2</v>
      </c>
      <c r="E208">
        <v>-3.1469825990374511E-3</v>
      </c>
      <c r="F208">
        <f t="shared" si="3"/>
        <v>6.9148804118625545E-3</v>
      </c>
    </row>
    <row r="209" spans="1:6" x14ac:dyDescent="0.25">
      <c r="A209" s="2">
        <v>43021</v>
      </c>
      <c r="B209">
        <v>-3.0492231740962832E-3</v>
      </c>
      <c r="C209">
        <v>-4.7541598899035753E-3</v>
      </c>
      <c r="D209">
        <v>-3.0469226081653028E-4</v>
      </c>
      <c r="E209">
        <v>-7.6137418755803932E-3</v>
      </c>
      <c r="F209">
        <f t="shared" si="3"/>
        <v>-3.9304543000991954E-3</v>
      </c>
    </row>
    <row r="210" spans="1:6" x14ac:dyDescent="0.25">
      <c r="A210" s="2">
        <v>43024</v>
      </c>
      <c r="B210">
        <v>-1.966210311680738E-2</v>
      </c>
      <c r="C210">
        <v>1.5084852294154681E-2</v>
      </c>
      <c r="D210">
        <v>1.2496190185918851E-2</v>
      </c>
      <c r="E210">
        <v>5.9880239520957454E-3</v>
      </c>
      <c r="F210">
        <f t="shared" si="3"/>
        <v>3.4767408288404744E-3</v>
      </c>
    </row>
    <row r="211" spans="1:6" x14ac:dyDescent="0.25">
      <c r="A211" s="2">
        <v>43025</v>
      </c>
      <c r="B211">
        <v>-9.3596790967166443E-3</v>
      </c>
      <c r="C211">
        <v>-2.542827657378743E-2</v>
      </c>
      <c r="D211">
        <v>-1.595424443106563E-2</v>
      </c>
      <c r="E211">
        <v>2.2321428571430162E-3</v>
      </c>
      <c r="F211">
        <f t="shared" si="3"/>
        <v>-1.2127514311106674E-2</v>
      </c>
    </row>
    <row r="212" spans="1:6" x14ac:dyDescent="0.25">
      <c r="A212" s="2">
        <v>43026</v>
      </c>
      <c r="B212">
        <v>8.6982603479304199E-3</v>
      </c>
      <c r="C212">
        <v>2.5117539921216459E-2</v>
      </c>
      <c r="D212">
        <v>-5.2003670847352579E-3</v>
      </c>
      <c r="E212">
        <v>3.3407572383072899E-3</v>
      </c>
      <c r="F212">
        <f t="shared" si="3"/>
        <v>7.9890476056797277E-3</v>
      </c>
    </row>
    <row r="213" spans="1:6" x14ac:dyDescent="0.25">
      <c r="A213" s="2">
        <v>43027</v>
      </c>
      <c r="B213">
        <v>1.4867677668739529E-4</v>
      </c>
      <c r="C213">
        <v>-8.2224609536402093E-3</v>
      </c>
      <c r="D213">
        <v>-1.259840098400988E-2</v>
      </c>
      <c r="E213">
        <v>-2.2197558268591822E-3</v>
      </c>
      <c r="F213">
        <f t="shared" si="3"/>
        <v>-5.722985246955469E-3</v>
      </c>
    </row>
    <row r="214" spans="1:6" x14ac:dyDescent="0.25">
      <c r="A214" s="2">
        <v>43028</v>
      </c>
      <c r="B214">
        <v>5.5299539170506902E-2</v>
      </c>
      <c r="C214">
        <v>1.9622547181602279E-2</v>
      </c>
      <c r="D214">
        <v>1.1980579440241669E-2</v>
      </c>
      <c r="E214">
        <v>7.6010381905822211E-3</v>
      </c>
      <c r="F214">
        <f t="shared" si="3"/>
        <v>2.3625925995733266E-2</v>
      </c>
    </row>
    <row r="215" spans="1:6" x14ac:dyDescent="0.25">
      <c r="A215" s="2">
        <v>43031</v>
      </c>
      <c r="B215">
        <v>-1.6199464713339769E-2</v>
      </c>
      <c r="C215">
        <v>-1.0541799460652149E-2</v>
      </c>
      <c r="D215">
        <v>7.6934913063575472E-4</v>
      </c>
      <c r="E215">
        <v>8.4636614535418264E-3</v>
      </c>
      <c r="F215">
        <f t="shared" si="3"/>
        <v>-4.3770633974535844E-3</v>
      </c>
    </row>
    <row r="216" spans="1:6" x14ac:dyDescent="0.25">
      <c r="A216" s="2">
        <v>43032</v>
      </c>
      <c r="B216">
        <v>5.1546391752577136E-3</v>
      </c>
      <c r="C216">
        <v>1.119094813346555E-2</v>
      </c>
      <c r="D216">
        <v>5.8425584255841212E-3</v>
      </c>
      <c r="E216">
        <v>1.149425287356309E-2</v>
      </c>
      <c r="F216">
        <f t="shared" si="3"/>
        <v>8.4205996519676196E-3</v>
      </c>
    </row>
    <row r="217" spans="1:6" x14ac:dyDescent="0.25">
      <c r="A217" s="2">
        <v>43033</v>
      </c>
      <c r="B217">
        <v>1.1823361823361861E-2</v>
      </c>
      <c r="C217">
        <v>-1.290480663209048E-2</v>
      </c>
      <c r="D217">
        <v>5.8086212167531848E-3</v>
      </c>
      <c r="E217">
        <v>1.8217893217893358E-2</v>
      </c>
      <c r="F217">
        <f t="shared" si="3"/>
        <v>5.7362674064794809E-3</v>
      </c>
    </row>
    <row r="218" spans="1:6" x14ac:dyDescent="0.25">
      <c r="A218" s="2">
        <v>43034</v>
      </c>
      <c r="B218">
        <v>4.2235675066872869E-3</v>
      </c>
      <c r="C218">
        <v>4.1371891936536898E-5</v>
      </c>
      <c r="D218">
        <v>3.6778115501519881E-2</v>
      </c>
      <c r="E218">
        <v>8.857395925596645E-4</v>
      </c>
      <c r="F218">
        <f t="shared" si="3"/>
        <v>1.0482198623175842E-2</v>
      </c>
    </row>
    <row r="219" spans="1:6" x14ac:dyDescent="0.25">
      <c r="A219" s="2">
        <v>43035</v>
      </c>
      <c r="B219">
        <v>-3.7852236085798019E-3</v>
      </c>
      <c r="C219">
        <v>2.0685090187000379E-4</v>
      </c>
      <c r="D219">
        <v>3.1955438287892157E-2</v>
      </c>
      <c r="E219">
        <v>7.610619469026636E-3</v>
      </c>
      <c r="F219">
        <f t="shared" si="3"/>
        <v>8.9969212625522488E-3</v>
      </c>
    </row>
    <row r="220" spans="1:6" x14ac:dyDescent="0.25">
      <c r="A220" s="2">
        <v>43038</v>
      </c>
      <c r="B220">
        <v>9.8508302842659212E-4</v>
      </c>
      <c r="C220">
        <v>-3.7639078463002069E-3</v>
      </c>
      <c r="D220">
        <v>1.5625E-2</v>
      </c>
      <c r="E220">
        <v>-1.5106270858949561E-2</v>
      </c>
      <c r="F220">
        <f t="shared" si="3"/>
        <v>-5.6502391920579395E-4</v>
      </c>
    </row>
    <row r="221" spans="1:6" x14ac:dyDescent="0.25">
      <c r="A221" s="2">
        <v>43039</v>
      </c>
      <c r="B221">
        <v>2.024462252214243E-2</v>
      </c>
      <c r="C221">
        <v>7.0165241218964614E-3</v>
      </c>
      <c r="D221">
        <v>4.0279720279720273E-2</v>
      </c>
      <c r="E221">
        <v>9.4524701266274214E-3</v>
      </c>
      <c r="F221">
        <f t="shared" si="3"/>
        <v>1.9248334262596645E-2</v>
      </c>
    </row>
    <row r="222" spans="1:6" x14ac:dyDescent="0.25">
      <c r="A222" s="2">
        <v>43040</v>
      </c>
      <c r="B222">
        <v>-2.6181617748380899E-3</v>
      </c>
      <c r="C222">
        <v>7.1737786023500227E-3</v>
      </c>
      <c r="D222">
        <v>-1.9360043022317749E-2</v>
      </c>
      <c r="E222">
        <v>-7.9505300353357455E-3</v>
      </c>
      <c r="F222">
        <f t="shared" si="3"/>
        <v>-5.6887390575353905E-3</v>
      </c>
    </row>
    <row r="223" spans="1:6" x14ac:dyDescent="0.25">
      <c r="A223" s="2">
        <v>43041</v>
      </c>
      <c r="B223">
        <v>-1.934235976789211E-3</v>
      </c>
      <c r="C223">
        <v>1.0274673543739119E-2</v>
      </c>
      <c r="D223">
        <v>-1.069372086646558E-2</v>
      </c>
      <c r="E223">
        <v>1.3178984861976989E-2</v>
      </c>
      <c r="F223">
        <f t="shared" si="3"/>
        <v>2.7064253906153293E-3</v>
      </c>
    </row>
    <row r="224" spans="1:6" x14ac:dyDescent="0.25">
      <c r="A224" s="2">
        <v>43042</v>
      </c>
      <c r="B224">
        <v>1.5780730897009931E-2</v>
      </c>
      <c r="C224">
        <v>-9.9270664505672901E-3</v>
      </c>
      <c r="D224">
        <v>2.2450110864745021E-2</v>
      </c>
      <c r="E224">
        <v>-5.2733345051854119E-3</v>
      </c>
      <c r="F224">
        <f t="shared" si="3"/>
        <v>5.7576102015005626E-3</v>
      </c>
    </row>
    <row r="225" spans="1:6" x14ac:dyDescent="0.25">
      <c r="A225" s="2">
        <v>43045</v>
      </c>
      <c r="B225">
        <v>1.8533660397928479E-2</v>
      </c>
      <c r="C225">
        <v>-3.5604665438919709E-3</v>
      </c>
      <c r="D225">
        <v>8.132285172133269E-3</v>
      </c>
      <c r="E225">
        <v>5.477999646580578E-3</v>
      </c>
      <c r="F225">
        <f t="shared" si="3"/>
        <v>7.1458696681875886E-3</v>
      </c>
    </row>
    <row r="226" spans="1:6" x14ac:dyDescent="0.25">
      <c r="A226" s="2">
        <v>43046</v>
      </c>
      <c r="B226">
        <v>-4.5491035590043971E-3</v>
      </c>
      <c r="C226">
        <v>-1.529817644159681E-2</v>
      </c>
      <c r="D226">
        <v>-1.1293358429685259E-2</v>
      </c>
      <c r="E226">
        <v>-2.4428822495606291E-2</v>
      </c>
      <c r="F226">
        <f t="shared" si="3"/>
        <v>-1.389236523147319E-2</v>
      </c>
    </row>
    <row r="227" spans="1:6" x14ac:dyDescent="0.25">
      <c r="A227" s="2">
        <v>43047</v>
      </c>
      <c r="B227">
        <v>5.0403225806452401E-3</v>
      </c>
      <c r="C227">
        <v>5.9427282494810552E-3</v>
      </c>
      <c r="D227">
        <v>-1.631765025836396E-3</v>
      </c>
      <c r="E227">
        <v>0.15726896054764891</v>
      </c>
      <c r="F227">
        <f t="shared" si="3"/>
        <v>4.1655061587984703E-2</v>
      </c>
    </row>
    <row r="228" spans="1:6" x14ac:dyDescent="0.25">
      <c r="A228" s="2">
        <v>43048</v>
      </c>
      <c r="B228">
        <v>-9.0270812437313053E-3</v>
      </c>
      <c r="C228">
        <v>-1.617049506592694E-3</v>
      </c>
      <c r="D228">
        <v>3.4323072732225457E-2</v>
      </c>
      <c r="E228">
        <v>6.3823163138232442E-3</v>
      </c>
      <c r="F228">
        <f t="shared" si="3"/>
        <v>7.5153145739311755E-3</v>
      </c>
    </row>
    <row r="229" spans="1:6" x14ac:dyDescent="0.25">
      <c r="A229" s="2">
        <v>43049</v>
      </c>
      <c r="B229">
        <v>-1.6194331983804271E-3</v>
      </c>
      <c r="C229">
        <v>-2.8240375430872429E-3</v>
      </c>
      <c r="D229">
        <v>3.2393995259415442E-2</v>
      </c>
      <c r="E229">
        <v>-1.361175560711525E-2</v>
      </c>
      <c r="F229">
        <f t="shared" si="3"/>
        <v>3.5846922277081306E-3</v>
      </c>
    </row>
    <row r="230" spans="1:6" x14ac:dyDescent="0.25">
      <c r="A230" s="2">
        <v>43052</v>
      </c>
      <c r="B230">
        <v>6.7585834009187273E-4</v>
      </c>
      <c r="C230">
        <v>9.9954187663975347E-4</v>
      </c>
      <c r="D230">
        <v>2.0153061224489791E-2</v>
      </c>
      <c r="E230">
        <v>-1.8974439391563399E-2</v>
      </c>
      <c r="F230">
        <f t="shared" si="3"/>
        <v>7.1350551241450462E-4</v>
      </c>
    </row>
    <row r="231" spans="1:6" x14ac:dyDescent="0.25">
      <c r="A231" s="2">
        <v>43053</v>
      </c>
      <c r="B231">
        <v>6.2136971498041316E-3</v>
      </c>
      <c r="C231">
        <v>-1.264822134387344E-2</v>
      </c>
      <c r="D231">
        <v>-6.0015003750938378E-3</v>
      </c>
      <c r="E231">
        <v>-6.3938618925831747E-3</v>
      </c>
      <c r="F231">
        <f t="shared" si="3"/>
        <v>-4.7074716154365797E-3</v>
      </c>
    </row>
    <row r="232" spans="1:6" x14ac:dyDescent="0.25">
      <c r="A232" s="2">
        <v>43054</v>
      </c>
      <c r="B232">
        <v>-1.423009799973129E-2</v>
      </c>
      <c r="C232">
        <v>1.0956133327715281E-3</v>
      </c>
      <c r="D232">
        <v>2.289308176100624E-2</v>
      </c>
      <c r="E232">
        <v>-1.737451737451734E-2</v>
      </c>
      <c r="F232">
        <f t="shared" si="3"/>
        <v>-1.9039800701177154E-3</v>
      </c>
    </row>
    <row r="233" spans="1:6" x14ac:dyDescent="0.25">
      <c r="A233" s="2">
        <v>43055</v>
      </c>
      <c r="B233">
        <v>5.8150619637750138E-2</v>
      </c>
      <c r="C233">
        <v>7.7029928021214999E-3</v>
      </c>
      <c r="D233">
        <v>3.025086079685213E-2</v>
      </c>
      <c r="E233">
        <v>1.277013752455791E-2</v>
      </c>
      <c r="F233">
        <f t="shared" si="3"/>
        <v>2.7218652690320422E-2</v>
      </c>
    </row>
    <row r="234" spans="1:6" x14ac:dyDescent="0.25">
      <c r="A234" s="2">
        <v>43056</v>
      </c>
      <c r="B234">
        <v>-1.711711711711705E-2</v>
      </c>
      <c r="C234">
        <v>-5.8061821219717036E-3</v>
      </c>
      <c r="D234">
        <v>5.4666984960611183E-2</v>
      </c>
      <c r="E234">
        <v>1.7782088587132709E-3</v>
      </c>
      <c r="F234">
        <f t="shared" si="3"/>
        <v>8.3804736450589258E-3</v>
      </c>
    </row>
    <row r="235" spans="1:6" x14ac:dyDescent="0.25">
      <c r="A235" s="2">
        <v>43059</v>
      </c>
      <c r="B235">
        <v>-4.713892889878224E-3</v>
      </c>
      <c r="C235">
        <v>1.6806016553938541E-4</v>
      </c>
      <c r="D235">
        <v>2.354006337709369E-2</v>
      </c>
      <c r="E235">
        <v>1.645957721478131E-2</v>
      </c>
      <c r="F235">
        <f t="shared" si="3"/>
        <v>8.8634519668840395E-3</v>
      </c>
    </row>
    <row r="236" spans="1:6" x14ac:dyDescent="0.25">
      <c r="A236" s="2">
        <v>43060</v>
      </c>
      <c r="B236">
        <v>2.3154848046309521E-2</v>
      </c>
      <c r="C236">
        <v>-2.520478890989386E-4</v>
      </c>
      <c r="D236">
        <v>6.3025210084033612E-2</v>
      </c>
      <c r="E236">
        <v>7.3027464676933551E-3</v>
      </c>
      <c r="F236">
        <f t="shared" si="3"/>
        <v>2.3307689177234386E-2</v>
      </c>
    </row>
    <row r="237" spans="1:6" x14ac:dyDescent="0.25">
      <c r="A237" s="2">
        <v>43061</v>
      </c>
      <c r="B237">
        <v>-2.314517166002172E-3</v>
      </c>
      <c r="C237">
        <v>-6.0926929702929122E-3</v>
      </c>
      <c r="D237">
        <v>1.539421676721453E-2</v>
      </c>
      <c r="E237">
        <v>-7.7226162332545423E-3</v>
      </c>
      <c r="F237">
        <f t="shared" si="3"/>
        <v>-1.8390240058377416E-4</v>
      </c>
    </row>
    <row r="238" spans="1:6" x14ac:dyDescent="0.25">
      <c r="A238" s="2">
        <v>43063</v>
      </c>
      <c r="B238">
        <v>1.237272844438708E-2</v>
      </c>
      <c r="C238">
        <v>-2.663397311236992E-3</v>
      </c>
      <c r="D238">
        <v>1.0243802499487751E-3</v>
      </c>
      <c r="E238">
        <v>5.7179161372300502E-3</v>
      </c>
      <c r="F238">
        <f t="shared" si="3"/>
        <v>4.1129068800822288E-3</v>
      </c>
    </row>
    <row r="239" spans="1:6" x14ac:dyDescent="0.25">
      <c r="A239" s="2">
        <v>43066</v>
      </c>
      <c r="B239">
        <v>-9.0388287714830984E-3</v>
      </c>
      <c r="C239">
        <v>-3.7302361069899699E-3</v>
      </c>
      <c r="D239">
        <v>-0.16086573884568139</v>
      </c>
      <c r="E239">
        <v>-1.9109286165508551E-2</v>
      </c>
      <c r="F239">
        <f t="shared" si="3"/>
        <v>-4.8186022472415754E-2</v>
      </c>
    </row>
    <row r="240" spans="1:6" x14ac:dyDescent="0.25">
      <c r="A240" s="2">
        <v>43067</v>
      </c>
      <c r="B240">
        <v>-6.4234326824252896E-4</v>
      </c>
      <c r="C240">
        <v>1.8635918818874279E-2</v>
      </c>
      <c r="D240">
        <v>3.7802346823544219E-2</v>
      </c>
      <c r="E240">
        <v>1.1431331508613861E-2</v>
      </c>
      <c r="F240">
        <f t="shared" si="3"/>
        <v>1.6806813470697457E-2</v>
      </c>
    </row>
    <row r="241" spans="1:6" x14ac:dyDescent="0.25">
      <c r="A241" s="2">
        <v>43068</v>
      </c>
      <c r="B241">
        <v>-5.8360971847281173E-2</v>
      </c>
      <c r="C241">
        <v>8.1450231819890639E-3</v>
      </c>
      <c r="D241">
        <v>-8.0611045828437145E-2</v>
      </c>
      <c r="E241">
        <v>-1.3689907672715719E-2</v>
      </c>
      <c r="F241">
        <f t="shared" si="3"/>
        <v>-3.6129225541611243E-2</v>
      </c>
    </row>
    <row r="242" spans="1:6" x14ac:dyDescent="0.25">
      <c r="A242" s="2">
        <v>43069</v>
      </c>
      <c r="B242">
        <v>3.2626576619007919E-2</v>
      </c>
      <c r="C242">
        <v>2.6516407026847769E-2</v>
      </c>
      <c r="D242">
        <v>2.2980572597137709E-3</v>
      </c>
      <c r="E242">
        <v>-2.6630083925113231E-3</v>
      </c>
      <c r="F242">
        <f t="shared" si="3"/>
        <v>1.4694508128264533E-2</v>
      </c>
    </row>
    <row r="243" spans="1:6" x14ac:dyDescent="0.25">
      <c r="A243" s="2">
        <v>43070</v>
      </c>
      <c r="B243">
        <v>-4.4949762030671581E-3</v>
      </c>
      <c r="C243">
        <v>4.6819502744590569E-3</v>
      </c>
      <c r="D243">
        <v>-2.5246175073131979E-2</v>
      </c>
      <c r="E243">
        <v>-8.4958329961970502E-3</v>
      </c>
      <c r="F243">
        <f t="shared" si="3"/>
        <v>-8.3887584994842834E-3</v>
      </c>
    </row>
    <row r="244" spans="1:6" x14ac:dyDescent="0.25">
      <c r="A244" s="2">
        <v>43073</v>
      </c>
      <c r="B244">
        <v>-5.8034528552456721E-2</v>
      </c>
      <c r="C244">
        <v>6.7491563554555878E-3</v>
      </c>
      <c r="D244">
        <v>-3.5583464154892663E-2</v>
      </c>
      <c r="E244">
        <v>-2.3992165823404691E-2</v>
      </c>
      <c r="F244">
        <f t="shared" si="3"/>
        <v>-2.7715250543824621E-2</v>
      </c>
    </row>
    <row r="245" spans="1:6" x14ac:dyDescent="0.25">
      <c r="A245" s="2">
        <v>43074</v>
      </c>
      <c r="B245">
        <v>3.3836176512054279E-3</v>
      </c>
      <c r="C245">
        <v>-9.1380686352753315E-3</v>
      </c>
      <c r="D245">
        <v>1.994031470428648E-2</v>
      </c>
      <c r="E245">
        <v>-4.0133779264213132E-3</v>
      </c>
      <c r="F245">
        <f t="shared" si="3"/>
        <v>2.543121448448816E-3</v>
      </c>
    </row>
    <row r="246" spans="1:6" x14ac:dyDescent="0.25">
      <c r="A246" s="2">
        <v>43075</v>
      </c>
      <c r="B246">
        <v>2.768020233244339E-2</v>
      </c>
      <c r="C246">
        <v>-9.624662719987187E-3</v>
      </c>
      <c r="D246">
        <v>5.2666578002402709E-4</v>
      </c>
      <c r="E246">
        <v>1.460711887172605E-2</v>
      </c>
      <c r="F246">
        <f t="shared" si="3"/>
        <v>8.2973310660515703E-3</v>
      </c>
    </row>
    <row r="247" spans="1:6" x14ac:dyDescent="0.25">
      <c r="A247" s="2">
        <v>43076</v>
      </c>
      <c r="B247">
        <v>7.5198249931638372E-3</v>
      </c>
      <c r="C247">
        <v>1.0165496842267091E-2</v>
      </c>
      <c r="D247">
        <v>2.964524602018348E-2</v>
      </c>
      <c r="E247">
        <v>-1.654807214959475E-3</v>
      </c>
      <c r="F247">
        <f t="shared" si="3"/>
        <v>1.1418940160163734E-2</v>
      </c>
    </row>
    <row r="248" spans="1:6" x14ac:dyDescent="0.25">
      <c r="A248" s="2">
        <v>43077</v>
      </c>
      <c r="B248">
        <v>-1.058488261636592E-2</v>
      </c>
      <c r="C248">
        <v>7.3665566379519376E-3</v>
      </c>
      <c r="D248">
        <v>-1.6728677326819819E-2</v>
      </c>
      <c r="E248">
        <v>1.458644123984754E-2</v>
      </c>
      <c r="F248">
        <f t="shared" si="3"/>
        <v>-1.3401405163465654E-3</v>
      </c>
    </row>
    <row r="249" spans="1:6" x14ac:dyDescent="0.25">
      <c r="A249" s="2">
        <v>43080</v>
      </c>
      <c r="B249">
        <v>5.0747496914003154E-3</v>
      </c>
      <c r="C249">
        <v>-2.7972027972023028E-4</v>
      </c>
      <c r="D249">
        <v>5.9870805104773614E-3</v>
      </c>
      <c r="E249">
        <v>2.777323966672185E-3</v>
      </c>
      <c r="F249">
        <f t="shared" si="3"/>
        <v>3.3898584722074077E-3</v>
      </c>
    </row>
    <row r="250" spans="1:6" x14ac:dyDescent="0.25">
      <c r="A250" s="2">
        <v>43081</v>
      </c>
      <c r="B250">
        <v>4.6397379912663794E-3</v>
      </c>
      <c r="C250">
        <v>3.0298185306579128E-2</v>
      </c>
      <c r="D250">
        <v>-6.0036543983295054E-3</v>
      </c>
      <c r="E250">
        <v>4.3988269794721369E-3</v>
      </c>
      <c r="F250">
        <f t="shared" si="3"/>
        <v>8.3332739697470348E-3</v>
      </c>
    </row>
    <row r="251" spans="1:6" x14ac:dyDescent="0.25">
      <c r="A251" s="2">
        <v>43082</v>
      </c>
      <c r="B251">
        <v>6.3841347459929754E-3</v>
      </c>
      <c r="C251">
        <v>-7.5263811297330294E-3</v>
      </c>
      <c r="D251">
        <v>-4.8975840336134342E-2</v>
      </c>
      <c r="E251">
        <v>-1.1841038118410309E-2</v>
      </c>
      <c r="F251">
        <f t="shared" si="3"/>
        <v>-1.5489781209571176E-2</v>
      </c>
    </row>
    <row r="252" spans="1:6" x14ac:dyDescent="0.25">
      <c r="A252" s="2">
        <v>43083</v>
      </c>
      <c r="B252">
        <v>2.4294776623026149E-3</v>
      </c>
      <c r="C252">
        <v>-6.6452974747865934E-4</v>
      </c>
      <c r="D252">
        <v>2.2228358415021351E-2</v>
      </c>
      <c r="E252">
        <v>-2.74130006565988E-2</v>
      </c>
      <c r="F252">
        <f t="shared" si="3"/>
        <v>-8.549235816883733E-4</v>
      </c>
    </row>
    <row r="253" spans="1:6" x14ac:dyDescent="0.25">
      <c r="A253" s="2">
        <v>43084</v>
      </c>
      <c r="B253">
        <v>1.696512723845434E-2</v>
      </c>
      <c r="C253">
        <v>5.358889106199749E-3</v>
      </c>
      <c r="D253">
        <v>0</v>
      </c>
      <c r="E253">
        <v>1.8565400843881811E-2</v>
      </c>
      <c r="F253">
        <f t="shared" si="3"/>
        <v>1.0222354297133975E-2</v>
      </c>
    </row>
    <row r="254" spans="1:6" x14ac:dyDescent="0.25">
      <c r="A254" s="2">
        <v>43087</v>
      </c>
      <c r="B254">
        <v>-2.780352177942591E-3</v>
      </c>
      <c r="C254">
        <v>1.17889658392345E-2</v>
      </c>
      <c r="D254">
        <v>1.9989195029713521E-2</v>
      </c>
      <c r="E254">
        <v>2.8334714167357111E-2</v>
      </c>
      <c r="F254">
        <f t="shared" si="3"/>
        <v>1.4333130714590636E-2</v>
      </c>
    </row>
    <row r="255" spans="1:6" x14ac:dyDescent="0.25">
      <c r="A255" s="2">
        <v>43088</v>
      </c>
      <c r="B255">
        <v>-1.101964949548595E-2</v>
      </c>
      <c r="C255">
        <v>-1.3112862910978801E-2</v>
      </c>
      <c r="D255">
        <v>-2.2510593220338989E-2</v>
      </c>
      <c r="E255">
        <v>-7.2510473735095671E-3</v>
      </c>
      <c r="F255">
        <f t="shared" si="3"/>
        <v>-1.3473538250078326E-2</v>
      </c>
    </row>
    <row r="256" spans="1:6" x14ac:dyDescent="0.25">
      <c r="A256" s="2">
        <v>43089</v>
      </c>
      <c r="B256">
        <v>-6.9808027923210503E-3</v>
      </c>
      <c r="C256">
        <v>-6.0006234413965132E-3</v>
      </c>
      <c r="D256">
        <v>-3.3866160931996792E-2</v>
      </c>
      <c r="E256">
        <v>-2.7592923226749111E-3</v>
      </c>
      <c r="F256">
        <f t="shared" si="3"/>
        <v>-1.2401719872097317E-2</v>
      </c>
    </row>
    <row r="257" spans="1:6" x14ac:dyDescent="0.25">
      <c r="A257" s="2">
        <v>43090</v>
      </c>
      <c r="B257">
        <v>6.7594970934159448E-4</v>
      </c>
      <c r="C257">
        <v>2.3206585652685071E-2</v>
      </c>
      <c r="D257">
        <v>5.8889512058328819E-3</v>
      </c>
      <c r="E257">
        <v>0</v>
      </c>
      <c r="F257">
        <f t="shared" si="3"/>
        <v>7.4428716419648868E-3</v>
      </c>
    </row>
    <row r="258" spans="1:6" x14ac:dyDescent="0.25">
      <c r="A258" s="2">
        <v>43091</v>
      </c>
      <c r="B258">
        <v>-1.7562820859227111E-3</v>
      </c>
      <c r="C258">
        <v>-7.8154930656653132E-3</v>
      </c>
      <c r="D258">
        <v>-2.0630052969054739E-2</v>
      </c>
      <c r="E258">
        <v>2.44140625E-3</v>
      </c>
      <c r="F258">
        <f t="shared" si="3"/>
        <v>-6.9401054676606908E-3</v>
      </c>
    </row>
    <row r="259" spans="1:6" x14ac:dyDescent="0.25">
      <c r="A259" s="2">
        <v>43095</v>
      </c>
      <c r="B259">
        <v>5.2781161185546646E-3</v>
      </c>
      <c r="C259">
        <v>-4.9424665997375161E-3</v>
      </c>
      <c r="D259">
        <v>-2.2772559066326359E-3</v>
      </c>
      <c r="E259">
        <v>-8.1182010066569443E-3</v>
      </c>
      <c r="F259">
        <f t="shared" ref="F259:F322" si="4">AVERAGE(B259:E259)</f>
        <v>-2.5149518486181077E-3</v>
      </c>
    </row>
    <row r="260" spans="1:6" x14ac:dyDescent="0.25">
      <c r="A260" s="2">
        <v>43096</v>
      </c>
      <c r="B260">
        <v>4.0387722132471096E-3</v>
      </c>
      <c r="C260">
        <v>-6.7132324408226696E-3</v>
      </c>
      <c r="D260">
        <v>1.968616262482192E-2</v>
      </c>
      <c r="E260">
        <v>-1.3095432967753511E-3</v>
      </c>
      <c r="F260">
        <f t="shared" si="4"/>
        <v>3.9255397751177526E-3</v>
      </c>
    </row>
    <row r="261" spans="1:6" x14ac:dyDescent="0.25">
      <c r="A261" s="2">
        <v>43097</v>
      </c>
      <c r="B261">
        <v>-5.4974524001072389E-3</v>
      </c>
      <c r="C261">
        <v>2.26589053404691E-3</v>
      </c>
      <c r="D261">
        <v>-1.762730833799675E-2</v>
      </c>
      <c r="E261">
        <v>-4.4255040157350489E-3</v>
      </c>
      <c r="F261">
        <f t="shared" si="4"/>
        <v>-6.3210935549480318E-3</v>
      </c>
    </row>
    <row r="262" spans="1:6" x14ac:dyDescent="0.25">
      <c r="A262" s="2">
        <v>43098</v>
      </c>
      <c r="B262">
        <v>-7.2805716597007519E-3</v>
      </c>
      <c r="C262">
        <v>-6.080686026115778E-3</v>
      </c>
      <c r="D262">
        <v>-1.253204215323267E-2</v>
      </c>
      <c r="E262">
        <v>-7.9025353967732137E-3</v>
      </c>
      <c r="F262">
        <f t="shared" si="4"/>
        <v>-8.4489588089556034E-3</v>
      </c>
    </row>
    <row r="263" spans="1:6" x14ac:dyDescent="0.25">
      <c r="A263" s="2">
        <v>43102</v>
      </c>
      <c r="B263">
        <v>2.7162841233192569E-3</v>
      </c>
      <c r="C263">
        <v>3.0197262637750022E-3</v>
      </c>
      <c r="D263">
        <v>4.3513123738102122E-2</v>
      </c>
      <c r="E263">
        <v>-1.145038167938928E-2</v>
      </c>
      <c r="F263">
        <f t="shared" si="4"/>
        <v>9.4496881114517761E-3</v>
      </c>
    </row>
    <row r="264" spans="1:6" x14ac:dyDescent="0.25">
      <c r="A264" s="2">
        <v>43103</v>
      </c>
      <c r="B264">
        <v>3.9821210889882108E-2</v>
      </c>
      <c r="C264">
        <v>-9.1492023772287157E-3</v>
      </c>
      <c r="D264">
        <v>3.1272630781732813E-2</v>
      </c>
      <c r="E264">
        <v>1.494040624475401E-2</v>
      </c>
      <c r="F264">
        <f t="shared" si="4"/>
        <v>1.9221261384785054E-2</v>
      </c>
    </row>
    <row r="265" spans="1:6" x14ac:dyDescent="0.25">
      <c r="A265" s="2">
        <v>43104</v>
      </c>
      <c r="B265">
        <v>-6.5129607919756083E-4</v>
      </c>
      <c r="C265">
        <v>1.31797016810038E-2</v>
      </c>
      <c r="D265">
        <v>2.1173948003216259E-2</v>
      </c>
      <c r="E265">
        <v>7.9391333112801554E-3</v>
      </c>
      <c r="F265">
        <f t="shared" si="4"/>
        <v>1.0410371729075663E-2</v>
      </c>
    </row>
    <row r="266" spans="1:6" x14ac:dyDescent="0.25">
      <c r="A266" s="2">
        <v>43105</v>
      </c>
      <c r="B266">
        <v>2.5026068821689229E-2</v>
      </c>
      <c r="C266">
        <v>-5.3746689515500323E-3</v>
      </c>
      <c r="D266">
        <v>7.9790026246719048E-2</v>
      </c>
      <c r="E266">
        <v>3.1178208073515009E-2</v>
      </c>
      <c r="F266">
        <f t="shared" si="4"/>
        <v>3.2654908547593314E-2</v>
      </c>
    </row>
    <row r="267" spans="1:6" x14ac:dyDescent="0.25">
      <c r="A267" s="2">
        <v>43108</v>
      </c>
      <c r="B267">
        <v>5.0864699898272034E-3</v>
      </c>
      <c r="C267">
        <v>-1.3979168298222209E-2</v>
      </c>
      <c r="D267">
        <v>-8.9936801166746738E-3</v>
      </c>
      <c r="E267">
        <v>3.9783577339274068E-3</v>
      </c>
      <c r="F267">
        <f t="shared" si="4"/>
        <v>-3.477005172785568E-3</v>
      </c>
    </row>
    <row r="268" spans="1:6" x14ac:dyDescent="0.25">
      <c r="A268" s="2">
        <v>43109</v>
      </c>
      <c r="B268">
        <v>2.0242914979755611E-3</v>
      </c>
      <c r="C268">
        <v>8.4587585878241889E-3</v>
      </c>
      <c r="D268">
        <v>2.6097620799605541E-3</v>
      </c>
      <c r="E268">
        <v>-2.0605484228879419E-2</v>
      </c>
      <c r="F268">
        <f t="shared" si="4"/>
        <v>-1.8781680157797789E-3</v>
      </c>
    </row>
    <row r="269" spans="1:6" x14ac:dyDescent="0.25">
      <c r="A269" s="2">
        <v>43110</v>
      </c>
      <c r="B269">
        <v>2.0202020202020332E-3</v>
      </c>
      <c r="C269">
        <v>1.18138142868407E-3</v>
      </c>
      <c r="D269">
        <v>-8.9048937773372749E-4</v>
      </c>
      <c r="E269">
        <v>-1.8287748826671061E-2</v>
      </c>
      <c r="F269">
        <f t="shared" si="4"/>
        <v>-3.9941636888796714E-3</v>
      </c>
    </row>
    <row r="270" spans="1:6" x14ac:dyDescent="0.25">
      <c r="A270" s="2">
        <v>43111</v>
      </c>
      <c r="B270">
        <v>4.7883064516127671E-3</v>
      </c>
      <c r="C270">
        <v>3.4612964128382111E-3</v>
      </c>
      <c r="D270">
        <v>3.5504407443682551E-2</v>
      </c>
      <c r="E270">
        <v>1.236399604352134E-2</v>
      </c>
      <c r="F270">
        <f t="shared" si="4"/>
        <v>1.4029501587913717E-2</v>
      </c>
    </row>
    <row r="271" spans="1:6" x14ac:dyDescent="0.25">
      <c r="A271" s="2">
        <v>43112</v>
      </c>
      <c r="B271">
        <v>9.1547529470781264E-3</v>
      </c>
      <c r="C271">
        <v>7.6826591407963551E-3</v>
      </c>
      <c r="D271">
        <v>-2.4592102151808959E-2</v>
      </c>
      <c r="E271">
        <v>3.256798567008667E-3</v>
      </c>
      <c r="F271">
        <f t="shared" si="4"/>
        <v>-1.1244728742314525E-3</v>
      </c>
    </row>
    <row r="272" spans="1:6" x14ac:dyDescent="0.25">
      <c r="A272" s="2">
        <v>43116</v>
      </c>
      <c r="B272">
        <v>-6.213495712688033E-4</v>
      </c>
      <c r="C272">
        <v>5.017893262797557E-3</v>
      </c>
      <c r="D272">
        <v>-4.6787878787878823E-2</v>
      </c>
      <c r="E272">
        <v>-2.2885895146891651E-2</v>
      </c>
      <c r="F272">
        <f t="shared" si="4"/>
        <v>-1.6319307560810431E-2</v>
      </c>
    </row>
    <row r="273" spans="1:6" x14ac:dyDescent="0.25">
      <c r="A273" s="2">
        <v>43117</v>
      </c>
      <c r="B273">
        <v>2.5615518527729361E-2</v>
      </c>
      <c r="C273">
        <v>-1.9119866857607248E-2</v>
      </c>
      <c r="D273">
        <v>1.9074262461851399E-2</v>
      </c>
      <c r="E273">
        <v>1.478405315614628E-2</v>
      </c>
      <c r="F273">
        <f t="shared" si="4"/>
        <v>1.0088491822029947E-2</v>
      </c>
    </row>
    <row r="274" spans="1:6" x14ac:dyDescent="0.25">
      <c r="A274" s="2">
        <v>43118</v>
      </c>
      <c r="B274">
        <v>5.819592628515835E-3</v>
      </c>
      <c r="C274">
        <v>-9.5489878862013988E-3</v>
      </c>
      <c r="D274">
        <v>4.7417020214624017E-3</v>
      </c>
      <c r="E274">
        <v>3.1101653298410969E-3</v>
      </c>
      <c r="F274">
        <f t="shared" si="4"/>
        <v>1.0306180234044837E-3</v>
      </c>
    </row>
    <row r="275" spans="1:6" x14ac:dyDescent="0.25">
      <c r="A275" s="2">
        <v>43119</v>
      </c>
      <c r="B275">
        <v>1.0366441658630651E-2</v>
      </c>
      <c r="C275">
        <v>2.0158559419943382E-2</v>
      </c>
      <c r="D275">
        <v>5.663189269746649E-2</v>
      </c>
      <c r="E275">
        <v>1.9255874673629329E-2</v>
      </c>
      <c r="F275">
        <f t="shared" si="4"/>
        <v>2.6603192112417462E-2</v>
      </c>
    </row>
    <row r="276" spans="1:6" x14ac:dyDescent="0.25">
      <c r="A276" s="2">
        <v>43122</v>
      </c>
      <c r="B276">
        <v>1.5509424958244371E-3</v>
      </c>
      <c r="C276">
        <v>2.1283242863279431E-2</v>
      </c>
      <c r="D276">
        <v>6.4880112834978743E-2</v>
      </c>
      <c r="E276">
        <v>1.4409221902016429E-3</v>
      </c>
      <c r="F276">
        <f t="shared" si="4"/>
        <v>2.2288805096071063E-2</v>
      </c>
    </row>
    <row r="277" spans="1:6" x14ac:dyDescent="0.25">
      <c r="A277" s="2">
        <v>43123</v>
      </c>
      <c r="B277">
        <v>2.73972602739736E-3</v>
      </c>
      <c r="C277">
        <v>-5.4680330376262187E-3</v>
      </c>
      <c r="D277">
        <v>-6.1810154525384631E-3</v>
      </c>
      <c r="E277">
        <v>1.7266187050359871E-2</v>
      </c>
      <c r="F277">
        <f t="shared" si="4"/>
        <v>2.0892161468981374E-3</v>
      </c>
    </row>
    <row r="278" spans="1:6" x14ac:dyDescent="0.25">
      <c r="A278" s="2">
        <v>43124</v>
      </c>
      <c r="B278">
        <v>-5.9396531242575934E-3</v>
      </c>
      <c r="C278">
        <v>2.1415663808681758E-2</v>
      </c>
      <c r="D278">
        <v>-1.5437583296312731E-2</v>
      </c>
      <c r="E278">
        <v>-2.5459688826025562E-2</v>
      </c>
      <c r="F278">
        <f t="shared" si="4"/>
        <v>-6.3553153594785323E-3</v>
      </c>
    </row>
    <row r="279" spans="1:6" x14ac:dyDescent="0.25">
      <c r="A279" s="2">
        <v>43125</v>
      </c>
      <c r="B279">
        <v>7.887189292542951E-3</v>
      </c>
      <c r="C279">
        <v>1.261010313935085E-2</v>
      </c>
      <c r="D279">
        <v>1.7935702199661559E-2</v>
      </c>
      <c r="E279">
        <v>4.8379293662312861E-3</v>
      </c>
      <c r="F279">
        <f t="shared" si="4"/>
        <v>1.0817730999446662E-2</v>
      </c>
    </row>
    <row r="280" spans="1:6" x14ac:dyDescent="0.25">
      <c r="A280" s="2">
        <v>43126</v>
      </c>
      <c r="B280">
        <v>1.316101493953048E-2</v>
      </c>
      <c r="C280">
        <v>-3.27125385673388E-3</v>
      </c>
      <c r="D280">
        <v>1.8838652482269461E-2</v>
      </c>
      <c r="E280">
        <v>2.1505376344085999E-2</v>
      </c>
      <c r="F280">
        <f t="shared" si="4"/>
        <v>1.2558447477288015E-2</v>
      </c>
    </row>
    <row r="281" spans="1:6" x14ac:dyDescent="0.25">
      <c r="A281" s="2">
        <v>43129</v>
      </c>
      <c r="B281">
        <v>-1.334113516676416E-2</v>
      </c>
      <c r="C281">
        <v>1.6199977622795011E-2</v>
      </c>
      <c r="D281">
        <v>-1.174679138568635E-2</v>
      </c>
      <c r="E281">
        <v>-2.9065200314218439E-2</v>
      </c>
      <c r="F281">
        <f t="shared" si="4"/>
        <v>-9.4882873109684851E-3</v>
      </c>
    </row>
    <row r="282" spans="1:6" x14ac:dyDescent="0.25">
      <c r="A282" s="2">
        <v>43130</v>
      </c>
      <c r="B282">
        <v>-6.1677143873798412E-3</v>
      </c>
      <c r="C282">
        <v>-1.355617074235071E-2</v>
      </c>
      <c r="D282">
        <v>1.7609509134932639E-3</v>
      </c>
      <c r="E282">
        <v>0</v>
      </c>
      <c r="F282">
        <f t="shared" si="4"/>
        <v>-4.4907335540593212E-3</v>
      </c>
    </row>
    <row r="283" spans="1:6" x14ac:dyDescent="0.25">
      <c r="A283" s="2">
        <v>43131</v>
      </c>
      <c r="B283">
        <v>1.903568444921833E-2</v>
      </c>
      <c r="C283">
        <v>-2.455539846714649E-3</v>
      </c>
      <c r="D283">
        <v>3.076246978686004E-2</v>
      </c>
      <c r="E283">
        <v>-8.7378640776698546E-3</v>
      </c>
      <c r="F283">
        <f t="shared" si="4"/>
        <v>9.6511875779234663E-3</v>
      </c>
    </row>
    <row r="284" spans="1:6" x14ac:dyDescent="0.25">
      <c r="A284" s="2">
        <v>43132</v>
      </c>
      <c r="B284">
        <v>-8.1805937811090912E-2</v>
      </c>
      <c r="C284">
        <v>1.600029837386252E-2</v>
      </c>
      <c r="D284">
        <v>-5.2654018332978003E-2</v>
      </c>
      <c r="E284">
        <v>8.6516487104146833E-3</v>
      </c>
      <c r="F284">
        <f t="shared" si="4"/>
        <v>-2.7452002264947928E-2</v>
      </c>
    </row>
    <row r="285" spans="1:6" x14ac:dyDescent="0.25">
      <c r="A285" s="2">
        <v>43133</v>
      </c>
      <c r="B285">
        <v>-2.3596938775510279E-2</v>
      </c>
      <c r="C285">
        <v>-4.518923681215814E-2</v>
      </c>
      <c r="D285">
        <v>-1.9126912691268979E-2</v>
      </c>
      <c r="E285">
        <v>-3.7546528564492587E-2</v>
      </c>
      <c r="F285">
        <f t="shared" si="4"/>
        <v>-3.1364904210857497E-2</v>
      </c>
    </row>
    <row r="286" spans="1:6" x14ac:dyDescent="0.25">
      <c r="A286" s="2">
        <v>43136</v>
      </c>
      <c r="B286">
        <v>-2.4167210973220051E-2</v>
      </c>
      <c r="C286">
        <v>-4.083044982698969E-2</v>
      </c>
      <c r="D286">
        <v>-5.8958476714842889E-2</v>
      </c>
      <c r="E286">
        <v>-3.4975617958634582E-2</v>
      </c>
      <c r="F286">
        <f t="shared" si="4"/>
        <v>-3.9732938868421802E-2</v>
      </c>
    </row>
    <row r="287" spans="1:6" x14ac:dyDescent="0.25">
      <c r="A287" s="2">
        <v>43137</v>
      </c>
      <c r="B287">
        <v>1.3119143239625149E-2</v>
      </c>
      <c r="C287">
        <v>3.6956870290203669E-2</v>
      </c>
      <c r="D287">
        <v>1.413944417357382E-2</v>
      </c>
      <c r="E287">
        <v>2.4394493814252631E-3</v>
      </c>
      <c r="F287">
        <f t="shared" si="4"/>
        <v>1.6663726771206977E-2</v>
      </c>
    </row>
    <row r="288" spans="1:6" x14ac:dyDescent="0.25">
      <c r="A288" s="2">
        <v>43138</v>
      </c>
      <c r="B288">
        <v>-1.1892177589852839E-3</v>
      </c>
      <c r="C288">
        <v>-6.957866254348688E-3</v>
      </c>
      <c r="D288">
        <v>1.682692307692246E-3</v>
      </c>
      <c r="E288">
        <v>-3.1288023639840512E-3</v>
      </c>
      <c r="F288">
        <f t="shared" si="4"/>
        <v>-2.3982985174064442E-3</v>
      </c>
    </row>
    <row r="289" spans="1:6" x14ac:dyDescent="0.25">
      <c r="A289" s="2">
        <v>43139</v>
      </c>
      <c r="B289">
        <v>-4.3259690435242908E-2</v>
      </c>
      <c r="C289">
        <v>-4.176722460101201E-2</v>
      </c>
      <c r="D289">
        <v>-5.2075833933285409E-2</v>
      </c>
      <c r="E289">
        <v>-2.5806451612903292E-2</v>
      </c>
      <c r="F289">
        <f t="shared" si="4"/>
        <v>-4.0727300145610906E-2</v>
      </c>
    </row>
    <row r="290" spans="1:6" x14ac:dyDescent="0.25">
      <c r="A290" s="2">
        <v>43140</v>
      </c>
      <c r="B290">
        <v>3.360066371681425E-2</v>
      </c>
      <c r="C290">
        <v>1.328350327009797E-2</v>
      </c>
      <c r="D290">
        <v>1.518987341772249E-3</v>
      </c>
      <c r="E290">
        <v>5.3696080186147466E-3</v>
      </c>
      <c r="F290">
        <f t="shared" si="4"/>
        <v>1.3443190586824805E-2</v>
      </c>
    </row>
    <row r="291" spans="1:6" x14ac:dyDescent="0.25">
      <c r="A291" s="2">
        <v>43143</v>
      </c>
      <c r="B291">
        <v>6.9565217391303058E-3</v>
      </c>
      <c r="C291">
        <v>1.5394483643361051E-2</v>
      </c>
      <c r="D291">
        <v>8.5945399393325683E-3</v>
      </c>
      <c r="E291">
        <v>-4.4507744347516143E-3</v>
      </c>
      <c r="F291">
        <f t="shared" si="4"/>
        <v>6.6236927217680781E-3</v>
      </c>
    </row>
    <row r="292" spans="1:6" x14ac:dyDescent="0.25">
      <c r="A292" s="2">
        <v>43144</v>
      </c>
      <c r="B292">
        <v>-3.9856516540454079E-3</v>
      </c>
      <c r="C292">
        <v>8.488629185091634E-3</v>
      </c>
      <c r="D292">
        <v>5.5639097744360821E-2</v>
      </c>
      <c r="E292">
        <v>5.9012875536480713E-2</v>
      </c>
      <c r="F292">
        <f t="shared" si="4"/>
        <v>2.978873770297194E-2</v>
      </c>
    </row>
    <row r="293" spans="1:6" x14ac:dyDescent="0.25">
      <c r="A293" s="2">
        <v>43145</v>
      </c>
      <c r="B293">
        <v>3.0545551553955001E-2</v>
      </c>
      <c r="C293">
        <v>2.7952863798300861E-2</v>
      </c>
      <c r="D293">
        <v>-6.4102564102562756E-3</v>
      </c>
      <c r="E293">
        <v>2.077001013171231E-2</v>
      </c>
      <c r="F293">
        <f t="shared" si="4"/>
        <v>1.8214542268427975E-2</v>
      </c>
    </row>
    <row r="294" spans="1:6" x14ac:dyDescent="0.25">
      <c r="A294" s="2">
        <v>43146</v>
      </c>
      <c r="B294">
        <v>1.333160755889207E-2</v>
      </c>
      <c r="C294">
        <v>1.946147693948275E-2</v>
      </c>
      <c r="D294">
        <v>5.8303464755077528E-2</v>
      </c>
      <c r="E294">
        <v>-4.466501240694809E-3</v>
      </c>
      <c r="F294">
        <f t="shared" si="4"/>
        <v>2.1657512003189383E-2</v>
      </c>
    </row>
    <row r="295" spans="1:6" x14ac:dyDescent="0.25">
      <c r="A295" s="2">
        <v>43147</v>
      </c>
      <c r="B295">
        <v>2.5546046749269641E-4</v>
      </c>
      <c r="C295">
        <v>-2.2414823670058309E-4</v>
      </c>
      <c r="D295">
        <v>-4.1544366674192146E-3</v>
      </c>
      <c r="E295">
        <v>4.3203722166833547E-3</v>
      </c>
      <c r="F295">
        <f t="shared" si="4"/>
        <v>4.931194501406333E-5</v>
      </c>
    </row>
    <row r="296" spans="1:6" x14ac:dyDescent="0.25">
      <c r="A296" s="2">
        <v>43151</v>
      </c>
      <c r="B296">
        <v>-1.5834503894777249E-2</v>
      </c>
      <c r="C296">
        <v>-1.091099319931255E-2</v>
      </c>
      <c r="D296">
        <v>1.8682265451412491E-2</v>
      </c>
      <c r="E296">
        <v>6.4526803441429248E-3</v>
      </c>
      <c r="F296">
        <f t="shared" si="4"/>
        <v>-4.0263782463359574E-4</v>
      </c>
    </row>
    <row r="297" spans="1:6" x14ac:dyDescent="0.25">
      <c r="A297" s="2">
        <v>43152</v>
      </c>
      <c r="B297">
        <v>-7.2661217075384874E-3</v>
      </c>
      <c r="C297">
        <v>-5.5912353607856513E-3</v>
      </c>
      <c r="D297">
        <v>-1.8695748942799791E-2</v>
      </c>
      <c r="E297">
        <v>-8.3840210422488903E-3</v>
      </c>
      <c r="F297">
        <f t="shared" si="4"/>
        <v>-9.9842817633432057E-3</v>
      </c>
    </row>
    <row r="298" spans="1:6" x14ac:dyDescent="0.25">
      <c r="A298" s="2">
        <v>43153</v>
      </c>
      <c r="B298">
        <v>1.5814926153443931E-2</v>
      </c>
      <c r="C298">
        <v>-6.230529595015688E-3</v>
      </c>
      <c r="D298">
        <v>1.837151281469707E-2</v>
      </c>
      <c r="E298">
        <v>9.8143236074270446E-2</v>
      </c>
      <c r="F298">
        <f t="shared" si="4"/>
        <v>3.1524786361848939E-2</v>
      </c>
    </row>
    <row r="299" spans="1:6" x14ac:dyDescent="0.25">
      <c r="A299" s="2">
        <v>43154</v>
      </c>
      <c r="B299">
        <v>2.534740092640253E-2</v>
      </c>
      <c r="C299">
        <v>1.9840966434742761E-2</v>
      </c>
      <c r="D299">
        <v>-8.9086859688192188E-4</v>
      </c>
      <c r="E299">
        <v>-6.0386473429940857E-4</v>
      </c>
      <c r="F299">
        <f t="shared" si="4"/>
        <v>1.0923408507490989E-2</v>
      </c>
    </row>
    <row r="300" spans="1:6" x14ac:dyDescent="0.25">
      <c r="A300" s="2">
        <v>43157</v>
      </c>
      <c r="B300">
        <v>-4.3920190739112908E-3</v>
      </c>
      <c r="C300">
        <v>1.7018405367920101E-2</v>
      </c>
      <c r="D300">
        <v>3.7895675434685749E-2</v>
      </c>
      <c r="E300">
        <v>4.0785498489426253E-3</v>
      </c>
      <c r="F300">
        <f t="shared" si="4"/>
        <v>1.3650152894409295E-2</v>
      </c>
    </row>
    <row r="301" spans="1:6" x14ac:dyDescent="0.25">
      <c r="A301" s="2">
        <v>43158</v>
      </c>
      <c r="B301">
        <v>1.638517771615833E-3</v>
      </c>
      <c r="C301">
        <v>-1.1942058899414019E-2</v>
      </c>
      <c r="D301">
        <v>-1.3316151202749199E-2</v>
      </c>
      <c r="E301">
        <v>-7.6726342710998763E-3</v>
      </c>
      <c r="F301">
        <f t="shared" si="4"/>
        <v>-7.8230816504118155E-3</v>
      </c>
    </row>
    <row r="302" spans="1:6" x14ac:dyDescent="0.25">
      <c r="A302" s="2">
        <v>43159</v>
      </c>
      <c r="B302">
        <v>-3.7750094375232912E-4</v>
      </c>
      <c r="C302">
        <v>-2.0255903308837309E-2</v>
      </c>
      <c r="D302">
        <v>1.9590770570310219E-3</v>
      </c>
      <c r="E302">
        <v>-1.228016979987856E-2</v>
      </c>
      <c r="F302">
        <f t="shared" si="4"/>
        <v>-7.7386242488592938E-3</v>
      </c>
    </row>
    <row r="303" spans="1:6" x14ac:dyDescent="0.25">
      <c r="A303" s="2">
        <v>43160</v>
      </c>
      <c r="B303">
        <v>-1.007049345417921E-2</v>
      </c>
      <c r="C303">
        <v>-2.2311909838562349E-2</v>
      </c>
      <c r="D303">
        <v>-8.6682598305454217E-4</v>
      </c>
      <c r="E303">
        <v>5.21872601688389E-3</v>
      </c>
      <c r="F303">
        <f t="shared" si="4"/>
        <v>-7.0076258147280523E-3</v>
      </c>
    </row>
    <row r="304" spans="1:6" x14ac:dyDescent="0.25">
      <c r="A304" s="2">
        <v>43161</v>
      </c>
      <c r="B304">
        <v>2.6703967446590759E-3</v>
      </c>
      <c r="C304">
        <v>4.6537892359219679E-3</v>
      </c>
      <c r="D304">
        <v>6.50139921418047E-4</v>
      </c>
      <c r="E304">
        <v>7.0239731256682703E-3</v>
      </c>
      <c r="F304">
        <f t="shared" si="4"/>
        <v>3.7495747569168403E-3</v>
      </c>
    </row>
    <row r="305" spans="1:6" x14ac:dyDescent="0.25">
      <c r="A305" s="2">
        <v>43164</v>
      </c>
      <c r="B305">
        <v>2.9169308814205319E-3</v>
      </c>
      <c r="C305">
        <v>1.9943793003197818E-2</v>
      </c>
      <c r="D305">
        <v>9.5719252498913443E-2</v>
      </c>
      <c r="E305">
        <v>-1.0159211523881769E-2</v>
      </c>
      <c r="F305">
        <f t="shared" si="4"/>
        <v>2.7105191214912505E-2</v>
      </c>
    </row>
    <row r="306" spans="1:6" x14ac:dyDescent="0.25">
      <c r="A306" s="2">
        <v>43165</v>
      </c>
      <c r="B306">
        <v>1.896813353566174E-3</v>
      </c>
      <c r="C306">
        <v>1.505016722408015E-2</v>
      </c>
      <c r="D306">
        <v>-1.6162617749132299E-2</v>
      </c>
      <c r="E306">
        <v>1.7922794117647189E-2</v>
      </c>
      <c r="F306">
        <f t="shared" si="4"/>
        <v>4.6767892365403036E-3</v>
      </c>
    </row>
    <row r="307" spans="1:6" x14ac:dyDescent="0.25">
      <c r="A307" s="2">
        <v>43166</v>
      </c>
      <c r="B307">
        <v>3.660229710968022E-3</v>
      </c>
      <c r="C307">
        <v>-6.5149019020518386E-3</v>
      </c>
      <c r="D307">
        <v>2.2172949002217331E-2</v>
      </c>
      <c r="E307">
        <v>6.3205417607223868E-3</v>
      </c>
      <c r="F307">
        <f t="shared" si="4"/>
        <v>6.409704642963975E-3</v>
      </c>
    </row>
    <row r="308" spans="1:6" x14ac:dyDescent="0.25">
      <c r="A308" s="2">
        <v>43167</v>
      </c>
      <c r="B308">
        <v>4.2756539235413449E-3</v>
      </c>
      <c r="C308">
        <v>3.429562071304737E-3</v>
      </c>
      <c r="D308">
        <v>3.0171563794123561E-2</v>
      </c>
      <c r="E308">
        <v>9.7203529235829755E-3</v>
      </c>
      <c r="F308">
        <f t="shared" si="4"/>
        <v>1.1899283178138154E-2</v>
      </c>
    </row>
    <row r="309" spans="1:6" x14ac:dyDescent="0.25">
      <c r="A309" s="2">
        <v>43168</v>
      </c>
      <c r="B309">
        <v>1.0518407212622091E-2</v>
      </c>
      <c r="C309">
        <v>1.6600938967136211E-2</v>
      </c>
      <c r="D309">
        <v>4.7856049004593171E-3</v>
      </c>
      <c r="E309">
        <v>5.0355450236967414E-3</v>
      </c>
      <c r="F309">
        <f t="shared" si="4"/>
        <v>9.2351240259785899E-3</v>
      </c>
    </row>
    <row r="310" spans="1:6" x14ac:dyDescent="0.25">
      <c r="A310" s="2">
        <v>43171</v>
      </c>
      <c r="B310">
        <v>-1.2391573729865211E-3</v>
      </c>
      <c r="C310">
        <v>1.001219196807912E-2</v>
      </c>
      <c r="D310">
        <v>1.343112973899796E-2</v>
      </c>
      <c r="E310">
        <v>6.6312997347479641E-3</v>
      </c>
      <c r="F310">
        <f t="shared" si="4"/>
        <v>7.2088660172096308E-3</v>
      </c>
    </row>
    <row r="311" spans="1:6" x14ac:dyDescent="0.25">
      <c r="A311" s="2">
        <v>43172</v>
      </c>
      <c r="B311">
        <v>-4.5905707196028933E-3</v>
      </c>
      <c r="C311">
        <v>-1.8106664715780148E-2</v>
      </c>
      <c r="D311">
        <v>-2.566030641977635E-2</v>
      </c>
      <c r="E311">
        <v>-9.9546186502709189E-3</v>
      </c>
      <c r="F311">
        <f t="shared" si="4"/>
        <v>-1.4578040126357578E-2</v>
      </c>
    </row>
    <row r="312" spans="1:6" x14ac:dyDescent="0.25">
      <c r="A312" s="2">
        <v>43173</v>
      </c>
      <c r="B312">
        <v>3.8389629814283843E-2</v>
      </c>
      <c r="C312">
        <v>-1.490146406884474E-2</v>
      </c>
      <c r="D312">
        <v>5.3442021994983602E-2</v>
      </c>
      <c r="E312">
        <v>-2.9572674848432618E-4</v>
      </c>
      <c r="F312">
        <f t="shared" si="4"/>
        <v>1.9158615247984595E-2</v>
      </c>
    </row>
    <row r="313" spans="1:6" x14ac:dyDescent="0.25">
      <c r="A313" s="2">
        <v>43174</v>
      </c>
      <c r="B313">
        <v>-8.7624534869763515E-3</v>
      </c>
      <c r="C313">
        <v>8.2441477895851545E-3</v>
      </c>
      <c r="D313">
        <v>4.3974439513625452E-3</v>
      </c>
      <c r="E313">
        <v>-8.1348912882709401E-3</v>
      </c>
      <c r="F313">
        <f t="shared" si="4"/>
        <v>-1.063938258574898E-3</v>
      </c>
    </row>
    <row r="314" spans="1:6" x14ac:dyDescent="0.25">
      <c r="A314" s="2">
        <v>43175</v>
      </c>
      <c r="B314">
        <v>-5.0859772341971246E-3</v>
      </c>
      <c r="C314">
        <v>2.062938374404633E-3</v>
      </c>
      <c r="D314">
        <v>1.0922684172136601E-3</v>
      </c>
      <c r="E314">
        <v>8.0524903071874654E-3</v>
      </c>
      <c r="F314">
        <f t="shared" si="4"/>
        <v>1.5304299661521585E-3</v>
      </c>
    </row>
    <row r="315" spans="1:6" x14ac:dyDescent="0.25">
      <c r="A315" s="2">
        <v>43178</v>
      </c>
      <c r="B315">
        <v>-2.2517039922103192E-2</v>
      </c>
      <c r="C315">
        <v>-1.729300793531963E-2</v>
      </c>
      <c r="D315">
        <v>-6.0091184136947806E-3</v>
      </c>
      <c r="E315">
        <v>-2.1449704142011639E-2</v>
      </c>
      <c r="F315">
        <f t="shared" si="4"/>
        <v>-1.6817217603282308E-2</v>
      </c>
    </row>
    <row r="316" spans="1:6" x14ac:dyDescent="0.25">
      <c r="A316" s="2">
        <v>43179</v>
      </c>
      <c r="B316">
        <v>6.8484622089404201E-3</v>
      </c>
      <c r="C316">
        <v>2.4758132094155889E-3</v>
      </c>
      <c r="D316">
        <v>5.8090525929998187E-2</v>
      </c>
      <c r="E316">
        <v>2.6152683295540321E-2</v>
      </c>
      <c r="F316">
        <f t="shared" si="4"/>
        <v>2.3391871160973632E-2</v>
      </c>
    </row>
    <row r="317" spans="1:6" x14ac:dyDescent="0.25">
      <c r="A317" s="2">
        <v>43180</v>
      </c>
      <c r="B317">
        <v>2.3497402918624122E-3</v>
      </c>
      <c r="C317">
        <v>-5.9272768722216096E-3</v>
      </c>
      <c r="D317">
        <v>-1.134395566331836E-2</v>
      </c>
      <c r="E317">
        <v>-1.6205067766646989E-2</v>
      </c>
      <c r="F317">
        <f t="shared" si="4"/>
        <v>-7.7816400025811361E-3</v>
      </c>
    </row>
    <row r="318" spans="1:6" x14ac:dyDescent="0.25">
      <c r="A318" s="2">
        <v>43181</v>
      </c>
      <c r="B318">
        <v>-3.0721776681061019E-2</v>
      </c>
      <c r="C318">
        <v>-3.4246837136414077E-2</v>
      </c>
      <c r="D318">
        <v>-3.3782955242182673E-2</v>
      </c>
      <c r="E318">
        <v>-2.6055705300988219E-2</v>
      </c>
      <c r="F318">
        <f t="shared" si="4"/>
        <v>-3.1201818590161495E-2</v>
      </c>
    </row>
    <row r="319" spans="1:6" x14ac:dyDescent="0.25">
      <c r="A319" s="2">
        <v>43182</v>
      </c>
      <c r="B319">
        <v>-2.685845213849292E-2</v>
      </c>
      <c r="C319">
        <v>-2.908932599833769E-2</v>
      </c>
      <c r="D319">
        <v>-6.33923472301543E-2</v>
      </c>
      <c r="E319">
        <v>9.2250922509196087E-4</v>
      </c>
      <c r="F319">
        <f t="shared" si="4"/>
        <v>-2.9604404035473236E-2</v>
      </c>
    </row>
    <row r="320" spans="1:6" x14ac:dyDescent="0.25">
      <c r="A320" s="2">
        <v>43185</v>
      </c>
      <c r="B320">
        <v>3.2831916285153577E-2</v>
      </c>
      <c r="C320">
        <v>3.925485080710911E-2</v>
      </c>
      <c r="D320">
        <v>3.6585365853658569E-2</v>
      </c>
      <c r="E320">
        <v>5.6682027649769713E-2</v>
      </c>
      <c r="F320">
        <f t="shared" si="4"/>
        <v>4.1338540148922742E-2</v>
      </c>
    </row>
    <row r="321" spans="1:6" x14ac:dyDescent="0.25">
      <c r="A321" s="2">
        <v>43186</v>
      </c>
      <c r="B321">
        <v>-3.3561296859169087E-2</v>
      </c>
      <c r="C321">
        <v>-2.9613649735242161E-2</v>
      </c>
      <c r="D321">
        <v>-4.6498599439775863E-2</v>
      </c>
      <c r="E321">
        <v>-5.3060037796191388E-2</v>
      </c>
      <c r="F321">
        <f t="shared" si="4"/>
        <v>-4.0683395957594626E-2</v>
      </c>
    </row>
    <row r="322" spans="1:6" x14ac:dyDescent="0.25">
      <c r="A322" s="2">
        <v>43187</v>
      </c>
      <c r="B322">
        <v>-1.6511597431529301E-2</v>
      </c>
      <c r="C322">
        <v>7.8011317704123062E-3</v>
      </c>
      <c r="D322">
        <v>-7.18958088523306E-2</v>
      </c>
      <c r="E322">
        <v>-3.1777709548664428E-2</v>
      </c>
      <c r="F322">
        <f t="shared" si="4"/>
        <v>-2.8095996015528008E-2</v>
      </c>
    </row>
    <row r="323" spans="1:6" x14ac:dyDescent="0.25">
      <c r="A323" s="2">
        <v>43188</v>
      </c>
      <c r="B323">
        <v>1.1992005329780181E-2</v>
      </c>
      <c r="C323">
        <v>1.0107086993141451E-2</v>
      </c>
      <c r="D323">
        <v>3.8004600223680463E-2</v>
      </c>
      <c r="E323">
        <v>1.696527667670833E-2</v>
      </c>
      <c r="F323">
        <f t="shared" ref="F323:F386" si="5">AVERAGE(B323:E323)</f>
        <v>1.9267242305827607E-2</v>
      </c>
    </row>
    <row r="324" spans="1:6" x14ac:dyDescent="0.25">
      <c r="A324" s="2">
        <v>43192</v>
      </c>
      <c r="B324">
        <v>-1.250822909809091E-2</v>
      </c>
      <c r="C324">
        <v>-1.7907484613857379E-2</v>
      </c>
      <c r="D324">
        <v>-3.0697296198414329E-2</v>
      </c>
      <c r="E324">
        <v>-3.1493607733083961E-2</v>
      </c>
      <c r="F324">
        <f t="shared" si="5"/>
        <v>-2.3151654410861644E-2</v>
      </c>
    </row>
    <row r="325" spans="1:6" x14ac:dyDescent="0.25">
      <c r="A325" s="2">
        <v>43193</v>
      </c>
      <c r="B325">
        <v>-5.6000000000000494E-3</v>
      </c>
      <c r="C325">
        <v>1.301851702110457E-2</v>
      </c>
      <c r="D325">
        <v>-1.887583892617339E-3</v>
      </c>
      <c r="E325">
        <v>7.726980038635034E-3</v>
      </c>
      <c r="F325">
        <f t="shared" si="5"/>
        <v>3.3144782917805538E-3</v>
      </c>
    </row>
    <row r="326" spans="1:6" x14ac:dyDescent="0.25">
      <c r="A326" s="2">
        <v>43194</v>
      </c>
      <c r="B326">
        <v>2.815768302494082E-3</v>
      </c>
      <c r="C326">
        <v>8.1816730523627257E-3</v>
      </c>
      <c r="D326">
        <v>1.6810254255095189E-3</v>
      </c>
      <c r="E326">
        <v>1.389776357827466E-2</v>
      </c>
      <c r="F326">
        <f t="shared" si="5"/>
        <v>6.6440575896602461E-3</v>
      </c>
    </row>
    <row r="327" spans="1:6" x14ac:dyDescent="0.25">
      <c r="A327" s="2">
        <v>43195</v>
      </c>
      <c r="B327">
        <v>2.8747158711057489E-2</v>
      </c>
      <c r="C327">
        <v>1.203436126835822E-2</v>
      </c>
      <c r="D327">
        <v>7.5519194461926009E-3</v>
      </c>
      <c r="E327">
        <v>-1.1028832519300871E-3</v>
      </c>
      <c r="F327">
        <f t="shared" si="5"/>
        <v>1.1807639043419556E-2</v>
      </c>
    </row>
    <row r="328" spans="1:6" x14ac:dyDescent="0.25">
      <c r="A328" s="2">
        <v>43196</v>
      </c>
      <c r="B328">
        <v>-3.9901221731219023E-2</v>
      </c>
      <c r="C328">
        <v>-2.2256991981224331E-2</v>
      </c>
      <c r="D328">
        <v>-4.5180095773474933E-2</v>
      </c>
      <c r="E328">
        <v>-2.618296529968445E-2</v>
      </c>
      <c r="F328">
        <f t="shared" si="5"/>
        <v>-3.3380318696400686E-2</v>
      </c>
    </row>
    <row r="329" spans="1:6" x14ac:dyDescent="0.25">
      <c r="A329" s="2">
        <v>43199</v>
      </c>
      <c r="B329">
        <v>1.7598483822932161E-2</v>
      </c>
      <c r="C329">
        <v>9.1214594335093935E-3</v>
      </c>
      <c r="D329">
        <v>6.5416484954217147E-4</v>
      </c>
      <c r="E329">
        <v>3.7252996436669679E-3</v>
      </c>
      <c r="F329">
        <f t="shared" si="5"/>
        <v>7.7748519374126737E-3</v>
      </c>
    </row>
    <row r="330" spans="1:6" x14ac:dyDescent="0.25">
      <c r="A330" s="2">
        <v>43200</v>
      </c>
      <c r="B330">
        <v>2.1418118930424331E-2</v>
      </c>
      <c r="C330">
        <v>1.6849032667300982E-2</v>
      </c>
      <c r="D330">
        <v>4.1403355850947898E-2</v>
      </c>
      <c r="E330">
        <v>2.0816524124576349E-2</v>
      </c>
      <c r="F330">
        <f t="shared" si="5"/>
        <v>2.5121757893312391E-2</v>
      </c>
    </row>
    <row r="331" spans="1:6" x14ac:dyDescent="0.25">
      <c r="A331" s="2">
        <v>43201</v>
      </c>
      <c r="B331">
        <v>-3.6467830164105259E-3</v>
      </c>
      <c r="C331">
        <v>-1.384069554368594E-2</v>
      </c>
      <c r="D331">
        <v>-8.3699518727764488E-4</v>
      </c>
      <c r="E331">
        <v>-1.169775529560535E-2</v>
      </c>
      <c r="F331">
        <f t="shared" si="5"/>
        <v>-7.5055572607448653E-3</v>
      </c>
    </row>
    <row r="332" spans="1:6" x14ac:dyDescent="0.25">
      <c r="A332" s="2">
        <v>43202</v>
      </c>
      <c r="B332">
        <v>1.2418300653594731E-2</v>
      </c>
      <c r="C332">
        <v>2.6290819957301981E-2</v>
      </c>
      <c r="D332">
        <v>4.0418848167539163E-2</v>
      </c>
      <c r="E332">
        <v>2.8790786948176268E-3</v>
      </c>
      <c r="F332">
        <f t="shared" si="5"/>
        <v>2.0501761868313373E-2</v>
      </c>
    </row>
    <row r="333" spans="1:6" x14ac:dyDescent="0.25">
      <c r="A333" s="2">
        <v>43203</v>
      </c>
      <c r="B333">
        <v>-2.4531956100709569E-3</v>
      </c>
      <c r="C333">
        <v>-1.386802265110354E-2</v>
      </c>
      <c r="D333">
        <v>-4.3679549114331813E-2</v>
      </c>
      <c r="E333">
        <v>-5.1036682615630546E-3</v>
      </c>
      <c r="F333">
        <f t="shared" si="5"/>
        <v>-1.6276108909267339E-2</v>
      </c>
    </row>
    <row r="334" spans="1:6" x14ac:dyDescent="0.25">
      <c r="A334" s="2">
        <v>43206</v>
      </c>
      <c r="B334">
        <v>6.9893864871859446E-3</v>
      </c>
      <c r="C334">
        <v>8.9065979139808515E-3</v>
      </c>
      <c r="D334">
        <v>-9.6821721742791356E-3</v>
      </c>
      <c r="E334">
        <v>4.9695415197177351E-3</v>
      </c>
      <c r="F334">
        <f t="shared" si="5"/>
        <v>2.7958384366513489E-3</v>
      </c>
    </row>
    <row r="335" spans="1:6" x14ac:dyDescent="0.25">
      <c r="A335" s="2">
        <v>43207</v>
      </c>
      <c r="B335">
        <v>2.8596401028277759E-2</v>
      </c>
      <c r="C335">
        <v>-1.7965694815503142E-2</v>
      </c>
      <c r="D335">
        <v>4.3995749202975658E-2</v>
      </c>
      <c r="E335">
        <v>7.8162386345510537E-3</v>
      </c>
      <c r="F335">
        <f t="shared" si="5"/>
        <v>1.5610673512575331E-2</v>
      </c>
    </row>
    <row r="336" spans="1:6" x14ac:dyDescent="0.25">
      <c r="A336" s="2">
        <v>43208</v>
      </c>
      <c r="B336">
        <v>3.9387789785167993E-3</v>
      </c>
      <c r="C336">
        <v>1.5376729882112809E-3</v>
      </c>
      <c r="D336">
        <v>4.580618892508137E-2</v>
      </c>
      <c r="E336">
        <v>-1.741057296612891E-3</v>
      </c>
      <c r="F336">
        <f t="shared" si="5"/>
        <v>1.238539589879914E-2</v>
      </c>
    </row>
    <row r="337" spans="1:6" x14ac:dyDescent="0.25">
      <c r="A337" s="2">
        <v>43209</v>
      </c>
      <c r="B337">
        <v>-8.090614886731462E-3</v>
      </c>
      <c r="C337">
        <v>7.8733957956056422E-4</v>
      </c>
      <c r="D337">
        <v>-1.4405294919213499E-2</v>
      </c>
      <c r="E337">
        <v>-9.3546852703345618E-3</v>
      </c>
      <c r="F337">
        <f t="shared" si="5"/>
        <v>-7.7658138741797398E-3</v>
      </c>
    </row>
    <row r="338" spans="1:6" x14ac:dyDescent="0.25">
      <c r="A338" s="2">
        <v>43210</v>
      </c>
      <c r="B338">
        <v>-1.2046680888442631E-2</v>
      </c>
      <c r="C338">
        <v>-8.7719298245613198E-3</v>
      </c>
      <c r="D338">
        <v>1.6590953979853659E-2</v>
      </c>
      <c r="E338">
        <v>-1.6005121638917869E-4</v>
      </c>
      <c r="F338">
        <f t="shared" si="5"/>
        <v>-1.0969269873848672E-3</v>
      </c>
    </row>
    <row r="339" spans="1:6" x14ac:dyDescent="0.25">
      <c r="A339" s="2">
        <v>43213</v>
      </c>
      <c r="B339">
        <v>-6.6048520259114341E-3</v>
      </c>
      <c r="C339">
        <v>-2.1111948886860629E-2</v>
      </c>
      <c r="D339">
        <v>-2.176024868855642E-2</v>
      </c>
      <c r="E339">
        <v>7.2034576596766708E-3</v>
      </c>
      <c r="F339">
        <f t="shared" si="5"/>
        <v>-1.0568397985412953E-2</v>
      </c>
    </row>
    <row r="340" spans="1:6" x14ac:dyDescent="0.25">
      <c r="A340" s="2">
        <v>43214</v>
      </c>
      <c r="B340">
        <v>-3.7463239994885433E-2</v>
      </c>
      <c r="C340">
        <v>-1.6824096971662431E-2</v>
      </c>
      <c r="D340">
        <v>-8.6395233366434954E-2</v>
      </c>
      <c r="E340">
        <v>-3.321678321678323E-2</v>
      </c>
      <c r="F340">
        <f t="shared" si="5"/>
        <v>-4.3474838387441511E-2</v>
      </c>
    </row>
    <row r="341" spans="1:6" x14ac:dyDescent="0.25">
      <c r="A341" s="2">
        <v>43215</v>
      </c>
      <c r="B341">
        <v>-1.6870350690754491E-2</v>
      </c>
      <c r="C341">
        <v>-1.385452746165272E-2</v>
      </c>
      <c r="D341">
        <v>-2.7173913043478271E-2</v>
      </c>
      <c r="E341">
        <v>-5.2605622225875281E-3</v>
      </c>
      <c r="F341">
        <f t="shared" si="5"/>
        <v>-1.5789838354618252E-2</v>
      </c>
    </row>
    <row r="342" spans="1:6" x14ac:dyDescent="0.25">
      <c r="A342" s="2">
        <v>43216</v>
      </c>
      <c r="B342">
        <v>2.7293608971760589E-2</v>
      </c>
      <c r="C342">
        <v>3.8886101354742571E-3</v>
      </c>
      <c r="D342">
        <v>4.4469273743016791E-2</v>
      </c>
      <c r="E342">
        <v>8.9241447694596854E-3</v>
      </c>
      <c r="F342">
        <f t="shared" si="5"/>
        <v>2.114390940492783E-2</v>
      </c>
    </row>
    <row r="343" spans="1:6" x14ac:dyDescent="0.25">
      <c r="A343" s="2">
        <v>43217</v>
      </c>
      <c r="B343">
        <v>-2.5121662501644049E-2</v>
      </c>
      <c r="C343">
        <v>-1.249531425715378E-3</v>
      </c>
      <c r="D343">
        <v>1.7757809157038951E-2</v>
      </c>
      <c r="E343">
        <v>-1.113841113841119E-2</v>
      </c>
      <c r="F343">
        <f t="shared" si="5"/>
        <v>-4.9379489771829163E-3</v>
      </c>
    </row>
    <row r="344" spans="1:6" x14ac:dyDescent="0.25">
      <c r="A344" s="2">
        <v>43220</v>
      </c>
      <c r="B344">
        <v>6.6109012412303159E-3</v>
      </c>
      <c r="C344">
        <v>-6.2971766962758302E-3</v>
      </c>
      <c r="D344">
        <v>-4.8349800294302803E-3</v>
      </c>
      <c r="E344">
        <v>7.2883882723207014E-3</v>
      </c>
      <c r="F344">
        <f t="shared" si="5"/>
        <v>6.9178319696122669E-4</v>
      </c>
    </row>
    <row r="345" spans="1:6" x14ac:dyDescent="0.25">
      <c r="A345" s="2">
        <v>43221</v>
      </c>
      <c r="B345">
        <v>2.68060581691465E-3</v>
      </c>
      <c r="C345">
        <v>-7.176431089474633E-3</v>
      </c>
      <c r="D345">
        <v>1.7955217574989302E-2</v>
      </c>
      <c r="E345">
        <v>-2.7955928301266471E-3</v>
      </c>
      <c r="F345">
        <f t="shared" si="5"/>
        <v>2.6659498680756677E-3</v>
      </c>
    </row>
    <row r="346" spans="1:6" x14ac:dyDescent="0.25">
      <c r="A346" s="2">
        <v>43222</v>
      </c>
      <c r="B346">
        <v>-4.1037294479347793E-2</v>
      </c>
      <c r="C346">
        <v>-1.082132138479097E-2</v>
      </c>
      <c r="D346">
        <v>1.016808466486818E-2</v>
      </c>
      <c r="E346">
        <v>1.071899736147763E-2</v>
      </c>
      <c r="F346">
        <f t="shared" si="5"/>
        <v>-7.742883459448238E-3</v>
      </c>
    </row>
    <row r="347" spans="1:6" x14ac:dyDescent="0.25">
      <c r="A347" s="2">
        <v>43223</v>
      </c>
      <c r="B347">
        <v>2.4254251463618811E-2</v>
      </c>
      <c r="C347">
        <v>-2.6494594248108738E-3</v>
      </c>
      <c r="D347">
        <v>1.088742810188981E-2</v>
      </c>
      <c r="E347">
        <v>-6.0368738782835552E-3</v>
      </c>
      <c r="F347">
        <f t="shared" si="5"/>
        <v>6.613836565603548E-3</v>
      </c>
    </row>
    <row r="348" spans="1:6" x14ac:dyDescent="0.25">
      <c r="A348" s="2">
        <v>43224</v>
      </c>
      <c r="B348">
        <v>6.9406641262927948E-3</v>
      </c>
      <c r="C348">
        <v>6.6412442692489471E-3</v>
      </c>
      <c r="D348">
        <v>-2.2353180247917099E-3</v>
      </c>
      <c r="E348">
        <v>9.3565331582403655E-3</v>
      </c>
      <c r="F348">
        <f t="shared" si="5"/>
        <v>5.1757808822475992E-3</v>
      </c>
    </row>
    <row r="349" spans="1:6" x14ac:dyDescent="0.25">
      <c r="A349" s="2">
        <v>43227</v>
      </c>
      <c r="B349">
        <v>8.7849709420193545E-3</v>
      </c>
      <c r="C349">
        <v>8.981016429726818E-3</v>
      </c>
      <c r="D349">
        <v>4.0936863543788123E-2</v>
      </c>
      <c r="E349">
        <v>1.6262806960481321E-2</v>
      </c>
      <c r="F349">
        <f t="shared" si="5"/>
        <v>1.8741414469003903E-2</v>
      </c>
    </row>
    <row r="350" spans="1:6" x14ac:dyDescent="0.25">
      <c r="A350" s="2">
        <v>43228</v>
      </c>
      <c r="B350">
        <v>1.4603429796355981E-2</v>
      </c>
      <c r="C350">
        <v>-1.2655557899177161E-4</v>
      </c>
      <c r="D350">
        <v>4.3320289571512571E-2</v>
      </c>
      <c r="E350">
        <v>7.2011521843493584E-3</v>
      </c>
      <c r="F350">
        <f t="shared" si="5"/>
        <v>1.6249578993306535E-2</v>
      </c>
    </row>
    <row r="351" spans="1:6" x14ac:dyDescent="0.25">
      <c r="A351" s="2">
        <v>43229</v>
      </c>
      <c r="B351">
        <v>1.6770104317971771E-2</v>
      </c>
      <c r="C351">
        <v>1.987174078136866E-2</v>
      </c>
      <c r="D351">
        <v>1.7551163545188601E-2</v>
      </c>
      <c r="E351">
        <v>4.1309183349222964E-3</v>
      </c>
      <c r="F351">
        <f t="shared" si="5"/>
        <v>1.4580981744862831E-2</v>
      </c>
    </row>
    <row r="352" spans="1:6" x14ac:dyDescent="0.25">
      <c r="A352" s="2">
        <v>43230</v>
      </c>
      <c r="B352">
        <v>2.844155844155849E-2</v>
      </c>
      <c r="C352">
        <v>6.9085343151451539E-3</v>
      </c>
      <c r="D352">
        <v>7.3719130114264786E-3</v>
      </c>
      <c r="E352">
        <v>0.14731012658227849</v>
      </c>
      <c r="F352">
        <f t="shared" si="5"/>
        <v>4.7508033087602153E-2</v>
      </c>
    </row>
    <row r="353" spans="1:6" x14ac:dyDescent="0.25">
      <c r="A353" s="2">
        <v>43231</v>
      </c>
      <c r="B353">
        <v>2.5255714105321131E-4</v>
      </c>
      <c r="C353">
        <v>-2.013147082991051E-3</v>
      </c>
      <c r="D353">
        <v>1.6465422612514931E-3</v>
      </c>
      <c r="E353">
        <v>-7.0335126189491337E-3</v>
      </c>
      <c r="F353">
        <f t="shared" si="5"/>
        <v>-1.7868900749088701E-3</v>
      </c>
    </row>
    <row r="354" spans="1:6" x14ac:dyDescent="0.25">
      <c r="A354" s="2">
        <v>43234</v>
      </c>
      <c r="B354">
        <v>-5.0498674409795719E-3</v>
      </c>
      <c r="C354">
        <v>3.5404059116546089E-3</v>
      </c>
      <c r="D354">
        <v>-8.584474885844684E-3</v>
      </c>
      <c r="E354">
        <v>1.055555555555565E-2</v>
      </c>
      <c r="F354">
        <f t="shared" si="5"/>
        <v>1.1540478509650077E-4</v>
      </c>
    </row>
    <row r="355" spans="1:6" x14ac:dyDescent="0.25">
      <c r="A355" s="2">
        <v>43235</v>
      </c>
      <c r="B355">
        <v>-1.306940743560459E-2</v>
      </c>
      <c r="C355">
        <v>-9.1889896213643851E-3</v>
      </c>
      <c r="D355">
        <v>7.0007369196756208E-3</v>
      </c>
      <c r="E355">
        <v>-1.0995052226497879E-3</v>
      </c>
      <c r="F355">
        <f t="shared" si="5"/>
        <v>-4.0892913399857862E-3</v>
      </c>
    </row>
    <row r="356" spans="1:6" x14ac:dyDescent="0.25">
      <c r="A356" s="2">
        <v>43236</v>
      </c>
      <c r="B356">
        <v>5.1427102082790555E-4</v>
      </c>
      <c r="C356">
        <v>-2.0287334906636811E-3</v>
      </c>
      <c r="D356">
        <v>3.5675082327113028E-2</v>
      </c>
      <c r="E356">
        <v>-8.668134287286855E-3</v>
      </c>
      <c r="F356">
        <f t="shared" si="5"/>
        <v>6.3731213924975993E-3</v>
      </c>
    </row>
    <row r="357" spans="1:6" x14ac:dyDescent="0.25">
      <c r="A357" s="2">
        <v>43237</v>
      </c>
      <c r="B357">
        <v>1.786173220251874E-2</v>
      </c>
      <c r="C357">
        <v>-8.0484566876867225E-3</v>
      </c>
      <c r="D357">
        <v>-3.1619855149266907E-2</v>
      </c>
      <c r="E357">
        <v>2.7758501040944239E-3</v>
      </c>
      <c r="F357">
        <f t="shared" si="5"/>
        <v>-4.7576823825851164E-3</v>
      </c>
    </row>
    <row r="358" spans="1:6" x14ac:dyDescent="0.25">
      <c r="A358" s="2">
        <v>43238</v>
      </c>
      <c r="B358">
        <v>2.0073223077894161E-2</v>
      </c>
      <c r="C358">
        <v>-8.8247595148472913E-3</v>
      </c>
      <c r="D358">
        <v>3.830718715797099E-3</v>
      </c>
      <c r="E358">
        <v>-1.134948096885802E-2</v>
      </c>
      <c r="F358">
        <f t="shared" si="5"/>
        <v>9.3242532749648714E-4</v>
      </c>
    </row>
    <row r="359" spans="1:6" x14ac:dyDescent="0.25">
      <c r="A359" s="2">
        <v>43241</v>
      </c>
      <c r="B359">
        <v>5.6930693069308091E-3</v>
      </c>
      <c r="C359">
        <v>2.9959070002953951E-3</v>
      </c>
      <c r="D359">
        <v>2.453207341450114E-2</v>
      </c>
      <c r="E359">
        <v>3.065938681226377E-2</v>
      </c>
      <c r="F359">
        <f t="shared" si="5"/>
        <v>1.5970109133497778E-2</v>
      </c>
    </row>
    <row r="360" spans="1:6" x14ac:dyDescent="0.25">
      <c r="A360" s="2">
        <v>43242</v>
      </c>
      <c r="B360">
        <v>-7.8759537287718118E-3</v>
      </c>
      <c r="C360">
        <v>1.2620950778292621E-3</v>
      </c>
      <c r="D360">
        <v>-3.1571479247960332E-2</v>
      </c>
      <c r="E360">
        <v>-3.3414832925835469E-2</v>
      </c>
      <c r="F360">
        <f t="shared" si="5"/>
        <v>-1.7900042706184588E-2</v>
      </c>
    </row>
    <row r="361" spans="1:6" x14ac:dyDescent="0.25">
      <c r="A361" s="2">
        <v>43243</v>
      </c>
      <c r="B361">
        <v>5.5817415033490034E-3</v>
      </c>
      <c r="C361">
        <v>-1.008403361344556E-3</v>
      </c>
      <c r="D361">
        <v>8.79120879120876E-3</v>
      </c>
      <c r="E361">
        <v>4.4969083754919934E-3</v>
      </c>
      <c r="F361">
        <f t="shared" si="5"/>
        <v>4.4653638271763005E-3</v>
      </c>
    </row>
    <row r="362" spans="1:6" x14ac:dyDescent="0.25">
      <c r="A362" s="2">
        <v>43244</v>
      </c>
      <c r="B362">
        <v>5.9208091772542382E-3</v>
      </c>
      <c r="C362">
        <v>-6.8556527590847294E-3</v>
      </c>
      <c r="D362">
        <v>8.351488743645552E-3</v>
      </c>
      <c r="E362">
        <v>6.9949636261892323E-3</v>
      </c>
      <c r="F362">
        <f t="shared" si="5"/>
        <v>3.6029021970010733E-3</v>
      </c>
    </row>
    <row r="363" spans="1:6" x14ac:dyDescent="0.25">
      <c r="A363" s="2">
        <v>43245</v>
      </c>
      <c r="B363">
        <v>-7.3574494175351326E-3</v>
      </c>
      <c r="C363">
        <v>-4.7431499597679894E-3</v>
      </c>
      <c r="D363">
        <v>3.96110911055092E-3</v>
      </c>
      <c r="E363">
        <v>-6.9463739927755341E-4</v>
      </c>
      <c r="F363">
        <f t="shared" si="5"/>
        <v>-2.2085319165074391E-3</v>
      </c>
    </row>
    <row r="364" spans="1:6" x14ac:dyDescent="0.25">
      <c r="A364" s="2">
        <v>43249</v>
      </c>
      <c r="B364">
        <v>-2.5941939468808739E-3</v>
      </c>
      <c r="C364">
        <v>-3.399855325305301E-2</v>
      </c>
      <c r="D364">
        <v>2.0803443328551111E-2</v>
      </c>
      <c r="E364">
        <v>-9.1755873766162788E-3</v>
      </c>
      <c r="F364">
        <f t="shared" si="5"/>
        <v>-6.2412228119997628E-3</v>
      </c>
    </row>
    <row r="365" spans="1:6" x14ac:dyDescent="0.25">
      <c r="A365" s="2">
        <v>43250</v>
      </c>
      <c r="B365">
        <v>1.0775328214020391E-2</v>
      </c>
      <c r="C365">
        <v>9.6026781781339832E-3</v>
      </c>
      <c r="D365">
        <v>1.7392832044975211E-2</v>
      </c>
      <c r="E365">
        <v>2.5115756980496728E-2</v>
      </c>
      <c r="F365">
        <f t="shared" si="5"/>
        <v>1.5721648854406578E-2</v>
      </c>
    </row>
    <row r="366" spans="1:6" x14ac:dyDescent="0.25">
      <c r="A366" s="2">
        <v>43251</v>
      </c>
      <c r="B366">
        <v>5.1464281338071682E-3</v>
      </c>
      <c r="C366">
        <v>-1.448516579406633E-2</v>
      </c>
      <c r="D366">
        <v>5.8711794163357478E-3</v>
      </c>
      <c r="E366">
        <v>-2.4500410621407179E-2</v>
      </c>
      <c r="F366">
        <f t="shared" si="5"/>
        <v>-6.9919922163326487E-3</v>
      </c>
    </row>
    <row r="367" spans="1:6" x14ac:dyDescent="0.25">
      <c r="A367" s="2">
        <v>43252</v>
      </c>
      <c r="B367">
        <v>1.5360234060709519E-2</v>
      </c>
      <c r="C367">
        <v>1.089073844519217E-2</v>
      </c>
      <c r="D367">
        <v>1.9914163090128719E-2</v>
      </c>
      <c r="E367">
        <v>2.2309527150273571E-2</v>
      </c>
      <c r="F367">
        <f t="shared" si="5"/>
        <v>1.7118665686575996E-2</v>
      </c>
    </row>
    <row r="368" spans="1:6" x14ac:dyDescent="0.25">
      <c r="A368" s="2">
        <v>43255</v>
      </c>
      <c r="B368">
        <v>1.5247928923039829E-2</v>
      </c>
      <c r="C368">
        <v>6.5253569238854503E-3</v>
      </c>
      <c r="D368">
        <v>3.0129607810133189E-2</v>
      </c>
      <c r="E368">
        <v>1.5371946198188271E-2</v>
      </c>
      <c r="F368">
        <f t="shared" si="5"/>
        <v>1.6818709963811684E-2</v>
      </c>
    </row>
    <row r="369" spans="1:6" x14ac:dyDescent="0.25">
      <c r="A369" s="2">
        <v>43256</v>
      </c>
      <c r="B369">
        <v>6.0312204351937737E-3</v>
      </c>
      <c r="C369">
        <v>-6.3090110081365216E-3</v>
      </c>
      <c r="D369">
        <v>5.8823529411764497E-3</v>
      </c>
      <c r="E369">
        <v>1.2165450121654381E-2</v>
      </c>
      <c r="F369">
        <f t="shared" si="5"/>
        <v>4.4425031224720208E-3</v>
      </c>
    </row>
    <row r="370" spans="1:6" x14ac:dyDescent="0.25">
      <c r="A370" s="2">
        <v>43257</v>
      </c>
      <c r="B370">
        <v>2.1159045491949691E-3</v>
      </c>
      <c r="C370">
        <v>1.685786846483928E-2</v>
      </c>
      <c r="D370">
        <v>1.868096166341782E-2</v>
      </c>
      <c r="E370">
        <v>1.014957264957261E-2</v>
      </c>
      <c r="F370">
        <f t="shared" si="5"/>
        <v>1.1951076831756169E-2</v>
      </c>
    </row>
    <row r="371" spans="1:6" x14ac:dyDescent="0.25">
      <c r="A371" s="2">
        <v>43258</v>
      </c>
      <c r="B371">
        <v>-2.3225806451612981E-2</v>
      </c>
      <c r="C371">
        <v>5.2103518063988394E-3</v>
      </c>
      <c r="D371">
        <v>-3.2690161058842371E-2</v>
      </c>
      <c r="E371">
        <v>-1.3484928609201471E-2</v>
      </c>
      <c r="F371">
        <f t="shared" si="5"/>
        <v>-1.6047636078314498E-2</v>
      </c>
    </row>
    <row r="372" spans="1:6" x14ac:dyDescent="0.25">
      <c r="A372" s="2">
        <v>43259</v>
      </c>
      <c r="B372">
        <v>1.296985709138943E-2</v>
      </c>
      <c r="C372">
        <v>-8.5675119945172185E-5</v>
      </c>
      <c r="D372">
        <v>1.8463567424991782E-2</v>
      </c>
      <c r="E372">
        <v>1.8091664433127711E-2</v>
      </c>
      <c r="F372">
        <f t="shared" si="5"/>
        <v>1.2359853457390938E-2</v>
      </c>
    </row>
    <row r="373" spans="1:6" x14ac:dyDescent="0.25">
      <c r="A373" s="2">
        <v>43262</v>
      </c>
      <c r="B373">
        <v>-5.3349140486068647E-3</v>
      </c>
      <c r="C373">
        <v>3.0417273584097959E-3</v>
      </c>
      <c r="D373">
        <v>-8.0932340563288907E-3</v>
      </c>
      <c r="E373">
        <v>1.579570883243386E-2</v>
      </c>
      <c r="F373">
        <f t="shared" si="5"/>
        <v>1.3523220214769751E-3</v>
      </c>
    </row>
    <row r="374" spans="1:6" x14ac:dyDescent="0.25">
      <c r="A374" s="2">
        <v>43263</v>
      </c>
      <c r="B374">
        <v>1.3230035756853329E-2</v>
      </c>
      <c r="C374">
        <v>-6.4066971340708267E-3</v>
      </c>
      <c r="D374">
        <v>3.1331592689294967E-2</v>
      </c>
      <c r="E374">
        <v>7.127121938577119E-3</v>
      </c>
      <c r="F374">
        <f t="shared" si="5"/>
        <v>1.1320513312663648E-2</v>
      </c>
    </row>
    <row r="375" spans="1:6" x14ac:dyDescent="0.25">
      <c r="A375" s="2">
        <v>43264</v>
      </c>
      <c r="B375">
        <v>3.058463710151615E-3</v>
      </c>
      <c r="C375">
        <v>5.5882732235739141E-3</v>
      </c>
      <c r="D375">
        <v>-1.13924050632912E-2</v>
      </c>
      <c r="E375">
        <v>3.6026762738035072E-3</v>
      </c>
      <c r="F375">
        <f t="shared" si="5"/>
        <v>2.1425203605945919E-4</v>
      </c>
    </row>
    <row r="376" spans="1:6" x14ac:dyDescent="0.25">
      <c r="A376" s="2">
        <v>43265</v>
      </c>
      <c r="B376">
        <v>3.8700598100152028E-3</v>
      </c>
      <c r="C376">
        <v>-5.9846962766640921E-4</v>
      </c>
      <c r="D376">
        <v>2.240717029449435E-2</v>
      </c>
      <c r="E376">
        <v>-1.2820512820521659E-4</v>
      </c>
      <c r="F376">
        <f t="shared" si="5"/>
        <v>6.3876388371594817E-3</v>
      </c>
    </row>
    <row r="377" spans="1:6" x14ac:dyDescent="0.25">
      <c r="A377" s="2">
        <v>43266</v>
      </c>
      <c r="B377">
        <v>-3.1542056074765901E-3</v>
      </c>
      <c r="C377">
        <v>-7.3998032422258886E-3</v>
      </c>
      <c r="D377">
        <v>1.0331872260488369E-2</v>
      </c>
      <c r="E377">
        <v>2.8208744710860319E-3</v>
      </c>
      <c r="F377">
        <f t="shared" si="5"/>
        <v>6.4968447046798064E-4</v>
      </c>
    </row>
    <row r="378" spans="1:6" x14ac:dyDescent="0.25">
      <c r="A378" s="2">
        <v>43269</v>
      </c>
      <c r="B378">
        <v>6.1818821047696648E-3</v>
      </c>
      <c r="C378">
        <v>-2.6286305265880161E-3</v>
      </c>
      <c r="D378">
        <v>2.5565540749922459E-2</v>
      </c>
      <c r="E378">
        <v>2.301495972382162E-3</v>
      </c>
      <c r="F378">
        <f t="shared" si="5"/>
        <v>7.8550720751215681E-3</v>
      </c>
    </row>
    <row r="379" spans="1:6" x14ac:dyDescent="0.25">
      <c r="A379" s="2">
        <v>43270</v>
      </c>
      <c r="B379">
        <v>-1.546166613283639E-2</v>
      </c>
      <c r="C379">
        <v>-1.4085115575718231E-2</v>
      </c>
      <c r="D379">
        <v>-3.777005589968296E-3</v>
      </c>
      <c r="E379">
        <v>-1.2629161882893199E-2</v>
      </c>
      <c r="F379">
        <f t="shared" si="5"/>
        <v>-1.1488237295354028E-2</v>
      </c>
    </row>
    <row r="380" spans="1:6" x14ac:dyDescent="0.25">
      <c r="A380" s="2">
        <v>43271</v>
      </c>
      <c r="B380">
        <v>1.6798769667573769E-2</v>
      </c>
      <c r="C380">
        <v>-1.8405714536131601E-3</v>
      </c>
      <c r="D380">
        <v>2.4871094934789229E-2</v>
      </c>
      <c r="E380">
        <v>8.5271317829456184E-3</v>
      </c>
      <c r="F380">
        <f t="shared" si="5"/>
        <v>1.2089106232923863E-2</v>
      </c>
    </row>
    <row r="381" spans="1:6" x14ac:dyDescent="0.25">
      <c r="A381" s="2">
        <v>43272</v>
      </c>
      <c r="B381">
        <v>2.3269342641074611E-4</v>
      </c>
      <c r="C381">
        <v>-3.2488914255609509E-3</v>
      </c>
      <c r="D381">
        <v>-7.1026931044688713E-3</v>
      </c>
      <c r="E381">
        <v>-6.1491160645658072E-3</v>
      </c>
      <c r="F381">
        <f t="shared" si="5"/>
        <v>-4.0670017920462209E-3</v>
      </c>
    </row>
    <row r="382" spans="1:6" x14ac:dyDescent="0.25">
      <c r="A382" s="2">
        <v>43273</v>
      </c>
      <c r="B382">
        <v>-1.000348958939168E-2</v>
      </c>
      <c r="C382">
        <v>-4.6689864775580903E-3</v>
      </c>
      <c r="D382">
        <v>-2.0268256333830111E-2</v>
      </c>
      <c r="E382">
        <v>-6.3160608404226881E-3</v>
      </c>
      <c r="F382">
        <f t="shared" si="5"/>
        <v>-1.0314198310300643E-2</v>
      </c>
    </row>
    <row r="383" spans="1:6" x14ac:dyDescent="0.25">
      <c r="A383" s="2">
        <v>43276</v>
      </c>
      <c r="B383">
        <v>-3.4073551874045371E-2</v>
      </c>
      <c r="C383">
        <v>-1.902907465592785E-2</v>
      </c>
      <c r="D383">
        <v>-5.825981137815639E-2</v>
      </c>
      <c r="E383">
        <v>-3.5802308989492881E-2</v>
      </c>
      <c r="F383">
        <f t="shared" si="5"/>
        <v>-3.6791186724405622E-2</v>
      </c>
    </row>
    <row r="384" spans="1:6" x14ac:dyDescent="0.25">
      <c r="A384" s="2">
        <v>43277</v>
      </c>
      <c r="B384">
        <v>1.702955844787857E-3</v>
      </c>
      <c r="C384">
        <v>-3.1578472504167898E-4</v>
      </c>
      <c r="D384">
        <v>1.017767727346164E-2</v>
      </c>
      <c r="E384">
        <v>8.744786761738288E-3</v>
      </c>
      <c r="F384">
        <f t="shared" si="5"/>
        <v>5.077408788736526E-3</v>
      </c>
    </row>
    <row r="385" spans="1:6" x14ac:dyDescent="0.25">
      <c r="A385" s="2">
        <v>43278</v>
      </c>
      <c r="B385">
        <v>-2.0643594414086031E-2</v>
      </c>
      <c r="C385">
        <v>-6.272563176895285E-3</v>
      </c>
      <c r="D385">
        <v>-3.949625920009725E-2</v>
      </c>
      <c r="E385">
        <v>-4.5212056548412871E-2</v>
      </c>
      <c r="F385">
        <f t="shared" si="5"/>
        <v>-2.7906118334872859E-2</v>
      </c>
    </row>
    <row r="386" spans="1:6" x14ac:dyDescent="0.25">
      <c r="A386" s="2">
        <v>43279</v>
      </c>
      <c r="B386">
        <v>2.2566646001239921E-2</v>
      </c>
      <c r="C386">
        <v>1.462240588529129E-2</v>
      </c>
      <c r="D386">
        <v>2.430497752621941E-2</v>
      </c>
      <c r="E386">
        <v>6.9842156725798974E-3</v>
      </c>
      <c r="F386">
        <f t="shared" si="5"/>
        <v>1.7119561271332628E-2</v>
      </c>
    </row>
    <row r="387" spans="1:6" x14ac:dyDescent="0.25">
      <c r="A387" s="2">
        <v>43280</v>
      </c>
      <c r="B387">
        <v>9.9430095792409912E-3</v>
      </c>
      <c r="C387">
        <v>-1.2442375688135001E-2</v>
      </c>
      <c r="D387">
        <v>1.95026816187216E-3</v>
      </c>
      <c r="E387">
        <v>1.8033014287695881E-2</v>
      </c>
      <c r="F387">
        <f t="shared" ref="F387:F450" si="6">AVERAGE(B387:E387)</f>
        <v>4.3709790851685082E-3</v>
      </c>
    </row>
    <row r="388" spans="1:6" x14ac:dyDescent="0.25">
      <c r="A388" s="2">
        <v>43283</v>
      </c>
      <c r="B388">
        <v>7.0836835154279854E-3</v>
      </c>
      <c r="C388">
        <v>1.1647405393156561E-2</v>
      </c>
      <c r="D388">
        <v>2.4006488240065019E-2</v>
      </c>
      <c r="E388">
        <v>2.4662760594086341E-2</v>
      </c>
      <c r="F388">
        <f t="shared" si="6"/>
        <v>1.6850084435683976E-2</v>
      </c>
    </row>
    <row r="389" spans="1:6" x14ac:dyDescent="0.25">
      <c r="A389" s="2">
        <v>43284</v>
      </c>
      <c r="B389">
        <v>-7.7491654744872296E-3</v>
      </c>
      <c r="C389">
        <v>-1.23196846160738E-2</v>
      </c>
      <c r="D389">
        <v>-2.2176461270394521E-2</v>
      </c>
      <c r="E389">
        <v>-2.2606382978723749E-3</v>
      </c>
      <c r="F389">
        <f t="shared" si="6"/>
        <v>-1.1126487414706981E-2</v>
      </c>
    </row>
    <row r="390" spans="1:6" x14ac:dyDescent="0.25">
      <c r="A390" s="2">
        <v>43286</v>
      </c>
      <c r="B390">
        <v>1.646041090952766E-2</v>
      </c>
      <c r="C390">
        <v>1.0885834807456969E-3</v>
      </c>
      <c r="D390">
        <v>3.9364976510610772E-2</v>
      </c>
      <c r="E390">
        <v>7.3304011728640983E-3</v>
      </c>
      <c r="F390">
        <f t="shared" si="6"/>
        <v>1.6061093018437056E-2</v>
      </c>
    </row>
    <row r="391" spans="1:6" x14ac:dyDescent="0.25">
      <c r="A391" s="2">
        <v>43287</v>
      </c>
      <c r="B391">
        <v>1.5839243498817931E-2</v>
      </c>
      <c r="C391">
        <v>4.9386072221466737E-3</v>
      </c>
      <c r="D391">
        <v>3.3198254364089852E-2</v>
      </c>
      <c r="E391">
        <v>3.836993913733933E-3</v>
      </c>
      <c r="F391">
        <f t="shared" si="6"/>
        <v>1.4453274749697098E-2</v>
      </c>
    </row>
    <row r="392" spans="1:6" x14ac:dyDescent="0.25">
      <c r="A392" s="2">
        <v>43290</v>
      </c>
      <c r="B392">
        <v>3.4908075401443028E-3</v>
      </c>
      <c r="C392">
        <v>2.768259693417496E-2</v>
      </c>
      <c r="D392">
        <v>2.7802081761953978E-3</v>
      </c>
      <c r="E392">
        <v>1.31804402267035E-2</v>
      </c>
      <c r="F392">
        <f t="shared" si="6"/>
        <v>1.178351321930454E-2</v>
      </c>
    </row>
    <row r="393" spans="1:6" x14ac:dyDescent="0.25">
      <c r="A393" s="2">
        <v>43291</v>
      </c>
      <c r="B393">
        <v>-6.9573283858981316E-4</v>
      </c>
      <c r="C393">
        <v>-4.8258313591296176E-3</v>
      </c>
      <c r="D393">
        <v>-2.5788913911090391E-2</v>
      </c>
      <c r="E393">
        <v>1.235852738389465E-2</v>
      </c>
      <c r="F393">
        <f t="shared" si="6"/>
        <v>-4.7379876812287938E-3</v>
      </c>
    </row>
    <row r="394" spans="1:6" x14ac:dyDescent="0.25">
      <c r="A394" s="2">
        <v>43292</v>
      </c>
      <c r="B394">
        <v>6.9621721977242146E-4</v>
      </c>
      <c r="C394">
        <v>-4.8933168753306777E-3</v>
      </c>
      <c r="D394">
        <v>8.6473131562692096E-3</v>
      </c>
      <c r="E394">
        <v>4.4333076329994281E-3</v>
      </c>
      <c r="F394">
        <f t="shared" si="6"/>
        <v>2.2208802834275954E-3</v>
      </c>
    </row>
    <row r="395" spans="1:6" x14ac:dyDescent="0.25">
      <c r="A395" s="2">
        <v>43293</v>
      </c>
      <c r="B395">
        <v>3.3627087198515808E-2</v>
      </c>
      <c r="C395">
        <v>6.5565055597396338E-3</v>
      </c>
      <c r="D395">
        <v>2.9701469687691381E-2</v>
      </c>
      <c r="E395">
        <v>2.0661421352267562E-2</v>
      </c>
      <c r="F395">
        <f t="shared" si="6"/>
        <v>2.2636620949553595E-2</v>
      </c>
    </row>
    <row r="396" spans="1:6" x14ac:dyDescent="0.25">
      <c r="A396" s="2">
        <v>43294</v>
      </c>
      <c r="B396">
        <v>-1.3125420686560529E-2</v>
      </c>
      <c r="C396">
        <v>-4.0931297037982706E-3</v>
      </c>
      <c r="D396">
        <v>-4.0157537678355837E-3</v>
      </c>
      <c r="E396">
        <v>-1.7924291802456801E-2</v>
      </c>
      <c r="F396">
        <f t="shared" si="6"/>
        <v>-9.789648990162797E-3</v>
      </c>
    </row>
    <row r="397" spans="1:6" x14ac:dyDescent="0.25">
      <c r="A397" s="2">
        <v>43297</v>
      </c>
      <c r="B397">
        <v>-2.27350233033996E-3</v>
      </c>
      <c r="C397">
        <v>2.1610394201873721E-2</v>
      </c>
      <c r="D397">
        <v>-6.2845200776218135E-4</v>
      </c>
      <c r="E397">
        <v>-4.2118698149329337E-3</v>
      </c>
      <c r="F397">
        <f t="shared" si="6"/>
        <v>3.6241425122096613E-3</v>
      </c>
    </row>
    <row r="398" spans="1:6" x14ac:dyDescent="0.25">
      <c r="A398" s="2">
        <v>43298</v>
      </c>
      <c r="B398">
        <v>9.2286658311495628E-3</v>
      </c>
      <c r="C398">
        <v>-4.3258208245011698E-4</v>
      </c>
      <c r="D398">
        <v>2.049504166672866E-2</v>
      </c>
      <c r="E398">
        <v>1.473981030505001E-2</v>
      </c>
      <c r="F398">
        <f t="shared" si="6"/>
        <v>1.1007733930119529E-2</v>
      </c>
    </row>
    <row r="399" spans="1:6" x14ac:dyDescent="0.25">
      <c r="A399" s="2">
        <v>43299</v>
      </c>
      <c r="B399">
        <v>-4.0641228268232243E-3</v>
      </c>
      <c r="C399">
        <v>8.6553858138227469E-4</v>
      </c>
      <c r="D399">
        <v>-2.9274004683832461E-4</v>
      </c>
      <c r="E399">
        <v>3.0061892130857529E-2</v>
      </c>
      <c r="F399">
        <f t="shared" si="6"/>
        <v>6.6426419596445638E-3</v>
      </c>
    </row>
    <row r="400" spans="1:6" x14ac:dyDescent="0.25">
      <c r="A400" s="2">
        <v>43300</v>
      </c>
      <c r="B400">
        <v>-9.2949444570391559E-3</v>
      </c>
      <c r="C400">
        <v>-7.1345180957322896E-3</v>
      </c>
      <c r="D400">
        <v>2.972181551976583E-2</v>
      </c>
      <c r="E400">
        <v>-1.4714898835069821E-3</v>
      </c>
      <c r="F400">
        <f t="shared" si="6"/>
        <v>2.9552157708718505E-3</v>
      </c>
    </row>
    <row r="401" spans="1:6" x14ac:dyDescent="0.25">
      <c r="A401" s="2">
        <v>43301</v>
      </c>
      <c r="B401">
        <v>9.1533180778036183E-4</v>
      </c>
      <c r="C401">
        <v>8.9277937461893497E-3</v>
      </c>
      <c r="D401">
        <v>1.137494667993622E-3</v>
      </c>
      <c r="E401">
        <v>3.1929264398868899E-3</v>
      </c>
      <c r="F401">
        <f t="shared" si="6"/>
        <v>3.5433866654625557E-3</v>
      </c>
    </row>
    <row r="402" spans="1:6" x14ac:dyDescent="0.25">
      <c r="A402" s="2">
        <v>43304</v>
      </c>
      <c r="B402">
        <v>2.034750800182894E-2</v>
      </c>
      <c r="C402">
        <v>9.0646177752840007E-3</v>
      </c>
      <c r="D402">
        <v>1.69010083794916E-2</v>
      </c>
      <c r="E402">
        <v>9.7931203329659766E-3</v>
      </c>
      <c r="F402">
        <f t="shared" si="6"/>
        <v>1.4026563622392629E-2</v>
      </c>
    </row>
    <row r="403" spans="1:6" x14ac:dyDescent="0.25">
      <c r="A403" s="2">
        <v>43305</v>
      </c>
      <c r="B403">
        <v>2.3974904772574579E-2</v>
      </c>
      <c r="C403">
        <v>9.068742781366268E-3</v>
      </c>
      <c r="D403">
        <v>-3.1284916201117292E-2</v>
      </c>
      <c r="E403">
        <v>-4.1217117226328703E-3</v>
      </c>
      <c r="F403">
        <f t="shared" si="6"/>
        <v>-5.9074509245232894E-4</v>
      </c>
    </row>
    <row r="404" spans="1:6" x14ac:dyDescent="0.25">
      <c r="A404" s="2">
        <v>43306</v>
      </c>
      <c r="B404">
        <v>2.7352297592997399E-3</v>
      </c>
      <c r="C404">
        <v>3.1370554071814549E-3</v>
      </c>
      <c r="D404">
        <v>4.5559400230680502E-2</v>
      </c>
      <c r="E404">
        <v>1.8867924528301879E-2</v>
      </c>
      <c r="F404">
        <f t="shared" si="6"/>
        <v>1.7574902481365895E-2</v>
      </c>
    </row>
    <row r="405" spans="1:6" x14ac:dyDescent="0.25">
      <c r="A405" s="2">
        <v>43307</v>
      </c>
      <c r="B405">
        <v>-2.7386797599563639E-2</v>
      </c>
      <c r="C405">
        <v>1.648142669991248E-3</v>
      </c>
      <c r="D405">
        <v>-7.1704357418642672E-3</v>
      </c>
      <c r="E405">
        <v>-2.5089605734768261E-3</v>
      </c>
      <c r="F405">
        <f t="shared" si="6"/>
        <v>-8.8545128112283711E-3</v>
      </c>
    </row>
    <row r="406" spans="1:6" x14ac:dyDescent="0.25">
      <c r="A406" s="2">
        <v>43308</v>
      </c>
      <c r="B406">
        <v>-4.1283374467130478E-2</v>
      </c>
      <c r="C406">
        <v>2.8689562062271801E-3</v>
      </c>
      <c r="D406">
        <v>-2.9861111111111231E-2</v>
      </c>
      <c r="E406">
        <v>-3.593244699964071E-2</v>
      </c>
      <c r="F406">
        <f t="shared" si="6"/>
        <v>-2.6051994092913811E-2</v>
      </c>
    </row>
    <row r="407" spans="1:6" x14ac:dyDescent="0.25">
      <c r="A407" s="2">
        <v>43311</v>
      </c>
      <c r="B407">
        <v>-3.5923238942195068E-2</v>
      </c>
      <c r="C407">
        <v>5.4690786705933192E-3</v>
      </c>
      <c r="D407">
        <v>-6.0558339298496633E-2</v>
      </c>
      <c r="E407">
        <v>-2.3978133929680619E-2</v>
      </c>
      <c r="F407">
        <f t="shared" si="6"/>
        <v>-2.8747658374944751E-2</v>
      </c>
    </row>
    <row r="408" spans="1:6" x14ac:dyDescent="0.25">
      <c r="A408" s="2">
        <v>43312</v>
      </c>
      <c r="B408">
        <v>-2.9129748755916118E-3</v>
      </c>
      <c r="C408">
        <v>-6.5690376569037534E-3</v>
      </c>
      <c r="D408">
        <v>-1.4782078634562599E-2</v>
      </c>
      <c r="E408">
        <v>9.8014256619143314E-3</v>
      </c>
      <c r="F408">
        <f t="shared" si="6"/>
        <v>-3.6156663762859087E-3</v>
      </c>
    </row>
    <row r="409" spans="1:6" x14ac:dyDescent="0.25">
      <c r="A409" s="2">
        <v>43313</v>
      </c>
      <c r="B409">
        <v>1.5824710894704719E-2</v>
      </c>
      <c r="C409">
        <v>-5.6858863665080186E-3</v>
      </c>
      <c r="D409">
        <v>3.433874709976803E-2</v>
      </c>
      <c r="E409">
        <v>1.071473591327377E-2</v>
      </c>
      <c r="F409">
        <f t="shared" si="6"/>
        <v>1.3798076885309625E-2</v>
      </c>
    </row>
    <row r="410" spans="1:6" x14ac:dyDescent="0.25">
      <c r="A410" s="2">
        <v>43314</v>
      </c>
      <c r="B410">
        <v>2.5044937088076761E-2</v>
      </c>
      <c r="C410">
        <v>-9.0647238224331739E-3</v>
      </c>
      <c r="D410">
        <v>8.6585912965455147E-2</v>
      </c>
      <c r="E410">
        <v>1.5964080818158921E-2</v>
      </c>
      <c r="F410">
        <f t="shared" si="6"/>
        <v>2.9632551762314413E-2</v>
      </c>
    </row>
    <row r="411" spans="1:6" x14ac:dyDescent="0.25">
      <c r="A411" s="2">
        <v>43315</v>
      </c>
      <c r="B411">
        <v>-4.0916530278233276E-3</v>
      </c>
      <c r="C411">
        <v>-5.9844404548170527E-4</v>
      </c>
      <c r="D411">
        <v>-5.9317368565923512E-2</v>
      </c>
      <c r="E411">
        <v>-2.4060888779769089E-2</v>
      </c>
      <c r="F411">
        <f t="shared" si="6"/>
        <v>-2.2017088604749407E-2</v>
      </c>
    </row>
    <row r="412" spans="1:6" x14ac:dyDescent="0.25">
      <c r="A412" s="2">
        <v>43318</v>
      </c>
      <c r="B412">
        <v>6.8083108346050913E-3</v>
      </c>
      <c r="C412">
        <v>8.9820359281436168E-3</v>
      </c>
      <c r="D412">
        <v>3.7454279444038008E-2</v>
      </c>
      <c r="E412">
        <v>-2.8930817610063331E-3</v>
      </c>
      <c r="F412">
        <f t="shared" si="6"/>
        <v>1.2587886111445096E-2</v>
      </c>
    </row>
    <row r="413" spans="1:6" x14ac:dyDescent="0.25">
      <c r="A413" s="2">
        <v>43319</v>
      </c>
      <c r="B413">
        <v>6.0627258948351406E-3</v>
      </c>
      <c r="C413">
        <v>7.9906740144128907E-3</v>
      </c>
      <c r="D413">
        <v>1.4102383302778689E-3</v>
      </c>
      <c r="E413">
        <v>1.7535006938312E-2</v>
      </c>
      <c r="F413">
        <f t="shared" si="6"/>
        <v>8.249661294459476E-3</v>
      </c>
    </row>
    <row r="414" spans="1:6" x14ac:dyDescent="0.25">
      <c r="A414" s="2">
        <v>43320</v>
      </c>
      <c r="B414">
        <v>5.0990844825586912E-3</v>
      </c>
      <c r="C414">
        <v>-5.8245894400403841E-3</v>
      </c>
      <c r="D414">
        <v>-2.9573299535278208E-3</v>
      </c>
      <c r="E414">
        <v>2.4795437639490991E-4</v>
      </c>
      <c r="F414">
        <f t="shared" si="6"/>
        <v>-8.5872013365365096E-4</v>
      </c>
    </row>
    <row r="415" spans="1:6" x14ac:dyDescent="0.25">
      <c r="A415" s="2">
        <v>43321</v>
      </c>
      <c r="B415">
        <v>4.9579153695376021E-3</v>
      </c>
      <c r="C415">
        <v>-1.1336717428088059E-2</v>
      </c>
      <c r="D415">
        <v>-1.997175141242935E-2</v>
      </c>
      <c r="E415">
        <v>3.4085275161130468E-2</v>
      </c>
      <c r="F415">
        <f t="shared" si="6"/>
        <v>1.9336804225376647E-3</v>
      </c>
    </row>
    <row r="416" spans="1:6" x14ac:dyDescent="0.25">
      <c r="A416" s="2">
        <v>43322</v>
      </c>
      <c r="B416">
        <v>-1.720972923359265E-3</v>
      </c>
      <c r="C416">
        <v>-1.745678589765531E-2</v>
      </c>
      <c r="D416">
        <v>1.735220361456213E-2</v>
      </c>
      <c r="E416">
        <v>2.0376363418432848E-3</v>
      </c>
      <c r="F416">
        <f t="shared" si="6"/>
        <v>5.3020283847709962E-5</v>
      </c>
    </row>
    <row r="417" spans="1:6" x14ac:dyDescent="0.25">
      <c r="A417" s="2">
        <v>43325</v>
      </c>
      <c r="B417">
        <v>2.2985863693825159E-4</v>
      </c>
      <c r="C417">
        <v>-1.241072983800728E-2</v>
      </c>
      <c r="D417">
        <v>2.5216036265760081E-2</v>
      </c>
      <c r="E417">
        <v>-1.555023923444976E-2</v>
      </c>
      <c r="F417">
        <f t="shared" si="6"/>
        <v>-6.2876854243967698E-4</v>
      </c>
    </row>
    <row r="418" spans="1:6" x14ac:dyDescent="0.25">
      <c r="A418" s="2">
        <v>43326</v>
      </c>
      <c r="B418">
        <v>8.0432034930484342E-3</v>
      </c>
      <c r="C418">
        <v>1.1905286829225309E-2</v>
      </c>
      <c r="D418">
        <v>3.5788310073234568E-2</v>
      </c>
      <c r="E418">
        <v>1.749696233292819E-2</v>
      </c>
      <c r="F418">
        <f t="shared" si="6"/>
        <v>1.8308440682109125E-2</v>
      </c>
    </row>
    <row r="419" spans="1:6" x14ac:dyDescent="0.25">
      <c r="A419" s="2">
        <v>43327</v>
      </c>
      <c r="B419">
        <v>-2.8724495611535561E-2</v>
      </c>
      <c r="C419">
        <v>-1.0893720859296301E-3</v>
      </c>
      <c r="D419">
        <v>-3.6286019210245428E-2</v>
      </c>
      <c r="E419">
        <v>-4.060186290900325E-3</v>
      </c>
      <c r="F419">
        <f t="shared" si="6"/>
        <v>-1.7540018299652738E-2</v>
      </c>
    </row>
    <row r="420" spans="1:6" x14ac:dyDescent="0.25">
      <c r="A420" s="2">
        <v>43328</v>
      </c>
      <c r="B420">
        <v>1.290928294801041E-3</v>
      </c>
      <c r="C420">
        <v>1.640202407956726E-2</v>
      </c>
      <c r="D420">
        <v>7.3366555924696542E-3</v>
      </c>
      <c r="E420">
        <v>1.6666666666666611E-2</v>
      </c>
      <c r="F420">
        <f t="shared" si="6"/>
        <v>1.0424068658376142E-2</v>
      </c>
    </row>
    <row r="421" spans="1:6" x14ac:dyDescent="0.25">
      <c r="A421" s="2">
        <v>43329</v>
      </c>
      <c r="B421">
        <v>1.5236755743086581E-3</v>
      </c>
      <c r="C421">
        <v>1.6630901287553179E-3</v>
      </c>
      <c r="D421">
        <v>1.5116119279923179E-3</v>
      </c>
      <c r="E421">
        <v>2.712584031135723E-3</v>
      </c>
      <c r="F421">
        <f t="shared" si="6"/>
        <v>1.8527404155480043E-3</v>
      </c>
    </row>
    <row r="422" spans="1:6" x14ac:dyDescent="0.25">
      <c r="A422" s="2">
        <v>43332</v>
      </c>
      <c r="B422">
        <v>3.510825043885335E-3</v>
      </c>
      <c r="C422">
        <v>1.042258047239031E-2</v>
      </c>
      <c r="D422">
        <v>1.893523600439084E-2</v>
      </c>
      <c r="E422">
        <v>-3.881439661256203E-3</v>
      </c>
      <c r="F422">
        <f t="shared" si="6"/>
        <v>7.2468004648525708E-3</v>
      </c>
    </row>
    <row r="423" spans="1:6" x14ac:dyDescent="0.25">
      <c r="A423" s="2">
        <v>43333</v>
      </c>
      <c r="B423">
        <v>5.5976676384839053E-3</v>
      </c>
      <c r="C423">
        <v>1.1703841913323741E-2</v>
      </c>
      <c r="D423">
        <v>1.2388903851333181E-2</v>
      </c>
      <c r="E423">
        <v>3.7784862439484979E-3</v>
      </c>
      <c r="F423">
        <f t="shared" si="6"/>
        <v>8.3672249117723307E-3</v>
      </c>
    </row>
    <row r="424" spans="1:6" x14ac:dyDescent="0.25">
      <c r="A424" s="2">
        <v>43334</v>
      </c>
      <c r="B424">
        <v>8.3497622637132007E-3</v>
      </c>
      <c r="C424">
        <v>3.3950876016428651E-3</v>
      </c>
      <c r="D424">
        <v>1.662676243681838E-2</v>
      </c>
      <c r="E424">
        <v>1.199858840136447E-2</v>
      </c>
      <c r="F424">
        <f t="shared" si="6"/>
        <v>1.0092550175884729E-2</v>
      </c>
    </row>
    <row r="425" spans="1:6" x14ac:dyDescent="0.25">
      <c r="A425" s="2">
        <v>43335</v>
      </c>
      <c r="B425">
        <v>5.0603795284644981E-3</v>
      </c>
      <c r="C425">
        <v>-1.269894314716569E-2</v>
      </c>
      <c r="D425">
        <v>9.2895459897945898E-3</v>
      </c>
      <c r="E425">
        <v>-3.6033941648262462E-3</v>
      </c>
      <c r="F425">
        <f t="shared" si="6"/>
        <v>-4.8810294843321209E-4</v>
      </c>
    </row>
    <row r="426" spans="1:6" x14ac:dyDescent="0.25">
      <c r="A426" s="2">
        <v>43336</v>
      </c>
      <c r="B426">
        <v>3.101041309074248E-2</v>
      </c>
      <c r="C426">
        <v>-5.4580071927226026E-3</v>
      </c>
      <c r="D426">
        <v>1.348198081410423E-2</v>
      </c>
      <c r="E426">
        <v>-5.8329444703686395E-4</v>
      </c>
      <c r="F426">
        <f t="shared" si="6"/>
        <v>9.6127730662718108E-3</v>
      </c>
    </row>
    <row r="427" spans="1:6" x14ac:dyDescent="0.25">
      <c r="A427" s="2">
        <v>43339</v>
      </c>
      <c r="B427">
        <v>-1.331853496115309E-3</v>
      </c>
      <c r="C427">
        <v>3.2076916531949218E-2</v>
      </c>
      <c r="D427">
        <v>8.9536965975933747E-4</v>
      </c>
      <c r="E427">
        <v>1.1672697560416451E-4</v>
      </c>
      <c r="F427">
        <f t="shared" si="6"/>
        <v>7.9392899177993526E-3</v>
      </c>
    </row>
    <row r="428" spans="1:6" x14ac:dyDescent="0.25">
      <c r="A428" s="2">
        <v>43340</v>
      </c>
      <c r="B428">
        <v>7.0015559013114634E-3</v>
      </c>
      <c r="C428">
        <v>-7.0074196207747796E-4</v>
      </c>
      <c r="D428">
        <v>3.2425559105431427E-2</v>
      </c>
      <c r="E428">
        <v>-7.5863678804856116E-3</v>
      </c>
      <c r="F428">
        <f t="shared" si="6"/>
        <v>7.78500129104495E-3</v>
      </c>
    </row>
    <row r="429" spans="1:6" x14ac:dyDescent="0.25">
      <c r="A429" s="2">
        <v>43341</v>
      </c>
      <c r="B429">
        <v>2.1962255821653232E-2</v>
      </c>
      <c r="C429">
        <v>-4.2486490945840014E-3</v>
      </c>
      <c r="D429">
        <v>6.0934082460980747E-2</v>
      </c>
      <c r="E429">
        <v>-3.0577443255321861E-3</v>
      </c>
      <c r="F429">
        <f t="shared" si="6"/>
        <v>1.889748621562945E-2</v>
      </c>
    </row>
    <row r="430" spans="1:6" x14ac:dyDescent="0.25">
      <c r="A430" s="2">
        <v>43342</v>
      </c>
      <c r="B430">
        <v>-5.3995680345572117E-3</v>
      </c>
      <c r="C430">
        <v>-8.3678541839271592E-3</v>
      </c>
      <c r="D430">
        <v>2.4034535060086348E-2</v>
      </c>
      <c r="E430">
        <v>4.9545829892649884E-3</v>
      </c>
      <c r="F430">
        <f t="shared" si="6"/>
        <v>3.8054239577167415E-3</v>
      </c>
    </row>
    <row r="431" spans="1:6" x14ac:dyDescent="0.25">
      <c r="A431" s="2">
        <v>43343</v>
      </c>
      <c r="B431">
        <v>2.388707926167299E-3</v>
      </c>
      <c r="C431">
        <v>-6.6421589105188916E-3</v>
      </c>
      <c r="D431">
        <v>9.7971972200070478E-3</v>
      </c>
      <c r="E431">
        <v>5.6344641389833861E-3</v>
      </c>
      <c r="F431">
        <f t="shared" si="6"/>
        <v>2.7945525936597104E-3</v>
      </c>
    </row>
    <row r="432" spans="1:6" x14ac:dyDescent="0.25">
      <c r="A432" s="2">
        <v>43347</v>
      </c>
      <c r="B432">
        <v>8.1239168110918136E-3</v>
      </c>
      <c r="C432">
        <v>-2.9437739181625838E-4</v>
      </c>
      <c r="D432">
        <v>2.9562258334941079E-2</v>
      </c>
      <c r="E432">
        <v>-4.4356250729542523E-3</v>
      </c>
      <c r="F432">
        <f t="shared" si="6"/>
        <v>8.2390431703155964E-3</v>
      </c>
    </row>
    <row r="433" spans="1:6" x14ac:dyDescent="0.25">
      <c r="A433" s="2">
        <v>43348</v>
      </c>
      <c r="B433">
        <v>-4.3300741377457652E-2</v>
      </c>
      <c r="C433">
        <v>-4.6272926131574188E-4</v>
      </c>
      <c r="D433">
        <v>-4.4602739726027352E-2</v>
      </c>
      <c r="E433">
        <v>-1.0200492437566039E-2</v>
      </c>
      <c r="F433">
        <f t="shared" si="6"/>
        <v>-2.4641675700591698E-2</v>
      </c>
    </row>
    <row r="434" spans="1:6" x14ac:dyDescent="0.25">
      <c r="A434" s="2">
        <v>43349</v>
      </c>
      <c r="B434">
        <v>-6.738544474393926E-4</v>
      </c>
      <c r="C434">
        <v>-1.308867471907749E-2</v>
      </c>
      <c r="D434">
        <v>1.5599908235833789E-2</v>
      </c>
      <c r="E434">
        <v>-4.9751243781094301E-3</v>
      </c>
      <c r="F434">
        <f t="shared" si="6"/>
        <v>-7.844363271981309E-4</v>
      </c>
    </row>
    <row r="435" spans="1:6" x14ac:dyDescent="0.25">
      <c r="A435" s="2">
        <v>43350</v>
      </c>
      <c r="B435">
        <v>-1.5733872780400171E-3</v>
      </c>
      <c r="C435">
        <v>-2.5586353944562208E-3</v>
      </c>
      <c r="D435">
        <v>1.6037948949627179E-2</v>
      </c>
      <c r="E435">
        <v>1.6071428571428511E-2</v>
      </c>
      <c r="F435">
        <f t="shared" si="6"/>
        <v>6.9943387121398628E-3</v>
      </c>
    </row>
    <row r="436" spans="1:6" x14ac:dyDescent="0.25">
      <c r="A436" s="2">
        <v>43353</v>
      </c>
      <c r="B436">
        <v>1.0918505177847759E-2</v>
      </c>
      <c r="C436">
        <v>-8.7644292432663695E-3</v>
      </c>
      <c r="D436">
        <v>-6.3361493997331486E-3</v>
      </c>
      <c r="E436">
        <v>6.6783831282952733E-3</v>
      </c>
      <c r="F436">
        <f t="shared" si="6"/>
        <v>6.2407741578587861E-4</v>
      </c>
    </row>
    <row r="437" spans="1:6" x14ac:dyDescent="0.25">
      <c r="A437" s="2">
        <v>43354</v>
      </c>
      <c r="B437">
        <v>1.814942656719731E-2</v>
      </c>
      <c r="C437">
        <v>-6.9010135863705191E-3</v>
      </c>
      <c r="D437">
        <v>3.2330238281687018E-2</v>
      </c>
      <c r="E437">
        <v>-5.2374301675978119E-3</v>
      </c>
      <c r="F437">
        <f t="shared" si="6"/>
        <v>9.5853052737290001E-3</v>
      </c>
    </row>
    <row r="438" spans="1:6" x14ac:dyDescent="0.25">
      <c r="A438" s="2">
        <v>43355</v>
      </c>
      <c r="B438">
        <v>1.0608048993875799E-2</v>
      </c>
      <c r="C438">
        <v>-9.4245385450596464E-3</v>
      </c>
      <c r="D438">
        <v>-1.993931512787173E-2</v>
      </c>
      <c r="E438">
        <v>0</v>
      </c>
      <c r="F438">
        <f t="shared" si="6"/>
        <v>-4.6889511697638941E-3</v>
      </c>
    </row>
    <row r="439" spans="1:6" x14ac:dyDescent="0.25">
      <c r="A439" s="2">
        <v>43356</v>
      </c>
      <c r="B439">
        <v>-2.3806947300075709E-3</v>
      </c>
      <c r="C439">
        <v>1.139950894422981E-3</v>
      </c>
      <c r="D439">
        <v>-2.5431225121628209E-3</v>
      </c>
      <c r="E439">
        <v>8.892008892009029E-3</v>
      </c>
      <c r="F439">
        <f t="shared" si="6"/>
        <v>1.2770356360654045E-3</v>
      </c>
    </row>
    <row r="440" spans="1:6" x14ac:dyDescent="0.25">
      <c r="A440" s="2">
        <v>43357</v>
      </c>
      <c r="B440">
        <v>-1.540297212278996E-2</v>
      </c>
      <c r="C440">
        <v>3.9414907593939841E-3</v>
      </c>
      <c r="D440">
        <v>6.6511473229133866E-3</v>
      </c>
      <c r="E440">
        <v>5.4505392554795362E-2</v>
      </c>
      <c r="F440">
        <f t="shared" si="6"/>
        <v>1.2423764628578193E-2</v>
      </c>
    </row>
    <row r="441" spans="1:6" x14ac:dyDescent="0.25">
      <c r="A441" s="2">
        <v>43360</v>
      </c>
      <c r="B441">
        <v>-2.3355734273438289E-2</v>
      </c>
      <c r="C441">
        <v>-6.412493456639301E-3</v>
      </c>
      <c r="D441">
        <v>-4.3497412179275392E-2</v>
      </c>
      <c r="E441">
        <v>-2.672385351369189E-2</v>
      </c>
      <c r="F441">
        <f t="shared" si="6"/>
        <v>-2.4997373355761215E-2</v>
      </c>
    </row>
    <row r="442" spans="1:6" x14ac:dyDescent="0.25">
      <c r="A442" s="2">
        <v>43361</v>
      </c>
      <c r="B442">
        <v>1.218274111675122E-2</v>
      </c>
      <c r="C442">
        <v>5.2684725819904799E-3</v>
      </c>
      <c r="D442">
        <v>1.277918489523366E-2</v>
      </c>
      <c r="E442">
        <v>1.468926553672323E-2</v>
      </c>
      <c r="F442">
        <f t="shared" si="6"/>
        <v>1.1229916032674647E-2</v>
      </c>
    </row>
    <row r="443" spans="1:6" x14ac:dyDescent="0.25">
      <c r="A443" s="2">
        <v>43362</v>
      </c>
      <c r="B443">
        <v>-4.6807087930458291E-3</v>
      </c>
      <c r="C443">
        <v>2.878106302135652E-2</v>
      </c>
      <c r="D443">
        <v>-3.5807661702853322E-2</v>
      </c>
      <c r="E443">
        <v>-3.5077951002227097E-2</v>
      </c>
      <c r="F443">
        <f t="shared" si="6"/>
        <v>-1.1696314619192433E-2</v>
      </c>
    </row>
    <row r="444" spans="1:6" x14ac:dyDescent="0.25">
      <c r="A444" s="2">
        <v>43363</v>
      </c>
      <c r="B444">
        <v>1.4332101668346199E-2</v>
      </c>
      <c r="C444">
        <v>7.8111733740873213E-3</v>
      </c>
      <c r="D444">
        <v>2.0042442820089601E-2</v>
      </c>
      <c r="E444">
        <v>1.1540680900173021E-2</v>
      </c>
      <c r="F444">
        <f t="shared" si="6"/>
        <v>1.3431599690674034E-2</v>
      </c>
    </row>
    <row r="445" spans="1:6" x14ac:dyDescent="0.25">
      <c r="A445" s="2">
        <v>43364</v>
      </c>
      <c r="B445">
        <v>1.3246495198144801E-3</v>
      </c>
      <c r="C445">
        <v>-8.3824768323504939E-3</v>
      </c>
      <c r="D445">
        <v>-1.398520573277851E-2</v>
      </c>
      <c r="E445">
        <v>-5.2481460353680509E-3</v>
      </c>
      <c r="F445">
        <f t="shared" si="6"/>
        <v>-6.5727947701706441E-3</v>
      </c>
    </row>
    <row r="446" spans="1:6" x14ac:dyDescent="0.25">
      <c r="A446" s="2">
        <v>43367</v>
      </c>
      <c r="B446">
        <v>-1.190607430272295E-2</v>
      </c>
      <c r="C446">
        <v>-1.070472792149868E-2</v>
      </c>
      <c r="D446">
        <v>8.674246864377011E-3</v>
      </c>
      <c r="E446">
        <v>-7.7990595251747896E-3</v>
      </c>
      <c r="F446">
        <f t="shared" si="6"/>
        <v>-5.4339037212548522E-3</v>
      </c>
    </row>
    <row r="447" spans="1:6" x14ac:dyDescent="0.25">
      <c r="A447" s="2">
        <v>43368</v>
      </c>
      <c r="B447">
        <v>4.4627914760684284E-3</v>
      </c>
      <c r="C447">
        <v>-1.7604877839323409E-3</v>
      </c>
      <c r="D447">
        <v>0.10822777454968049</v>
      </c>
      <c r="E447">
        <v>1.473818055716092E-2</v>
      </c>
      <c r="F447">
        <f t="shared" si="6"/>
        <v>3.1417064699744375E-2</v>
      </c>
    </row>
    <row r="448" spans="1:6" x14ac:dyDescent="0.25">
      <c r="A448" s="2">
        <v>43369</v>
      </c>
      <c r="B448">
        <v>-1.9993335554815421E-3</v>
      </c>
      <c r="C448">
        <v>-1.5184101858224389E-2</v>
      </c>
      <c r="D448">
        <v>-7.3718318425385343E-3</v>
      </c>
      <c r="E448">
        <v>-5.7526912342654724E-3</v>
      </c>
      <c r="F448">
        <f t="shared" si="6"/>
        <v>-7.5769896226274844E-3</v>
      </c>
    </row>
    <row r="449" spans="1:6" x14ac:dyDescent="0.25">
      <c r="A449" s="2">
        <v>43370</v>
      </c>
      <c r="B449">
        <v>-9.5715080690038645E-3</v>
      </c>
      <c r="C449">
        <v>-5.0229307709105386E-3</v>
      </c>
      <c r="D449">
        <v>3.4755968730192377E-2</v>
      </c>
      <c r="E449">
        <v>5.8432630614115846E-3</v>
      </c>
      <c r="F449">
        <f t="shared" si="6"/>
        <v>6.5011982379223898E-3</v>
      </c>
    </row>
    <row r="450" spans="1:6" x14ac:dyDescent="0.25">
      <c r="A450" s="2">
        <v>43371</v>
      </c>
      <c r="B450">
        <v>-1.281042813799305E-2</v>
      </c>
      <c r="C450">
        <v>-1.505706760316072E-2</v>
      </c>
      <c r="D450">
        <v>1.0719754977029041E-2</v>
      </c>
      <c r="E450">
        <v>1.2074268139879109E-2</v>
      </c>
      <c r="F450">
        <f t="shared" si="6"/>
        <v>-1.2683681560614053E-3</v>
      </c>
    </row>
    <row r="451" spans="1:6" x14ac:dyDescent="0.25">
      <c r="A451" s="2">
        <v>43374</v>
      </c>
      <c r="B451">
        <v>-3.528742174160326E-3</v>
      </c>
      <c r="C451">
        <v>5.3037393590944504E-3</v>
      </c>
      <c r="D451">
        <v>-1.7474747474747528E-2</v>
      </c>
      <c r="E451">
        <v>-1.204276871131116E-2</v>
      </c>
      <c r="F451">
        <f t="shared" ref="F451:F514" si="7">AVERAGE(B451:E451)</f>
        <v>-6.9356297502811415E-3</v>
      </c>
    </row>
    <row r="452" spans="1:6" x14ac:dyDescent="0.25">
      <c r="A452" s="2">
        <v>43375</v>
      </c>
      <c r="B452">
        <v>-9.8240804203792997E-3</v>
      </c>
      <c r="C452">
        <v>2.3940414967191792E-3</v>
      </c>
      <c r="D452">
        <v>5.7808162845687239E-3</v>
      </c>
      <c r="E452">
        <v>-8.8858509911141637E-3</v>
      </c>
      <c r="F452">
        <f t="shared" si="7"/>
        <v>-2.6337684075513901E-3</v>
      </c>
    </row>
    <row r="453" spans="1:6" x14ac:dyDescent="0.25">
      <c r="A453" s="2">
        <v>43376</v>
      </c>
      <c r="B453">
        <v>5.5376095985231188E-3</v>
      </c>
      <c r="C453">
        <v>8.182220256523598E-3</v>
      </c>
      <c r="D453">
        <v>-9.1207096224866779E-3</v>
      </c>
      <c r="E453">
        <v>6.3218390804598013E-3</v>
      </c>
      <c r="F453">
        <f t="shared" si="7"/>
        <v>2.73023982825496E-3</v>
      </c>
    </row>
    <row r="454" spans="1:6" x14ac:dyDescent="0.25">
      <c r="A454" s="2">
        <v>43377</v>
      </c>
      <c r="B454">
        <v>-3.2354290959155541E-2</v>
      </c>
      <c r="C454">
        <v>-1.6670322439130689E-3</v>
      </c>
      <c r="D454">
        <v>-2.5376521559727579E-2</v>
      </c>
      <c r="E454">
        <v>-4.1690462592804067E-2</v>
      </c>
      <c r="F454">
        <f t="shared" si="7"/>
        <v>-2.5272076838900065E-2</v>
      </c>
    </row>
    <row r="455" spans="1:6" x14ac:dyDescent="0.25">
      <c r="A455" s="2">
        <v>43378</v>
      </c>
      <c r="B455">
        <v>-1.3753853450320101E-2</v>
      </c>
      <c r="C455">
        <v>-8.6127345432174263E-3</v>
      </c>
      <c r="D455">
        <v>-4.0209568162574696E-3</v>
      </c>
      <c r="E455">
        <v>-2.979737783075143E-3</v>
      </c>
      <c r="F455">
        <f t="shared" si="7"/>
        <v>-7.341820648217535E-3</v>
      </c>
    </row>
    <row r="456" spans="1:6" x14ac:dyDescent="0.25">
      <c r="A456" s="2">
        <v>43381</v>
      </c>
      <c r="B456">
        <v>-3.1738398653522459E-2</v>
      </c>
      <c r="C456">
        <v>-1.1524311865609429E-3</v>
      </c>
      <c r="D456">
        <v>-8.5548261904078715E-2</v>
      </c>
      <c r="E456">
        <v>-2.3909145248057428E-2</v>
      </c>
      <c r="F456">
        <f t="shared" si="7"/>
        <v>-3.5587059248054886E-2</v>
      </c>
    </row>
    <row r="457" spans="1:6" x14ac:dyDescent="0.25">
      <c r="A457" s="2">
        <v>43382</v>
      </c>
      <c r="B457">
        <v>-6.2080953563447014E-3</v>
      </c>
      <c r="C457">
        <v>-1.042822276458844E-2</v>
      </c>
      <c r="D457">
        <v>8.9482858803013876E-4</v>
      </c>
      <c r="E457">
        <v>-5.1439069197796172E-3</v>
      </c>
      <c r="F457">
        <f t="shared" si="7"/>
        <v>-5.2213491131706553E-3</v>
      </c>
    </row>
    <row r="458" spans="1:6" x14ac:dyDescent="0.25">
      <c r="A458" s="2">
        <v>43383</v>
      </c>
      <c r="B458">
        <v>-5.6721639180409837E-2</v>
      </c>
      <c r="C458">
        <v>-3.5470852017937197E-2</v>
      </c>
      <c r="D458">
        <v>-0.1008046257271239</v>
      </c>
      <c r="E458">
        <v>-5.699864582050973E-2</v>
      </c>
      <c r="F458">
        <f t="shared" si="7"/>
        <v>-6.2498940686495169E-2</v>
      </c>
    </row>
    <row r="459" spans="1:6" x14ac:dyDescent="0.25">
      <c r="A459" s="2">
        <v>43384</v>
      </c>
      <c r="B459">
        <v>5.6953642384107717E-3</v>
      </c>
      <c r="C459">
        <v>-9.8563392068437006E-3</v>
      </c>
      <c r="D459">
        <v>-0.1087778423397249</v>
      </c>
      <c r="E459">
        <v>-3.6684073107049457E-2</v>
      </c>
      <c r="F459">
        <f t="shared" si="7"/>
        <v>-3.7405722603801823E-2</v>
      </c>
    </row>
    <row r="460" spans="1:6" x14ac:dyDescent="0.25">
      <c r="A460" s="2">
        <v>43385</v>
      </c>
      <c r="B460">
        <v>4.0958777821677783E-2</v>
      </c>
      <c r="C460">
        <v>3.75639761468749E-3</v>
      </c>
      <c r="D460">
        <v>7.1707473265266719E-2</v>
      </c>
      <c r="E460">
        <v>1.057053801328078E-2</v>
      </c>
      <c r="F460">
        <f t="shared" si="7"/>
        <v>3.1748296678728194E-2</v>
      </c>
    </row>
    <row r="461" spans="1:6" x14ac:dyDescent="0.25">
      <c r="A461" s="2">
        <v>43388</v>
      </c>
      <c r="B461">
        <v>-2.2899797570850259E-2</v>
      </c>
      <c r="C461">
        <v>6.7362118164382423E-3</v>
      </c>
      <c r="D461">
        <v>-2.838988779234719E-3</v>
      </c>
      <c r="E461">
        <v>1.0325868311653609E-2</v>
      </c>
      <c r="F461">
        <f t="shared" si="7"/>
        <v>-2.1691765554982816E-3</v>
      </c>
    </row>
    <row r="462" spans="1:6" x14ac:dyDescent="0.25">
      <c r="A462" s="2">
        <v>43389</v>
      </c>
      <c r="B462">
        <v>4.3506409426388608E-2</v>
      </c>
      <c r="C462">
        <v>3.0435388690116531E-2</v>
      </c>
      <c r="D462">
        <v>6.778741865509752E-2</v>
      </c>
      <c r="E462">
        <v>4.273958056809124E-2</v>
      </c>
      <c r="F462">
        <f t="shared" si="7"/>
        <v>4.6117199334923475E-2</v>
      </c>
    </row>
    <row r="463" spans="1:6" x14ac:dyDescent="0.25">
      <c r="A463" s="2">
        <v>43390</v>
      </c>
      <c r="B463">
        <v>-6.0801588286388819E-3</v>
      </c>
      <c r="C463">
        <v>2.9220779220779258E-2</v>
      </c>
      <c r="D463">
        <v>-9.0147282884713853E-3</v>
      </c>
      <c r="E463">
        <v>-2.8513238289205819E-2</v>
      </c>
      <c r="F463">
        <f t="shared" si="7"/>
        <v>-3.5968365463842069E-3</v>
      </c>
    </row>
    <row r="464" spans="1:6" x14ac:dyDescent="0.25">
      <c r="A464" s="2">
        <v>43391</v>
      </c>
      <c r="B464">
        <v>-3.1960049937577839E-2</v>
      </c>
      <c r="C464">
        <v>-1.44146512443043E-2</v>
      </c>
      <c r="D464">
        <v>-3.9461883408071767E-2</v>
      </c>
      <c r="E464">
        <v>-1.349580712788245E-2</v>
      </c>
      <c r="F464">
        <f t="shared" si="7"/>
        <v>-2.4833097929459091E-2</v>
      </c>
    </row>
    <row r="465" spans="1:6" x14ac:dyDescent="0.25">
      <c r="A465" s="2">
        <v>43392</v>
      </c>
      <c r="B465">
        <v>9.3371163270570046E-2</v>
      </c>
      <c r="C465">
        <v>8.6685930206713557E-3</v>
      </c>
      <c r="D465">
        <v>-1.1871415232759809E-2</v>
      </c>
      <c r="E465">
        <v>7.3050869969450982E-3</v>
      </c>
      <c r="F465">
        <f t="shared" si="7"/>
        <v>2.4368357013856673E-2</v>
      </c>
    </row>
    <row r="466" spans="1:6" x14ac:dyDescent="0.25">
      <c r="A466" s="2">
        <v>43395</v>
      </c>
      <c r="B466">
        <v>7.666902571361156E-3</v>
      </c>
      <c r="C466">
        <v>-2.3622741295725062E-2</v>
      </c>
      <c r="D466">
        <v>2.2138228941684709E-2</v>
      </c>
      <c r="E466">
        <v>6.8565400843880742E-3</v>
      </c>
      <c r="F466">
        <f t="shared" si="7"/>
        <v>3.2597325754272193E-3</v>
      </c>
    </row>
    <row r="467" spans="1:6" x14ac:dyDescent="0.25">
      <c r="A467" s="2">
        <v>43396</v>
      </c>
      <c r="B467">
        <v>2.516680323071507E-2</v>
      </c>
      <c r="C467">
        <v>-1.394781980680693E-2</v>
      </c>
      <c r="D467">
        <v>-2.0734284204965588E-2</v>
      </c>
      <c r="E467">
        <v>4.5835515976950791E-3</v>
      </c>
      <c r="F467">
        <f t="shared" si="7"/>
        <v>-1.2329372958405924E-3</v>
      </c>
    </row>
    <row r="468" spans="1:6" x14ac:dyDescent="0.25">
      <c r="A468" s="2">
        <v>43397</v>
      </c>
      <c r="B468">
        <v>-5.1381593971226318E-2</v>
      </c>
      <c r="C468">
        <v>-4.2435339894712709E-2</v>
      </c>
      <c r="D468">
        <v>-6.4868509777478156E-2</v>
      </c>
      <c r="E468">
        <v>-3.5067135966627583E-2</v>
      </c>
      <c r="F468">
        <f t="shared" si="7"/>
        <v>-4.8438144902511193E-2</v>
      </c>
    </row>
    <row r="469" spans="1:6" x14ac:dyDescent="0.25">
      <c r="A469" s="2">
        <v>43398</v>
      </c>
      <c r="B469">
        <v>3.430428502648053E-2</v>
      </c>
      <c r="C469">
        <v>2.366383019409124E-2</v>
      </c>
      <c r="D469">
        <v>5.9850014421690023E-2</v>
      </c>
      <c r="E469">
        <v>2.931640097271004E-2</v>
      </c>
      <c r="F469">
        <f t="shared" si="7"/>
        <v>3.6783632653742959E-2</v>
      </c>
    </row>
    <row r="470" spans="1:6" x14ac:dyDescent="0.25">
      <c r="A470" s="2">
        <v>43399</v>
      </c>
      <c r="B470">
        <v>-2.9908064703828788E-2</v>
      </c>
      <c r="C470">
        <v>-8.4995096436744078E-3</v>
      </c>
      <c r="D470">
        <v>-3.2249285617090617E-2</v>
      </c>
      <c r="E470">
        <v>-2.3231395196219969E-2</v>
      </c>
      <c r="F470">
        <f t="shared" si="7"/>
        <v>-2.3472063790203446E-2</v>
      </c>
    </row>
    <row r="471" spans="1:6" x14ac:dyDescent="0.25">
      <c r="A471" s="2">
        <v>43402</v>
      </c>
      <c r="B471">
        <v>-2.5911708253358871E-2</v>
      </c>
      <c r="C471">
        <v>1.03622062079034E-2</v>
      </c>
      <c r="D471">
        <v>-5.3993250843644591E-2</v>
      </c>
      <c r="E471">
        <v>-2.5933888739586242E-2</v>
      </c>
      <c r="F471">
        <f t="shared" si="7"/>
        <v>-2.3869160407171575E-2</v>
      </c>
    </row>
    <row r="472" spans="1:6" x14ac:dyDescent="0.25">
      <c r="A472" s="2">
        <v>43403</v>
      </c>
      <c r="B472">
        <v>-3.817733990147842E-3</v>
      </c>
      <c r="C472">
        <v>2.2096871940702201E-2</v>
      </c>
      <c r="D472">
        <v>2.2146254458977221E-2</v>
      </c>
      <c r="E472">
        <v>1.1036004966202381E-2</v>
      </c>
      <c r="F472">
        <f t="shared" si="7"/>
        <v>1.2865349343933491E-2</v>
      </c>
    </row>
    <row r="473" spans="1:6" x14ac:dyDescent="0.25">
      <c r="A473" s="2">
        <v>43404</v>
      </c>
      <c r="B473">
        <v>4.07961429101249E-2</v>
      </c>
      <c r="C473">
        <v>2.8415051311288408E-2</v>
      </c>
      <c r="D473">
        <v>6.8052930056710981E-2</v>
      </c>
      <c r="E473">
        <v>3.3701732842134069E-2</v>
      </c>
      <c r="F473">
        <f t="shared" si="7"/>
        <v>4.2741464280064589E-2</v>
      </c>
    </row>
    <row r="474" spans="1:6" x14ac:dyDescent="0.25">
      <c r="A474" s="2">
        <v>43405</v>
      </c>
      <c r="B474">
        <v>9.9774319990497684E-3</v>
      </c>
      <c r="C474">
        <v>6.3863757317721426E-3</v>
      </c>
      <c r="D474">
        <v>4.4792375765827057E-2</v>
      </c>
      <c r="E474">
        <v>2.0459345300950279E-2</v>
      </c>
      <c r="F474">
        <f t="shared" si="7"/>
        <v>2.0403882199399811E-2</v>
      </c>
    </row>
    <row r="475" spans="1:6" x14ac:dyDescent="0.25">
      <c r="A475" s="2">
        <v>43406</v>
      </c>
      <c r="B475">
        <v>-1.7993649300246939E-2</v>
      </c>
      <c r="C475">
        <v>1.1854398025735961E-2</v>
      </c>
      <c r="D475">
        <v>1.381287464164704E-2</v>
      </c>
      <c r="E475">
        <v>1.940240589833131E-2</v>
      </c>
      <c r="F475">
        <f t="shared" si="7"/>
        <v>6.7690073163668429E-3</v>
      </c>
    </row>
    <row r="476" spans="1:6" x14ac:dyDescent="0.25">
      <c r="A476" s="2">
        <v>43409</v>
      </c>
      <c r="B476">
        <v>6.4670658682635107E-3</v>
      </c>
      <c r="C476">
        <v>-3.963242019075941E-3</v>
      </c>
      <c r="D476">
        <v>-3.611825192802065E-2</v>
      </c>
      <c r="E476">
        <v>-9.1358964598401426E-3</v>
      </c>
      <c r="F476">
        <f t="shared" si="7"/>
        <v>-1.0687581134668306E-2</v>
      </c>
    </row>
    <row r="477" spans="1:6" x14ac:dyDescent="0.25">
      <c r="A477" s="2">
        <v>43410</v>
      </c>
      <c r="B477">
        <v>7.6154212279866407E-3</v>
      </c>
      <c r="C477">
        <v>-2.3611718408395039E-3</v>
      </c>
      <c r="D477">
        <v>3.107080944125884E-2</v>
      </c>
      <c r="E477">
        <v>3.022153924958371E-2</v>
      </c>
      <c r="F477">
        <f t="shared" si="7"/>
        <v>1.6636649519497421E-2</v>
      </c>
    </row>
    <row r="478" spans="1:6" x14ac:dyDescent="0.25">
      <c r="A478" s="2">
        <v>43411</v>
      </c>
      <c r="B478">
        <v>4.1922531884742487E-2</v>
      </c>
      <c r="C478">
        <v>1.3718443197755951E-2</v>
      </c>
      <c r="D478">
        <v>6.9780134505949443E-2</v>
      </c>
      <c r="E478">
        <v>6.9732753262896185E-2</v>
      </c>
      <c r="F478">
        <f t="shared" si="7"/>
        <v>4.8788465712836016E-2</v>
      </c>
    </row>
    <row r="479" spans="1:6" x14ac:dyDescent="0.25">
      <c r="A479" s="2">
        <v>43412</v>
      </c>
      <c r="B479">
        <v>9.2938909667912295E-3</v>
      </c>
      <c r="C479">
        <v>1.59972329110647E-3</v>
      </c>
      <c r="D479">
        <v>-9.0495844788273994E-2</v>
      </c>
      <c r="E479">
        <v>7.9014640948175563E-2</v>
      </c>
      <c r="F479">
        <f t="shared" si="7"/>
        <v>-1.4689739555018289E-4</v>
      </c>
    </row>
    <row r="480" spans="1:6" x14ac:dyDescent="0.25">
      <c r="A480" s="2">
        <v>43413</v>
      </c>
      <c r="B480">
        <v>-2.5491297024143659E-2</v>
      </c>
      <c r="C480">
        <v>-3.9886039886039892E-2</v>
      </c>
      <c r="D480">
        <v>-2.6185032566795271E-2</v>
      </c>
      <c r="E480">
        <v>-7.4628472970062365E-2</v>
      </c>
      <c r="F480">
        <f t="shared" si="7"/>
        <v>-4.1547710611760297E-2</v>
      </c>
    </row>
    <row r="481" spans="1:6" x14ac:dyDescent="0.25">
      <c r="A481" s="2">
        <v>43416</v>
      </c>
      <c r="B481">
        <v>-3.4570177460244267E-2</v>
      </c>
      <c r="C481">
        <v>-7.404909630428913E-2</v>
      </c>
      <c r="D481">
        <v>-4.6719837947259091E-2</v>
      </c>
      <c r="E481">
        <v>-7.1919003840335227E-2</v>
      </c>
      <c r="F481">
        <f t="shared" si="7"/>
        <v>-5.6814528888031929E-2</v>
      </c>
    </row>
    <row r="482" spans="1:6" x14ac:dyDescent="0.25">
      <c r="A482" s="2">
        <v>43417</v>
      </c>
      <c r="B482">
        <v>1.193602291718054E-4</v>
      </c>
      <c r="C482">
        <v>-5.0497693614954819E-3</v>
      </c>
      <c r="D482">
        <v>2.7959231013754859E-2</v>
      </c>
      <c r="E482">
        <v>-7.7742946708464489E-3</v>
      </c>
      <c r="F482">
        <f t="shared" si="7"/>
        <v>3.8136318026461835E-3</v>
      </c>
    </row>
    <row r="483" spans="1:6" x14ac:dyDescent="0.25">
      <c r="A483" s="2">
        <v>43418</v>
      </c>
      <c r="B483">
        <v>3.3416875522136462E-3</v>
      </c>
      <c r="C483">
        <v>-1.2102874432677661E-2</v>
      </c>
      <c r="D483">
        <v>-2.7301852625714051E-2</v>
      </c>
      <c r="E483">
        <v>1.8577025148489801E-2</v>
      </c>
      <c r="F483">
        <f t="shared" si="7"/>
        <v>-4.3715035894220655E-3</v>
      </c>
    </row>
    <row r="484" spans="1:6" x14ac:dyDescent="0.25">
      <c r="A484" s="2">
        <v>43419</v>
      </c>
      <c r="B484">
        <v>3.2235042226715922E-2</v>
      </c>
      <c r="C484">
        <v>6.4713728202341336E-3</v>
      </c>
      <c r="D484">
        <v>5.4131462122297018E-2</v>
      </c>
      <c r="E484">
        <v>3.0148883374689909E-2</v>
      </c>
      <c r="F484">
        <f t="shared" si="7"/>
        <v>3.0746690135984245E-2</v>
      </c>
    </row>
    <row r="485" spans="1:6" x14ac:dyDescent="0.25">
      <c r="A485" s="2">
        <v>43420</v>
      </c>
      <c r="B485">
        <v>-1.993546900207421E-2</v>
      </c>
      <c r="C485">
        <v>-7.9513104937666279E-3</v>
      </c>
      <c r="D485">
        <v>-4.1298736584703288E-2</v>
      </c>
      <c r="E485">
        <v>2.1919788028423429E-2</v>
      </c>
      <c r="F485">
        <f t="shared" si="7"/>
        <v>-1.1816432013030176E-2</v>
      </c>
    </row>
    <row r="486" spans="1:6" x14ac:dyDescent="0.25">
      <c r="A486" s="2">
        <v>43423</v>
      </c>
      <c r="B486">
        <v>-5.7495590828924192E-2</v>
      </c>
      <c r="C486">
        <v>-1.9394419156936519E-2</v>
      </c>
      <c r="D486">
        <v>-0.10783477398327899</v>
      </c>
      <c r="E486">
        <v>-8.9334119033588677E-2</v>
      </c>
      <c r="F486">
        <f t="shared" si="7"/>
        <v>-6.8514725750682098E-2</v>
      </c>
    </row>
    <row r="487" spans="1:6" x14ac:dyDescent="0.25">
      <c r="A487" s="2">
        <v>43424</v>
      </c>
      <c r="B487">
        <v>-3.0688622754490909E-2</v>
      </c>
      <c r="C487">
        <v>-3.4561049445005043E-2</v>
      </c>
      <c r="D487">
        <v>-1.9221697551306319E-2</v>
      </c>
      <c r="E487">
        <v>-4.6201630645787417E-2</v>
      </c>
      <c r="F487">
        <f t="shared" si="7"/>
        <v>-3.2668250099147422E-2</v>
      </c>
    </row>
    <row r="488" spans="1:6" x14ac:dyDescent="0.25">
      <c r="A488" s="2">
        <v>43425</v>
      </c>
      <c r="B488">
        <v>1.8275418275418339E-2</v>
      </c>
      <c r="C488">
        <v>6.4280114972563576E-3</v>
      </c>
      <c r="D488">
        <v>1.425265466016956E-2</v>
      </c>
      <c r="E488">
        <v>5.2781546811397462E-2</v>
      </c>
      <c r="F488">
        <f t="shared" si="7"/>
        <v>2.2934407811060431E-2</v>
      </c>
    </row>
    <row r="489" spans="1:6" x14ac:dyDescent="0.25">
      <c r="A489" s="2">
        <v>43427</v>
      </c>
      <c r="B489">
        <v>-1.466127401415585E-2</v>
      </c>
      <c r="C489">
        <v>-1.874545643368997E-2</v>
      </c>
      <c r="D489">
        <v>1.373143860769588E-2</v>
      </c>
      <c r="E489">
        <v>-1.0181724449026991E-2</v>
      </c>
      <c r="F489">
        <f t="shared" si="7"/>
        <v>-7.4642540722942331E-3</v>
      </c>
    </row>
    <row r="490" spans="1:6" x14ac:dyDescent="0.25">
      <c r="A490" s="2">
        <v>43430</v>
      </c>
      <c r="B490">
        <v>3.7198563365828718E-2</v>
      </c>
      <c r="C490">
        <v>2.8417209080806579E-2</v>
      </c>
      <c r="D490">
        <v>4.8039061269491423E-2</v>
      </c>
      <c r="E490">
        <v>3.5416666666666652E-2</v>
      </c>
      <c r="F490">
        <f t="shared" si="7"/>
        <v>3.7267875095698344E-2</v>
      </c>
    </row>
    <row r="491" spans="1:6" x14ac:dyDescent="0.25">
      <c r="A491" s="2">
        <v>43431</v>
      </c>
      <c r="B491">
        <v>1.3851100667821029E-2</v>
      </c>
      <c r="C491">
        <v>-3.5504785427601382E-3</v>
      </c>
      <c r="D491">
        <v>-1.051998797715659E-2</v>
      </c>
      <c r="E491">
        <v>-5.4074446680079102E-3</v>
      </c>
      <c r="F491">
        <f t="shared" si="7"/>
        <v>-1.4067026300259022E-3</v>
      </c>
    </row>
    <row r="492" spans="1:6" x14ac:dyDescent="0.25">
      <c r="A492" s="2">
        <v>43432</v>
      </c>
      <c r="B492">
        <v>4.8914369358380012E-2</v>
      </c>
      <c r="C492">
        <v>2.4270591272915091E-2</v>
      </c>
      <c r="D492">
        <v>6.1553766707168833E-2</v>
      </c>
      <c r="E492">
        <v>4.8299405740295683E-2</v>
      </c>
      <c r="F492">
        <f t="shared" si="7"/>
        <v>4.57595332696899E-2</v>
      </c>
    </row>
    <row r="493" spans="1:6" x14ac:dyDescent="0.25">
      <c r="A493" s="2">
        <v>43433</v>
      </c>
      <c r="B493">
        <v>-2.011861844400498E-2</v>
      </c>
      <c r="C493">
        <v>-1.7746407864885239E-2</v>
      </c>
      <c r="D493">
        <v>-3.2049126732835997E-4</v>
      </c>
      <c r="E493">
        <v>-2.1348450126643329E-2</v>
      </c>
      <c r="F493">
        <f t="shared" si="7"/>
        <v>-1.4883491925715475E-2</v>
      </c>
    </row>
    <row r="494" spans="1:6" x14ac:dyDescent="0.25">
      <c r="A494" s="2">
        <v>43434</v>
      </c>
      <c r="B494">
        <v>1.708995964870641E-2</v>
      </c>
      <c r="C494">
        <v>-2.1865215829184551E-2</v>
      </c>
      <c r="D494">
        <v>-1.0061499664378859E-3</v>
      </c>
      <c r="E494">
        <v>2.7175252649741081E-2</v>
      </c>
      <c r="F494">
        <f t="shared" si="7"/>
        <v>5.3484616257062634E-3</v>
      </c>
    </row>
    <row r="495" spans="1:6" x14ac:dyDescent="0.25">
      <c r="A495" s="2">
        <v>43437</v>
      </c>
      <c r="B495">
        <v>2.660443407234547E-2</v>
      </c>
      <c r="C495">
        <v>5.6672088996170267E-3</v>
      </c>
      <c r="D495">
        <v>3.008595988538687E-2</v>
      </c>
      <c r="E495">
        <v>2.339672445857754E-3</v>
      </c>
      <c r="F495">
        <f t="shared" si="7"/>
        <v>1.6174318825801781E-2</v>
      </c>
    </row>
    <row r="496" spans="1:6" x14ac:dyDescent="0.25">
      <c r="A496" s="2">
        <v>43438</v>
      </c>
      <c r="B496">
        <v>-4.3305296658331487E-2</v>
      </c>
      <c r="C496">
        <v>-3.7568484216018883E-2</v>
      </c>
      <c r="D496">
        <v>-0.1169680111265647</v>
      </c>
      <c r="E496">
        <v>-5.4225520708642623E-2</v>
      </c>
      <c r="F496">
        <f t="shared" si="7"/>
        <v>-6.301682817738942E-2</v>
      </c>
    </row>
    <row r="497" spans="1:6" x14ac:dyDescent="0.25">
      <c r="A497" s="2">
        <v>43440</v>
      </c>
      <c r="B497">
        <v>1.960318403231542E-2</v>
      </c>
      <c r="C497">
        <v>-1.301165627541234E-3</v>
      </c>
      <c r="D497">
        <v>3.4635375649708422E-2</v>
      </c>
      <c r="E497">
        <v>-6.3283128717894765E-4</v>
      </c>
      <c r="F497">
        <f t="shared" si="7"/>
        <v>1.3076140691825916E-2</v>
      </c>
    </row>
    <row r="498" spans="1:6" x14ac:dyDescent="0.25">
      <c r="A498" s="2">
        <v>43441</v>
      </c>
      <c r="B498">
        <v>-3.5422978326730248E-2</v>
      </c>
      <c r="C498">
        <v>-2.4645784702242102E-2</v>
      </c>
      <c r="D498">
        <v>-7.4883161564340939E-2</v>
      </c>
      <c r="E498">
        <v>6.3323201621079406E-4</v>
      </c>
      <c r="F498">
        <f t="shared" si="7"/>
        <v>-3.3579673144275624E-2</v>
      </c>
    </row>
    <row r="499" spans="1:6" x14ac:dyDescent="0.25">
      <c r="A499" s="2">
        <v>43444</v>
      </c>
      <c r="B499">
        <v>2.6093259241362521E-2</v>
      </c>
      <c r="C499">
        <v>-4.9535259086102013E-3</v>
      </c>
      <c r="D499">
        <v>4.3607042948823338E-2</v>
      </c>
      <c r="E499">
        <v>6.2017466143524658E-3</v>
      </c>
      <c r="F499">
        <f t="shared" si="7"/>
        <v>1.7737130723982031E-2</v>
      </c>
    </row>
    <row r="500" spans="1:6" x14ac:dyDescent="0.25">
      <c r="A500" s="2">
        <v>43445</v>
      </c>
      <c r="B500">
        <v>6.8283494231222708E-3</v>
      </c>
      <c r="C500">
        <v>-1.118693366148338E-2</v>
      </c>
      <c r="D500">
        <v>-2.5936613055818399E-2</v>
      </c>
      <c r="E500">
        <v>6.2893081760995173E-4</v>
      </c>
      <c r="F500">
        <f t="shared" si="7"/>
        <v>-7.4165666191423896E-3</v>
      </c>
    </row>
    <row r="501" spans="1:6" x14ac:dyDescent="0.25">
      <c r="A501" s="2">
        <v>43446</v>
      </c>
      <c r="B501">
        <v>1.2160898035547211E-2</v>
      </c>
      <c r="C501">
        <v>-5.0910736508658072E-4</v>
      </c>
      <c r="D501">
        <v>3.0688740285325311E-2</v>
      </c>
      <c r="E501">
        <v>2.9666876178504161E-2</v>
      </c>
      <c r="F501">
        <f t="shared" si="7"/>
        <v>1.8001851783572526E-2</v>
      </c>
    </row>
    <row r="502" spans="1:6" x14ac:dyDescent="0.25">
      <c r="A502" s="2">
        <v>43447</v>
      </c>
      <c r="B502">
        <v>1.1321626617375241E-2</v>
      </c>
      <c r="C502">
        <v>-4.584300186767809E-3</v>
      </c>
      <c r="D502">
        <v>-1.2578744764091709E-2</v>
      </c>
      <c r="E502">
        <v>-8.0576242217067495E-3</v>
      </c>
      <c r="F502">
        <f t="shared" si="7"/>
        <v>-3.4747606387977568E-3</v>
      </c>
    </row>
    <row r="503" spans="1:6" x14ac:dyDescent="0.25">
      <c r="A503" s="2">
        <v>43448</v>
      </c>
      <c r="B503">
        <v>-1.85058259081563E-2</v>
      </c>
      <c r="C503">
        <v>-1.7625653854900999E-2</v>
      </c>
      <c r="D503">
        <v>-1.177031970733255E-2</v>
      </c>
      <c r="E503">
        <v>-2.9538461538460852E-3</v>
      </c>
      <c r="F503">
        <f t="shared" si="7"/>
        <v>-1.2713911406058983E-2</v>
      </c>
    </row>
    <row r="504" spans="1:6" x14ac:dyDescent="0.25">
      <c r="A504" s="2">
        <v>43451</v>
      </c>
      <c r="B504">
        <v>-2.1298882681564209E-2</v>
      </c>
      <c r="C504">
        <v>-2.760736196319025E-2</v>
      </c>
      <c r="D504">
        <v>-5.649444712699192E-2</v>
      </c>
      <c r="E504">
        <v>-3.641525737563267E-2</v>
      </c>
      <c r="F504">
        <f t="shared" si="7"/>
        <v>-3.5453987286844763E-2</v>
      </c>
    </row>
    <row r="505" spans="1:6" x14ac:dyDescent="0.25">
      <c r="A505" s="2">
        <v>43452</v>
      </c>
      <c r="B505">
        <v>1.688666904507086E-2</v>
      </c>
      <c r="C505">
        <v>2.1486816260936958E-2</v>
      </c>
      <c r="D505">
        <v>2.1494370522006308E-2</v>
      </c>
      <c r="E505">
        <v>6.7896489879579747E-3</v>
      </c>
      <c r="F505">
        <f t="shared" si="7"/>
        <v>1.6664376203993025E-2</v>
      </c>
    </row>
    <row r="506" spans="1:6" x14ac:dyDescent="0.25">
      <c r="A506" s="2">
        <v>43453</v>
      </c>
      <c r="B506">
        <v>-1.789264413518887E-2</v>
      </c>
      <c r="C506">
        <v>-1.3926115837315071E-2</v>
      </c>
      <c r="D506">
        <v>-1.4195056780227139E-2</v>
      </c>
      <c r="E506">
        <v>-2.939305255121516E-2</v>
      </c>
      <c r="F506">
        <f t="shared" si="7"/>
        <v>-1.8851717325986561E-2</v>
      </c>
    </row>
    <row r="507" spans="1:6" x14ac:dyDescent="0.25">
      <c r="A507" s="2">
        <v>43454</v>
      </c>
      <c r="B507">
        <v>-1.786139557037392E-2</v>
      </c>
      <c r="C507">
        <v>-5.0227501034095789E-3</v>
      </c>
      <c r="D507">
        <v>-5.3110282906996487E-2</v>
      </c>
      <c r="E507">
        <v>-4.3130571578395498E-2</v>
      </c>
      <c r="F507">
        <f t="shared" si="7"/>
        <v>-2.9781250039793872E-2</v>
      </c>
    </row>
    <row r="508" spans="1:6" x14ac:dyDescent="0.25">
      <c r="A508" s="2">
        <v>43455</v>
      </c>
      <c r="B508">
        <v>-5.2618816682832192E-2</v>
      </c>
      <c r="C508">
        <v>-4.9649602090509497E-2</v>
      </c>
      <c r="D508">
        <v>-5.9127040212971098E-2</v>
      </c>
      <c r="E508">
        <v>-3.1511165913138739E-2</v>
      </c>
      <c r="F508">
        <f t="shared" si="7"/>
        <v>-4.8226656224862885E-2</v>
      </c>
    </row>
    <row r="509" spans="1:6" x14ac:dyDescent="0.25">
      <c r="A509" s="2">
        <v>43458</v>
      </c>
      <c r="B509">
        <v>-1.4333248016380921E-2</v>
      </c>
      <c r="C509">
        <v>-2.024746906636676E-2</v>
      </c>
      <c r="D509">
        <v>-3.5748241110477363E-2</v>
      </c>
      <c r="E509">
        <v>-1.1882868864054321E-2</v>
      </c>
      <c r="F509">
        <f t="shared" si="7"/>
        <v>-2.0552956764319841E-2</v>
      </c>
    </row>
    <row r="510" spans="1:6" x14ac:dyDescent="0.25">
      <c r="A510" s="2">
        <v>43460</v>
      </c>
      <c r="B510">
        <v>7.4655933523759987E-2</v>
      </c>
      <c r="C510">
        <v>3.8716673045031243E-2</v>
      </c>
      <c r="D510">
        <v>9.130349043581143E-2</v>
      </c>
      <c r="E510">
        <v>8.4466714387974262E-2</v>
      </c>
      <c r="F510">
        <f t="shared" si="7"/>
        <v>7.2285702848144229E-2</v>
      </c>
    </row>
    <row r="511" spans="1:6" x14ac:dyDescent="0.25">
      <c r="A511" s="2">
        <v>43461</v>
      </c>
      <c r="B511">
        <v>1.8364141597197129E-2</v>
      </c>
      <c r="C511">
        <v>1.529014430457476E-2</v>
      </c>
      <c r="D511">
        <v>1.427538850740873E-2</v>
      </c>
      <c r="E511">
        <v>1.636963696369631E-2</v>
      </c>
      <c r="F511">
        <f t="shared" si="7"/>
        <v>1.607482784321923E-2</v>
      </c>
    </row>
    <row r="512" spans="1:6" x14ac:dyDescent="0.25">
      <c r="A512" s="2">
        <v>43462</v>
      </c>
      <c r="B512">
        <v>-1.32886463400167E-2</v>
      </c>
      <c r="C512">
        <v>-1.467279545179645E-2</v>
      </c>
      <c r="D512">
        <v>-8.2130767860325582E-3</v>
      </c>
      <c r="E512">
        <v>-1.2988699831140149E-4</v>
      </c>
      <c r="F512">
        <f t="shared" si="7"/>
        <v>-9.0761013940392765E-3</v>
      </c>
    </row>
    <row r="513" spans="1:6" x14ac:dyDescent="0.25">
      <c r="A513" s="2">
        <v>43465</v>
      </c>
      <c r="B513">
        <v>4.9308704230737188E-3</v>
      </c>
      <c r="C513">
        <v>1.9617712412684171E-2</v>
      </c>
      <c r="D513">
        <v>1.4550288311268029E-3</v>
      </c>
      <c r="E513">
        <v>2.8448947778643818E-2</v>
      </c>
      <c r="F513">
        <f t="shared" si="7"/>
        <v>1.3613139861382129E-2</v>
      </c>
    </row>
    <row r="514" spans="1:6" x14ac:dyDescent="0.25">
      <c r="A514" s="2">
        <v>43467</v>
      </c>
      <c r="B514">
        <v>2.430007178750904E-2</v>
      </c>
      <c r="C514">
        <v>3.2809584010595312E-2</v>
      </c>
      <c r="D514">
        <v>2.4753363228699591E-2</v>
      </c>
      <c r="E514">
        <v>-1.5157256536566971E-2</v>
      </c>
      <c r="F514">
        <f t="shared" si="7"/>
        <v>1.6676440622559244E-2</v>
      </c>
    </row>
    <row r="515" spans="1:6" x14ac:dyDescent="0.25">
      <c r="A515" s="2">
        <v>43468</v>
      </c>
      <c r="B515">
        <v>-3.9609395988833278E-2</v>
      </c>
      <c r="C515">
        <v>-1.124970855677321E-2</v>
      </c>
      <c r="D515">
        <v>-8.1549098547173182E-2</v>
      </c>
      <c r="E515">
        <v>-4.3991278696934637E-2</v>
      </c>
      <c r="F515">
        <f t="shared" ref="F515:F578" si="8">AVERAGE(B515:E515)</f>
        <v>-4.409987044742858E-2</v>
      </c>
    </row>
    <row r="516" spans="1:6" x14ac:dyDescent="0.25">
      <c r="A516" s="2">
        <v>43469</v>
      </c>
      <c r="B516">
        <v>4.8649963512527261E-2</v>
      </c>
      <c r="C516">
        <v>3.4546365619289032E-2</v>
      </c>
      <c r="D516">
        <v>0.1057801342072113</v>
      </c>
      <c r="E516">
        <v>6.5937751542795686E-2</v>
      </c>
      <c r="F516">
        <f t="shared" si="8"/>
        <v>6.3728553720455827E-2</v>
      </c>
    </row>
    <row r="517" spans="1:6" x14ac:dyDescent="0.25">
      <c r="A517" s="2">
        <v>43472</v>
      </c>
      <c r="B517">
        <v>8.8146601716538875E-3</v>
      </c>
      <c r="C517">
        <v>3.3044599097042941E-3</v>
      </c>
      <c r="D517">
        <v>4.4785122756219493E-2</v>
      </c>
      <c r="E517">
        <v>-1.101252281165443E-2</v>
      </c>
      <c r="F517">
        <f t="shared" si="8"/>
        <v>1.1472930006480812E-2</v>
      </c>
    </row>
    <row r="518" spans="1:6" x14ac:dyDescent="0.25">
      <c r="A518" s="2">
        <v>43473</v>
      </c>
      <c r="B518">
        <v>1.942975396642899E-2</v>
      </c>
      <c r="C518">
        <v>-4.259669449650727E-3</v>
      </c>
      <c r="D518">
        <v>4.0085780270537663E-2</v>
      </c>
      <c r="E518">
        <v>4.32680071264957E-3</v>
      </c>
      <c r="F518">
        <f t="shared" si="8"/>
        <v>1.4895666374991373E-2</v>
      </c>
    </row>
    <row r="519" spans="1:6" x14ac:dyDescent="0.25">
      <c r="A519" s="2">
        <v>43474</v>
      </c>
      <c r="B519">
        <v>8.6274952069471667E-3</v>
      </c>
      <c r="C519">
        <v>5.2475473420032781E-3</v>
      </c>
      <c r="D519">
        <v>4.6629659000793078E-2</v>
      </c>
      <c r="E519">
        <v>2.1920932589964529E-2</v>
      </c>
      <c r="F519">
        <f t="shared" si="8"/>
        <v>2.0606408534927012E-2</v>
      </c>
    </row>
    <row r="520" spans="1:6" x14ac:dyDescent="0.25">
      <c r="A520" s="2">
        <v>43475</v>
      </c>
      <c r="B520">
        <v>1.3820092804830431E-2</v>
      </c>
      <c r="C520">
        <v>-1.475261007716888E-3</v>
      </c>
      <c r="D520">
        <v>7.576905591757388E-4</v>
      </c>
      <c r="E520">
        <v>1.549907005579665E-2</v>
      </c>
      <c r="F520">
        <f t="shared" si="8"/>
        <v>7.1503981030214825E-3</v>
      </c>
    </row>
    <row r="521" spans="1:6" x14ac:dyDescent="0.25">
      <c r="A521" s="2">
        <v>43476</v>
      </c>
      <c r="B521">
        <v>-5.6357600555856369E-4</v>
      </c>
      <c r="C521">
        <v>4.6027957722467594E-3</v>
      </c>
      <c r="D521">
        <v>1.968503937007871E-3</v>
      </c>
      <c r="E521">
        <v>2.564102564102555E-3</v>
      </c>
      <c r="F521">
        <f t="shared" si="8"/>
        <v>2.1429565669496553E-3</v>
      </c>
    </row>
    <row r="522" spans="1:6" x14ac:dyDescent="0.25">
      <c r="A522" s="2">
        <v>43479</v>
      </c>
      <c r="B522">
        <v>-1.3242124522317991E-3</v>
      </c>
      <c r="C522">
        <v>1.176537134453315E-2</v>
      </c>
      <c r="D522">
        <v>-1.4961462898594459E-2</v>
      </c>
      <c r="E522">
        <v>1.217878455730403E-4</v>
      </c>
      <c r="F522">
        <f t="shared" si="8"/>
        <v>-1.0996290401800168E-3</v>
      </c>
    </row>
    <row r="523" spans="1:6" x14ac:dyDescent="0.25">
      <c r="A523" s="2">
        <v>43480</v>
      </c>
      <c r="B523">
        <v>1.199006849731332E-2</v>
      </c>
      <c r="C523">
        <v>4.1700676468943154E-3</v>
      </c>
      <c r="D523">
        <v>8.5670451058605934E-3</v>
      </c>
      <c r="E523">
        <v>1.2177301509985311E-2</v>
      </c>
      <c r="F523">
        <f t="shared" si="8"/>
        <v>9.2261206900133858E-3</v>
      </c>
    </row>
    <row r="524" spans="1:6" x14ac:dyDescent="0.25">
      <c r="A524" s="2">
        <v>43481</v>
      </c>
      <c r="B524">
        <v>-1.173772997761635E-2</v>
      </c>
      <c r="C524">
        <v>9.8065371718205174E-2</v>
      </c>
      <c r="D524">
        <v>6.3281126404057808E-4</v>
      </c>
      <c r="E524">
        <v>-4.9807507218479263E-2</v>
      </c>
      <c r="F524">
        <f t="shared" si="8"/>
        <v>9.2882364465375344E-3</v>
      </c>
    </row>
    <row r="525" spans="1:6" x14ac:dyDescent="0.25">
      <c r="A525" s="2">
        <v>43482</v>
      </c>
      <c r="B525">
        <v>-1.7677604684566139E-3</v>
      </c>
      <c r="C525">
        <v>8.9235917456778058E-3</v>
      </c>
      <c r="D525">
        <v>4.6024627546366707E-2</v>
      </c>
      <c r="E525">
        <v>-7.0904026335781864E-3</v>
      </c>
      <c r="F525">
        <f t="shared" si="8"/>
        <v>1.1522514047502428E-2</v>
      </c>
    </row>
    <row r="526" spans="1:6" x14ac:dyDescent="0.25">
      <c r="A526" s="2">
        <v>43483</v>
      </c>
      <c r="B526">
        <v>7.5262866629772773E-3</v>
      </c>
      <c r="C526">
        <v>1.7639077340569909E-2</v>
      </c>
      <c r="D526">
        <v>4.9013552301711227E-2</v>
      </c>
      <c r="E526">
        <v>1.096659015557244E-2</v>
      </c>
      <c r="F526">
        <f t="shared" si="8"/>
        <v>2.1286376615207714E-2</v>
      </c>
    </row>
    <row r="527" spans="1:6" x14ac:dyDescent="0.25">
      <c r="A527" s="2">
        <v>43487</v>
      </c>
      <c r="B527">
        <v>-1.461056794463367E-2</v>
      </c>
      <c r="C527">
        <v>-2.5853827160493781E-2</v>
      </c>
      <c r="D527">
        <v>-6.3868107509005401E-2</v>
      </c>
      <c r="E527">
        <v>-2.056004036326942E-2</v>
      </c>
      <c r="F527">
        <f t="shared" si="8"/>
        <v>-3.1223135744350566E-2</v>
      </c>
    </row>
    <row r="528" spans="1:6" x14ac:dyDescent="0.25">
      <c r="A528" s="2">
        <v>43488</v>
      </c>
      <c r="B528">
        <v>7.1348940914157666E-3</v>
      </c>
      <c r="C528">
        <v>-9.1045225549846176E-4</v>
      </c>
      <c r="D528">
        <v>2.1163238123427689E-2</v>
      </c>
      <c r="E528">
        <v>1.3264649066323299E-2</v>
      </c>
      <c r="F528">
        <f t="shared" si="8"/>
        <v>1.0163082256417074E-2</v>
      </c>
    </row>
    <row r="529" spans="1:6" x14ac:dyDescent="0.25">
      <c r="A529" s="2">
        <v>43489</v>
      </c>
      <c r="B529">
        <v>2.1031658180207909E-2</v>
      </c>
      <c r="C529">
        <v>4.8456249841437593E-3</v>
      </c>
      <c r="D529">
        <v>7.0143478260869641E-2</v>
      </c>
      <c r="E529">
        <v>-1.9064565327910901E-3</v>
      </c>
      <c r="F529">
        <f t="shared" si="8"/>
        <v>2.3528576223107556E-2</v>
      </c>
    </row>
    <row r="530" spans="1:6" x14ac:dyDescent="0.25">
      <c r="A530" s="2">
        <v>43490</v>
      </c>
      <c r="B530">
        <v>1.9189071986123189E-2</v>
      </c>
      <c r="C530">
        <v>1.365885679660672E-2</v>
      </c>
      <c r="D530">
        <v>5.6136316544307403E-2</v>
      </c>
      <c r="E530">
        <v>1.6554183114732E-3</v>
      </c>
      <c r="F530">
        <f t="shared" si="8"/>
        <v>2.2659915909627626E-2</v>
      </c>
    </row>
    <row r="531" spans="1:6" x14ac:dyDescent="0.25">
      <c r="A531" s="2">
        <v>43493</v>
      </c>
      <c r="B531">
        <v>-1.8774598446973711E-2</v>
      </c>
      <c r="C531">
        <v>-5.2554235472863642E-3</v>
      </c>
      <c r="D531">
        <v>-2.096557030198121E-2</v>
      </c>
      <c r="E531">
        <v>-8.5176709890668612E-3</v>
      </c>
      <c r="F531">
        <f t="shared" si="8"/>
        <v>-1.3378315821327036E-2</v>
      </c>
    </row>
    <row r="532" spans="1:6" x14ac:dyDescent="0.25">
      <c r="A532" s="2">
        <v>43494</v>
      </c>
      <c r="B532">
        <v>-1.197896904981299E-2</v>
      </c>
      <c r="C532">
        <v>4.2565977264759081E-3</v>
      </c>
      <c r="D532">
        <v>-0.1023889980353634</v>
      </c>
      <c r="E532">
        <v>-5.2955507116296929E-2</v>
      </c>
      <c r="F532">
        <f t="shared" si="8"/>
        <v>-4.0766719118749351E-2</v>
      </c>
    </row>
    <row r="533" spans="1:6" x14ac:dyDescent="0.25">
      <c r="A533" s="2">
        <v>43495</v>
      </c>
      <c r="B533">
        <v>1.346170726355056E-2</v>
      </c>
      <c r="C533">
        <v>8.7763039792561059E-3</v>
      </c>
      <c r="D533">
        <v>4.2569521658305742E-2</v>
      </c>
      <c r="E533">
        <v>2.6401299756295678E-2</v>
      </c>
      <c r="F533">
        <f t="shared" si="8"/>
        <v>2.2802208164352022E-2</v>
      </c>
    </row>
    <row r="534" spans="1:6" x14ac:dyDescent="0.25">
      <c r="A534" s="2">
        <v>43496</v>
      </c>
      <c r="B534">
        <v>-3.7912932013524407E-2</v>
      </c>
      <c r="C534">
        <v>-2.10588235294118E-2</v>
      </c>
      <c r="D534">
        <v>2.7991602519228392E-4</v>
      </c>
      <c r="E534">
        <v>-2.387547816910696E-2</v>
      </c>
      <c r="F534">
        <f t="shared" si="8"/>
        <v>-2.0641829421712721E-2</v>
      </c>
    </row>
    <row r="535" spans="1:6" x14ac:dyDescent="0.25">
      <c r="A535" s="2">
        <v>43497</v>
      </c>
      <c r="B535">
        <v>1.1646880099026809E-2</v>
      </c>
      <c r="C535">
        <v>-6.6138220701092987E-3</v>
      </c>
      <c r="D535">
        <v>-7.4856583181753811E-3</v>
      </c>
      <c r="E535">
        <v>1.7972972972972959E-2</v>
      </c>
      <c r="F535">
        <f t="shared" si="8"/>
        <v>3.8800931709287723E-3</v>
      </c>
    </row>
    <row r="536" spans="1:6" x14ac:dyDescent="0.25">
      <c r="A536" s="2">
        <v>43500</v>
      </c>
      <c r="B536">
        <v>1.8020022246940881E-2</v>
      </c>
      <c r="C536">
        <v>4.5239668581305006E-3</v>
      </c>
      <c r="D536">
        <v>1.261577500528643E-2</v>
      </c>
      <c r="E536">
        <v>-5.7082171777511634E-3</v>
      </c>
      <c r="F536">
        <f t="shared" si="8"/>
        <v>7.3628867331516634E-3</v>
      </c>
    </row>
    <row r="537" spans="1:6" x14ac:dyDescent="0.25">
      <c r="A537" s="2">
        <v>43501</v>
      </c>
      <c r="B537">
        <v>7.5393356643356224E-3</v>
      </c>
      <c r="C537">
        <v>4.5541949195437859E-4</v>
      </c>
      <c r="D537">
        <v>9.1507853971675157E-3</v>
      </c>
      <c r="E537">
        <v>2.6702269692924219E-4</v>
      </c>
      <c r="F537">
        <f t="shared" si="8"/>
        <v>4.3531408125966897E-3</v>
      </c>
    </row>
    <row r="538" spans="1:6" x14ac:dyDescent="0.25">
      <c r="A538" s="2">
        <v>43502</v>
      </c>
      <c r="B538">
        <v>-2.168962151609666E-4</v>
      </c>
      <c r="C538">
        <v>-5.1084922361034346E-3</v>
      </c>
      <c r="D538">
        <v>2.7977353243053842E-3</v>
      </c>
      <c r="E538">
        <v>-2.3491724506139899E-2</v>
      </c>
      <c r="F538">
        <f t="shared" si="8"/>
        <v>-6.5048444082747292E-3</v>
      </c>
    </row>
    <row r="539" spans="1:6" x14ac:dyDescent="0.25">
      <c r="A539" s="2">
        <v>43503</v>
      </c>
      <c r="B539">
        <v>-1.5836858661460011E-2</v>
      </c>
      <c r="C539">
        <v>-2.0081342145399032E-2</v>
      </c>
      <c r="D539">
        <v>-9.5611500894207113E-3</v>
      </c>
      <c r="E539">
        <v>-5.7408419901585628E-3</v>
      </c>
      <c r="F539">
        <f t="shared" si="8"/>
        <v>-1.2805048221609579E-2</v>
      </c>
    </row>
    <row r="540" spans="1:6" x14ac:dyDescent="0.25">
      <c r="A540" s="2">
        <v>43504</v>
      </c>
      <c r="B540">
        <v>1.0911495646423351E-2</v>
      </c>
      <c r="C540">
        <v>-6.2775616083009522E-3</v>
      </c>
      <c r="D540">
        <v>1.9515244114174601E-2</v>
      </c>
      <c r="E540">
        <v>-3.3681605718998142E-3</v>
      </c>
      <c r="F540">
        <f t="shared" si="8"/>
        <v>5.1952543950992969E-3</v>
      </c>
    </row>
    <row r="541" spans="1:6" x14ac:dyDescent="0.25">
      <c r="A541" s="2">
        <v>43507</v>
      </c>
      <c r="B541">
        <v>1.0247492368076649E-2</v>
      </c>
      <c r="C541">
        <v>-7.3091782395318106E-4</v>
      </c>
      <c r="D541">
        <v>1.294277929155307E-2</v>
      </c>
      <c r="E541">
        <v>-9.3109869646184062E-3</v>
      </c>
      <c r="F541">
        <f t="shared" si="8"/>
        <v>3.2870917177645325E-3</v>
      </c>
    </row>
    <row r="542" spans="1:6" x14ac:dyDescent="0.25">
      <c r="A542" s="2">
        <v>43508</v>
      </c>
      <c r="B542">
        <v>1.8833389632408441E-2</v>
      </c>
      <c r="C542">
        <v>1.5935214211076239E-2</v>
      </c>
      <c r="D542">
        <v>1.627437794216546E-2</v>
      </c>
      <c r="E542">
        <v>4.1910331384015682E-2</v>
      </c>
      <c r="F542">
        <f t="shared" si="8"/>
        <v>2.3238328292416455E-2</v>
      </c>
    </row>
    <row r="543" spans="1:6" x14ac:dyDescent="0.25">
      <c r="A543" s="2">
        <v>43509</v>
      </c>
      <c r="B543">
        <v>-3.60150415761884E-3</v>
      </c>
      <c r="C543">
        <v>2.5713551041399718E-3</v>
      </c>
      <c r="D543">
        <v>4.6320804658539488E-4</v>
      </c>
      <c r="E543">
        <v>-1.603634905786522E-3</v>
      </c>
      <c r="F543">
        <f t="shared" si="8"/>
        <v>-5.4264397816999876E-4</v>
      </c>
    </row>
    <row r="544" spans="1:6" x14ac:dyDescent="0.25">
      <c r="A544" s="2">
        <v>43510</v>
      </c>
      <c r="B544">
        <v>4.8370807420401452E-3</v>
      </c>
      <c r="C544">
        <v>-1.2259553731726051E-2</v>
      </c>
      <c r="D544">
        <v>1.653548515113457E-3</v>
      </c>
      <c r="E544">
        <v>-1.144425110426972E-2</v>
      </c>
      <c r="F544">
        <f t="shared" si="8"/>
        <v>-4.3032938947105423E-3</v>
      </c>
    </row>
    <row r="545" spans="1:6" x14ac:dyDescent="0.25">
      <c r="A545" s="2">
        <v>43511</v>
      </c>
      <c r="B545">
        <v>2.5391451544647392E-3</v>
      </c>
      <c r="C545">
        <v>3.1782301620274289E-2</v>
      </c>
      <c r="D545">
        <v>-1.320655044902197E-3</v>
      </c>
      <c r="E545">
        <v>6.2961207771983219E-3</v>
      </c>
      <c r="F545">
        <f t="shared" si="8"/>
        <v>9.8242281267587883E-3</v>
      </c>
    </row>
    <row r="546" spans="1:6" x14ac:dyDescent="0.25">
      <c r="A546" s="2">
        <v>43515</v>
      </c>
      <c r="B546">
        <v>3.1658927817643789E-3</v>
      </c>
      <c r="C546">
        <v>4.5298973223273359E-4</v>
      </c>
      <c r="D546">
        <v>1.309309706426864E-2</v>
      </c>
      <c r="E546">
        <v>8.207750269106695E-3</v>
      </c>
      <c r="F546">
        <f t="shared" si="8"/>
        <v>6.229932461843112E-3</v>
      </c>
    </row>
    <row r="547" spans="1:6" x14ac:dyDescent="0.25">
      <c r="A547" s="2">
        <v>43516</v>
      </c>
      <c r="B547">
        <v>-3.366294971597017E-3</v>
      </c>
      <c r="C547">
        <v>-8.0495044523820614E-4</v>
      </c>
      <c r="D547">
        <v>-8.6163573732445098E-3</v>
      </c>
      <c r="E547">
        <v>-3.4779127185374792E-3</v>
      </c>
      <c r="F547">
        <f t="shared" si="8"/>
        <v>-4.066378877154303E-3</v>
      </c>
    </row>
    <row r="548" spans="1:6" x14ac:dyDescent="0.25">
      <c r="A548" s="2">
        <v>43517</v>
      </c>
      <c r="B548">
        <v>2.3221448173949E-3</v>
      </c>
      <c r="C548">
        <v>-1.112733497809781E-2</v>
      </c>
      <c r="D548">
        <v>-2.0013166556945291E-2</v>
      </c>
      <c r="E548">
        <v>-0.1003007925602722</v>
      </c>
      <c r="F548">
        <f t="shared" si="8"/>
        <v>-3.2279787319480099E-2</v>
      </c>
    </row>
    <row r="549" spans="1:6" x14ac:dyDescent="0.25">
      <c r="A549" s="2">
        <v>43518</v>
      </c>
      <c r="B549">
        <v>1.074136478517285E-2</v>
      </c>
      <c r="C549">
        <v>-2.0366598778004401E-3</v>
      </c>
      <c r="D549">
        <v>2.203412602445232E-2</v>
      </c>
      <c r="E549">
        <v>4.6144685918425576E-3</v>
      </c>
      <c r="F549">
        <f t="shared" si="8"/>
        <v>8.838324880916822E-3</v>
      </c>
    </row>
    <row r="550" spans="1:6" x14ac:dyDescent="0.25">
      <c r="A550" s="2">
        <v>43521</v>
      </c>
      <c r="B550">
        <v>7.6057511981661996E-3</v>
      </c>
      <c r="C550">
        <v>1.362244897959175E-2</v>
      </c>
      <c r="D550">
        <v>1.3803076114105471E-2</v>
      </c>
      <c r="E550">
        <v>-4.2969328789450152E-2</v>
      </c>
      <c r="F550">
        <f t="shared" si="8"/>
        <v>-1.9845131243966824E-3</v>
      </c>
    </row>
    <row r="551" spans="1:6" x14ac:dyDescent="0.25">
      <c r="A551" s="2">
        <v>43522</v>
      </c>
      <c r="B551">
        <v>-1.447626925860868E-3</v>
      </c>
      <c r="C551">
        <v>1.6610459556047901E-3</v>
      </c>
      <c r="D551">
        <v>1.0632780082987511E-2</v>
      </c>
      <c r="E551">
        <v>-1.99721319089643E-2</v>
      </c>
      <c r="F551">
        <f t="shared" si="8"/>
        <v>-2.2814831990582169E-3</v>
      </c>
    </row>
    <row r="552" spans="1:6" x14ac:dyDescent="0.25">
      <c r="A552" s="2">
        <v>43523</v>
      </c>
      <c r="B552">
        <v>1.335818577197889E-2</v>
      </c>
      <c r="C552">
        <v>-4.5226130653266416E-3</v>
      </c>
      <c r="D552">
        <v>1.8039517577623791E-2</v>
      </c>
      <c r="E552">
        <v>1.800947867298586E-2</v>
      </c>
      <c r="F552">
        <f t="shared" si="8"/>
        <v>1.1221142239315474E-2</v>
      </c>
    </row>
    <row r="553" spans="1:6" x14ac:dyDescent="0.25">
      <c r="A553" s="2">
        <v>43524</v>
      </c>
      <c r="B553">
        <v>2.248109544246812E-3</v>
      </c>
      <c r="C553">
        <v>-6.8147400302877026E-3</v>
      </c>
      <c r="D553">
        <v>2.3870138381266729E-2</v>
      </c>
      <c r="E553">
        <v>1.862197392923814E-3</v>
      </c>
      <c r="F553">
        <f t="shared" si="8"/>
        <v>5.2914263220374133E-3</v>
      </c>
    </row>
    <row r="554" spans="1:6" x14ac:dyDescent="0.25">
      <c r="A554" s="2">
        <v>43525</v>
      </c>
      <c r="B554">
        <v>7.2389885807504486E-3</v>
      </c>
      <c r="C554">
        <v>7.4205844980941293E-3</v>
      </c>
      <c r="D554">
        <v>-4.6329394387001337E-2</v>
      </c>
      <c r="E554">
        <v>-1.239157372986377E-2</v>
      </c>
      <c r="F554">
        <f t="shared" si="8"/>
        <v>-1.1015348759505132E-2</v>
      </c>
    </row>
    <row r="555" spans="1:6" x14ac:dyDescent="0.25">
      <c r="A555" s="2">
        <v>43528</v>
      </c>
      <c r="B555">
        <v>-2.2573134932685531E-2</v>
      </c>
      <c r="C555">
        <v>-1.120024216739823E-2</v>
      </c>
      <c r="D555">
        <v>-3.6091083455306212E-2</v>
      </c>
      <c r="E555">
        <v>-3.1681304893349971E-2</v>
      </c>
      <c r="F555">
        <f t="shared" si="8"/>
        <v>-2.5386441362184986E-2</v>
      </c>
    </row>
    <row r="556" spans="1:6" x14ac:dyDescent="0.25">
      <c r="A556" s="2">
        <v>43529</v>
      </c>
      <c r="B556">
        <v>-3.1068765534381088E-4</v>
      </c>
      <c r="C556">
        <v>5.1023011378159573E-5</v>
      </c>
      <c r="D556">
        <v>1.8077129084091981E-2</v>
      </c>
      <c r="E556">
        <v>-2.6886945254292249E-2</v>
      </c>
      <c r="F556">
        <f t="shared" si="8"/>
        <v>-2.26737020354148E-3</v>
      </c>
    </row>
    <row r="557" spans="1:6" x14ac:dyDescent="0.25">
      <c r="A557" s="2">
        <v>43530</v>
      </c>
      <c r="B557">
        <v>-7.2516316171145068E-4</v>
      </c>
      <c r="C557">
        <v>-6.4285714285713391E-3</v>
      </c>
      <c r="D557">
        <v>-1.2232013678811099E-2</v>
      </c>
      <c r="E557">
        <v>-4.7936085219706943E-2</v>
      </c>
      <c r="F557">
        <f t="shared" si="8"/>
        <v>-1.6830458372200208E-2</v>
      </c>
    </row>
    <row r="558" spans="1:6" x14ac:dyDescent="0.25">
      <c r="A558" s="2">
        <v>43531</v>
      </c>
      <c r="B558">
        <v>-2.5917478747667921E-3</v>
      </c>
      <c r="C558">
        <v>-1.0321454246687961E-2</v>
      </c>
      <c r="D558">
        <v>-1.344873501997323E-2</v>
      </c>
      <c r="E558">
        <v>1.2237762237761181E-3</v>
      </c>
      <c r="F558">
        <f t="shared" si="8"/>
        <v>-6.284540229412966E-3</v>
      </c>
    </row>
    <row r="559" spans="1:6" x14ac:dyDescent="0.25">
      <c r="A559" s="2">
        <v>43532</v>
      </c>
      <c r="B559">
        <v>-5.4048435713542897E-3</v>
      </c>
      <c r="C559">
        <v>1.317905878690406E-2</v>
      </c>
      <c r="D559">
        <v>4.1841004184099972E-3</v>
      </c>
      <c r="E559">
        <v>8.7305744718002565E-4</v>
      </c>
      <c r="F559">
        <f t="shared" si="8"/>
        <v>3.2078432702849482E-3</v>
      </c>
    </row>
    <row r="560" spans="1:6" x14ac:dyDescent="0.25">
      <c r="A560" s="2">
        <v>43535</v>
      </c>
      <c r="B560">
        <v>1.8183718256871151E-2</v>
      </c>
      <c r="C560">
        <v>3.840835765862582E-3</v>
      </c>
      <c r="D560">
        <v>1.51209677419355E-2</v>
      </c>
      <c r="E560">
        <v>1.535240753663647E-2</v>
      </c>
      <c r="F560">
        <f t="shared" si="8"/>
        <v>1.3124482325326425E-2</v>
      </c>
    </row>
    <row r="561" spans="1:6" x14ac:dyDescent="0.25">
      <c r="A561" s="2">
        <v>43536</v>
      </c>
      <c r="B561">
        <v>9.2374012111240411E-4</v>
      </c>
      <c r="C561">
        <v>3.3159881644728721E-3</v>
      </c>
      <c r="D561">
        <v>1.688182720953324E-2</v>
      </c>
      <c r="E561">
        <v>-9.4501718213059194E-3</v>
      </c>
      <c r="F561">
        <f t="shared" si="8"/>
        <v>2.9178459184531491E-3</v>
      </c>
    </row>
    <row r="562" spans="1:6" x14ac:dyDescent="0.25">
      <c r="A562" s="2">
        <v>43537</v>
      </c>
      <c r="B562">
        <v>1.8252666119770389E-2</v>
      </c>
      <c r="C562">
        <v>2.9491025575838492E-3</v>
      </c>
      <c r="D562">
        <v>1.354166666666679E-2</v>
      </c>
      <c r="E562">
        <v>-9.8872506504770197E-3</v>
      </c>
      <c r="F562">
        <f t="shared" si="8"/>
        <v>6.2140461733860026E-3</v>
      </c>
    </row>
    <row r="563" spans="1:6" x14ac:dyDescent="0.25">
      <c r="A563" s="2">
        <v>43538</v>
      </c>
      <c r="B563">
        <v>-2.920443101711911E-3</v>
      </c>
      <c r="C563">
        <v>1.419518377693274E-3</v>
      </c>
      <c r="D563">
        <v>-5.7810894141829827E-3</v>
      </c>
      <c r="E563">
        <v>2.3475823405746391E-2</v>
      </c>
      <c r="F563">
        <f t="shared" si="8"/>
        <v>4.0484523168861928E-3</v>
      </c>
    </row>
    <row r="564" spans="1:6" x14ac:dyDescent="0.25">
      <c r="A564" s="2">
        <v>43539</v>
      </c>
      <c r="B564">
        <v>1.7472982527017459E-2</v>
      </c>
      <c r="C564">
        <v>3.4931402824887048E-3</v>
      </c>
      <c r="D564">
        <v>-9.8216823879053727E-3</v>
      </c>
      <c r="E564">
        <v>2.225265320095815E-3</v>
      </c>
      <c r="F564">
        <f t="shared" si="8"/>
        <v>3.3424264354241515E-3</v>
      </c>
    </row>
    <row r="565" spans="1:6" x14ac:dyDescent="0.25">
      <c r="A565" s="2">
        <v>43542</v>
      </c>
      <c r="B565">
        <v>-4.864006352987893E-3</v>
      </c>
      <c r="C565">
        <v>2.1440823327615769E-2</v>
      </c>
      <c r="D565">
        <v>-1.8268326071155031E-2</v>
      </c>
      <c r="E565">
        <v>1.3663535439795149E-2</v>
      </c>
      <c r="F565">
        <f t="shared" si="8"/>
        <v>2.9930065858169985E-3</v>
      </c>
    </row>
    <row r="566" spans="1:6" x14ac:dyDescent="0.25">
      <c r="A566" s="2">
        <v>43543</v>
      </c>
      <c r="B566">
        <v>1.306733167082297E-2</v>
      </c>
      <c r="C566">
        <v>-6.4700943349632611E-3</v>
      </c>
      <c r="D566">
        <v>2.1135185431343739E-2</v>
      </c>
      <c r="E566">
        <v>1.229991575400158E-2</v>
      </c>
      <c r="F566">
        <f t="shared" si="8"/>
        <v>1.0008084630301256E-2</v>
      </c>
    </row>
    <row r="567" spans="1:6" x14ac:dyDescent="0.25">
      <c r="A567" s="2">
        <v>43544</v>
      </c>
      <c r="B567">
        <v>7.3847971642377894E-3</v>
      </c>
      <c r="C567">
        <v>-3.4301053887452748E-2</v>
      </c>
      <c r="D567">
        <v>-2.0437386097370339E-2</v>
      </c>
      <c r="E567">
        <v>1.231691078561914E-2</v>
      </c>
      <c r="F567">
        <f t="shared" si="8"/>
        <v>-8.759183008741539E-3</v>
      </c>
    </row>
    <row r="568" spans="1:6" x14ac:dyDescent="0.25">
      <c r="A568" s="2">
        <v>43545</v>
      </c>
      <c r="B568">
        <v>1.7984556739321759E-2</v>
      </c>
      <c r="C568">
        <v>1.6472768454649509E-3</v>
      </c>
      <c r="D568">
        <v>4.3720930232558297E-2</v>
      </c>
      <c r="E568">
        <v>1.9730351857941471E-2</v>
      </c>
      <c r="F568">
        <f t="shared" si="8"/>
        <v>2.077077891882162E-2</v>
      </c>
    </row>
    <row r="569" spans="1:6" x14ac:dyDescent="0.25">
      <c r="A569" s="2">
        <v>43546</v>
      </c>
      <c r="B569">
        <v>-2.765242438790216E-2</v>
      </c>
      <c r="C569">
        <v>-2.852297255627512E-2</v>
      </c>
      <c r="D569">
        <v>-4.341736694677889E-2</v>
      </c>
      <c r="E569">
        <v>-5.2402450822315427E-2</v>
      </c>
      <c r="F569">
        <f t="shared" si="8"/>
        <v>-3.79988036783179E-2</v>
      </c>
    </row>
    <row r="570" spans="1:6" x14ac:dyDescent="0.25">
      <c r="A570" s="2">
        <v>43549</v>
      </c>
      <c r="B570">
        <v>2.8636318751851242E-3</v>
      </c>
      <c r="C570">
        <v>-2.6450827910913239E-3</v>
      </c>
      <c r="D570">
        <v>-7.986157327299237E-3</v>
      </c>
      <c r="E570">
        <v>3.811468436276999E-2</v>
      </c>
      <c r="F570">
        <f t="shared" si="8"/>
        <v>7.5867690298911383E-3</v>
      </c>
    </row>
    <row r="571" spans="1:6" x14ac:dyDescent="0.25">
      <c r="A571" s="2">
        <v>43550</v>
      </c>
      <c r="B571">
        <v>1.5655769988184302E-2</v>
      </c>
      <c r="C571">
        <v>1.1616188405028319E-2</v>
      </c>
      <c r="D571">
        <v>-8.0504494834293672E-3</v>
      </c>
      <c r="E571">
        <v>-2.6716931650548999E-2</v>
      </c>
      <c r="F571">
        <f t="shared" si="8"/>
        <v>-1.8738556851914364E-3</v>
      </c>
    </row>
    <row r="572" spans="1:6" x14ac:dyDescent="0.25">
      <c r="A572" s="2">
        <v>43551</v>
      </c>
      <c r="B572">
        <v>-8.7251575375668633E-4</v>
      </c>
      <c r="C572">
        <v>-3.6178691275167152E-3</v>
      </c>
      <c r="D572">
        <v>-1.312051941025316E-2</v>
      </c>
      <c r="E572">
        <v>-5.4732233075109882E-3</v>
      </c>
      <c r="F572">
        <f t="shared" si="8"/>
        <v>-5.7710318997593879E-3</v>
      </c>
    </row>
    <row r="573" spans="1:6" x14ac:dyDescent="0.25">
      <c r="A573" s="2">
        <v>43552</v>
      </c>
      <c r="B573">
        <v>7.7624684649717501E-3</v>
      </c>
      <c r="C573">
        <v>6.0516760511497569E-3</v>
      </c>
      <c r="D573">
        <v>1.7955043859649189E-2</v>
      </c>
      <c r="E573">
        <v>2.243671154008986E-2</v>
      </c>
      <c r="F573">
        <f t="shared" si="8"/>
        <v>1.3551474978965139E-2</v>
      </c>
    </row>
    <row r="574" spans="1:6" x14ac:dyDescent="0.25">
      <c r="A574" s="2">
        <v>43553</v>
      </c>
      <c r="B574">
        <v>-1.9256691700364481E-4</v>
      </c>
      <c r="C574">
        <v>4.2316141855842648E-3</v>
      </c>
      <c r="D574">
        <v>8.8864952201428427E-3</v>
      </c>
      <c r="E574">
        <v>4.6372971182508937E-3</v>
      </c>
      <c r="F574">
        <f t="shared" si="8"/>
        <v>4.3907099017435891E-3</v>
      </c>
    </row>
    <row r="575" spans="1:6" x14ac:dyDescent="0.25">
      <c r="A575" s="2">
        <v>43556</v>
      </c>
      <c r="B575">
        <v>1.6467642526964529E-2</v>
      </c>
      <c r="C575">
        <v>2.4017000974014161E-2</v>
      </c>
      <c r="D575">
        <v>1.8550647270785921E-2</v>
      </c>
      <c r="E575">
        <v>2.0276953511374929E-2</v>
      </c>
      <c r="F575">
        <f t="shared" si="8"/>
        <v>1.9828061070784886E-2</v>
      </c>
    </row>
    <row r="576" spans="1:6" x14ac:dyDescent="0.25">
      <c r="A576" s="2">
        <v>43557</v>
      </c>
      <c r="B576">
        <v>-3.1264803410705482E-3</v>
      </c>
      <c r="C576">
        <v>4.272634791454788E-3</v>
      </c>
      <c r="D576">
        <v>-9.4339622641509413E-3</v>
      </c>
      <c r="E576">
        <v>-6.3015026660203644E-3</v>
      </c>
      <c r="F576">
        <f t="shared" si="8"/>
        <v>-3.6473276199467664E-3</v>
      </c>
    </row>
    <row r="577" spans="1:6" x14ac:dyDescent="0.25">
      <c r="A577" s="2">
        <v>43558</v>
      </c>
      <c r="B577">
        <v>-5.322182094658845E-3</v>
      </c>
      <c r="C577">
        <v>1.7473662884927021E-2</v>
      </c>
      <c r="D577">
        <v>1.9444444444444379E-2</v>
      </c>
      <c r="E577">
        <v>5.6910569105690367E-3</v>
      </c>
      <c r="F577">
        <f t="shared" si="8"/>
        <v>9.3217455363203972E-3</v>
      </c>
    </row>
    <row r="578" spans="1:6" x14ac:dyDescent="0.25">
      <c r="A578" s="2">
        <v>43559</v>
      </c>
      <c r="B578">
        <v>-1.8154022549207169E-3</v>
      </c>
      <c r="C578">
        <v>6.6703170889541594E-3</v>
      </c>
      <c r="D578">
        <v>-3.2438043337225893E-2</v>
      </c>
      <c r="E578">
        <v>-1.018593371059018E-2</v>
      </c>
      <c r="F578">
        <f t="shared" si="8"/>
        <v>-9.4422655534456574E-3</v>
      </c>
    </row>
    <row r="579" spans="1:6" x14ac:dyDescent="0.25">
      <c r="A579" s="2">
        <v>43560</v>
      </c>
      <c r="B579">
        <v>1.215659998085572E-2</v>
      </c>
      <c r="C579">
        <v>8.406270088514578E-4</v>
      </c>
      <c r="D579">
        <v>6.5710071074158716E-3</v>
      </c>
      <c r="E579">
        <v>1.1597517151257669E-2</v>
      </c>
      <c r="F579">
        <f t="shared" ref="F579:F642" si="9">AVERAGE(B579:E579)</f>
        <v>7.7914378120951793E-3</v>
      </c>
    </row>
    <row r="580" spans="1:6" x14ac:dyDescent="0.25">
      <c r="A580" s="2">
        <v>43563</v>
      </c>
      <c r="B580">
        <v>7.5657272555325061E-3</v>
      </c>
      <c r="C580">
        <v>8.3992094861651267E-4</v>
      </c>
      <c r="D580">
        <v>-6.6613375965884902E-4</v>
      </c>
      <c r="E580">
        <v>9.688357823349758E-4</v>
      </c>
      <c r="F580">
        <f t="shared" si="9"/>
        <v>2.1770875567062864E-3</v>
      </c>
    </row>
    <row r="581" spans="1:6" x14ac:dyDescent="0.25">
      <c r="A581" s="2">
        <v>43564</v>
      </c>
      <c r="B581">
        <v>3.9421813403415218E-3</v>
      </c>
      <c r="C581">
        <v>-9.1820111566371931E-3</v>
      </c>
      <c r="D581">
        <v>-5.199306759098743E-3</v>
      </c>
      <c r="E581">
        <v>-2.7423778028714541E-3</v>
      </c>
      <c r="F581">
        <f t="shared" si="9"/>
        <v>-3.2953785945664671E-3</v>
      </c>
    </row>
    <row r="582" spans="1:6" x14ac:dyDescent="0.25">
      <c r="A582" s="2">
        <v>43565</v>
      </c>
      <c r="B582">
        <v>5.2356020942407877E-3</v>
      </c>
      <c r="C582">
        <v>1.130985003238494E-2</v>
      </c>
      <c r="D582">
        <v>1.6081479496112829E-3</v>
      </c>
      <c r="E582">
        <v>1.0999676480103471E-2</v>
      </c>
      <c r="F582">
        <f t="shared" si="9"/>
        <v>7.2883191390851199E-3</v>
      </c>
    </row>
    <row r="583" spans="1:6" x14ac:dyDescent="0.25">
      <c r="A583" s="2">
        <v>43566</v>
      </c>
      <c r="B583">
        <v>-9.8586309523809312E-3</v>
      </c>
      <c r="C583">
        <v>-5.4192531283858703E-4</v>
      </c>
      <c r="D583">
        <v>1.0034787262509949E-2</v>
      </c>
      <c r="E583">
        <v>-1.112000000000002E-2</v>
      </c>
      <c r="F583">
        <f t="shared" si="9"/>
        <v>-2.8714422506773973E-3</v>
      </c>
    </row>
    <row r="584" spans="1:6" x14ac:dyDescent="0.25">
      <c r="A584" s="2">
        <v>43567</v>
      </c>
      <c r="B584">
        <v>1.897426263385316E-2</v>
      </c>
      <c r="C584">
        <v>2.4695617883373489E-2</v>
      </c>
      <c r="D584">
        <v>-2.6493575307986461E-3</v>
      </c>
      <c r="E584">
        <v>1.399563142140603E-2</v>
      </c>
      <c r="F584">
        <f t="shared" si="9"/>
        <v>1.3754038601958507E-2</v>
      </c>
    </row>
    <row r="585" spans="1:6" x14ac:dyDescent="0.25">
      <c r="A585" s="2">
        <v>43570</v>
      </c>
      <c r="B585">
        <v>-3.1342182890855548E-3</v>
      </c>
      <c r="C585">
        <v>-3.8628054646911658E-2</v>
      </c>
      <c r="D585">
        <v>-1.2020188604064289E-2</v>
      </c>
      <c r="E585">
        <v>-8.6165629487793272E-3</v>
      </c>
      <c r="F585">
        <f t="shared" si="9"/>
        <v>-1.5599756122210207E-2</v>
      </c>
    </row>
    <row r="586" spans="1:6" x14ac:dyDescent="0.25">
      <c r="A586" s="2">
        <v>43571</v>
      </c>
      <c r="B586">
        <v>7.3978176437949905E-4</v>
      </c>
      <c r="C586">
        <v>9.9574681010758948E-3</v>
      </c>
      <c r="D586">
        <v>-1.189755999193387E-2</v>
      </c>
      <c r="E586">
        <v>-1.545147271849345E-2</v>
      </c>
      <c r="F586">
        <f t="shared" si="9"/>
        <v>-4.1629457112429815E-3</v>
      </c>
    </row>
    <row r="587" spans="1:6" x14ac:dyDescent="0.25">
      <c r="A587" s="2">
        <v>43572</v>
      </c>
      <c r="B587">
        <v>5.4518573276658433E-3</v>
      </c>
      <c r="C587">
        <v>2.9676971858898279E-2</v>
      </c>
      <c r="D587">
        <v>-1.0340136054421859E-2</v>
      </c>
      <c r="E587">
        <v>-3.2695765898316238E-3</v>
      </c>
      <c r="F587">
        <f t="shared" si="9"/>
        <v>5.3797791355776605E-3</v>
      </c>
    </row>
    <row r="588" spans="1:6" x14ac:dyDescent="0.25">
      <c r="A588" s="2">
        <v>43573</v>
      </c>
      <c r="B588">
        <v>-1.3050271114787289E-2</v>
      </c>
      <c r="C588">
        <v>-9.2383197805899764E-3</v>
      </c>
      <c r="D588">
        <v>-2.7907616167170749E-2</v>
      </c>
      <c r="E588">
        <v>-3.7723470559291039E-3</v>
      </c>
      <c r="F588">
        <f t="shared" si="9"/>
        <v>-1.349213852961928E-2</v>
      </c>
    </row>
    <row r="589" spans="1:6" x14ac:dyDescent="0.25">
      <c r="A589" s="2">
        <v>43577</v>
      </c>
      <c r="B589">
        <v>-5.4939938541763711E-3</v>
      </c>
      <c r="C589">
        <v>-6.3620028167645781E-3</v>
      </c>
      <c r="D589">
        <v>2.65874699476738E-2</v>
      </c>
      <c r="E589">
        <v>4.2805400065855093E-3</v>
      </c>
      <c r="F589">
        <f t="shared" si="9"/>
        <v>4.7530033208295899E-3</v>
      </c>
    </row>
    <row r="590" spans="1:6" x14ac:dyDescent="0.25">
      <c r="A590" s="2">
        <v>43578</v>
      </c>
      <c r="B590">
        <v>1.0299625468164211E-3</v>
      </c>
      <c r="C590">
        <v>-2.5904203323557922E-3</v>
      </c>
      <c r="D590">
        <v>-1.7908802865409519E-3</v>
      </c>
      <c r="E590">
        <v>1.98360655737706E-2</v>
      </c>
      <c r="F590">
        <f t="shared" si="9"/>
        <v>4.1211818754225693E-3</v>
      </c>
    </row>
    <row r="591" spans="1:6" x14ac:dyDescent="0.25">
      <c r="A591" s="2">
        <v>43579</v>
      </c>
      <c r="B591">
        <v>3.2737816855299422E-3</v>
      </c>
      <c r="C591">
        <v>-1.715097760572348E-2</v>
      </c>
      <c r="D591">
        <v>-6.2103229367925783E-3</v>
      </c>
      <c r="E591">
        <v>-6.7513261533516111E-3</v>
      </c>
      <c r="F591">
        <f t="shared" si="9"/>
        <v>-6.7097112525844318E-3</v>
      </c>
    </row>
    <row r="592" spans="1:6" x14ac:dyDescent="0.25">
      <c r="A592" s="2">
        <v>43580</v>
      </c>
      <c r="B592">
        <v>2.750326309901174E-2</v>
      </c>
      <c r="C592">
        <v>4.3376377324624293E-3</v>
      </c>
      <c r="D592">
        <v>9.0265240938758318E-3</v>
      </c>
      <c r="E592">
        <v>1.9582456708205239E-2</v>
      </c>
      <c r="F592">
        <f t="shared" si="9"/>
        <v>1.5112470408388812E-2</v>
      </c>
    </row>
    <row r="593" spans="1:6" x14ac:dyDescent="0.25">
      <c r="A593" s="2">
        <v>43581</v>
      </c>
      <c r="B593">
        <v>3.0850195082117171E-3</v>
      </c>
      <c r="C593">
        <v>7.7442414614774524E-3</v>
      </c>
      <c r="D593">
        <v>-1.582714010459663E-2</v>
      </c>
      <c r="E593">
        <v>5.0793650793650169E-3</v>
      </c>
      <c r="F593">
        <f t="shared" si="9"/>
        <v>2.0371486114389124E-5</v>
      </c>
    </row>
    <row r="594" spans="1:6" x14ac:dyDescent="0.25">
      <c r="A594" s="2">
        <v>43584</v>
      </c>
      <c r="B594">
        <v>1.6824966078697431E-2</v>
      </c>
      <c r="C594">
        <v>1.9310344827586201E-2</v>
      </c>
      <c r="D594">
        <v>1.6641029226681651E-2</v>
      </c>
      <c r="E594">
        <v>1.310802274162981E-2</v>
      </c>
      <c r="F594">
        <f t="shared" si="9"/>
        <v>1.6471090718648773E-2</v>
      </c>
    </row>
    <row r="595" spans="1:6" x14ac:dyDescent="0.25">
      <c r="A595" s="2">
        <v>43585</v>
      </c>
      <c r="B595">
        <v>3.29152210657413E-3</v>
      </c>
      <c r="C595">
        <v>-5.1227527546876539E-3</v>
      </c>
      <c r="D595">
        <v>1.6506189821181569E-3</v>
      </c>
      <c r="E595">
        <v>-6.2353858144973406E-3</v>
      </c>
      <c r="F595">
        <f t="shared" si="9"/>
        <v>-1.6039993701231769E-3</v>
      </c>
    </row>
    <row r="596" spans="1:6" x14ac:dyDescent="0.25">
      <c r="A596" s="2">
        <v>43586</v>
      </c>
      <c r="B596">
        <v>-1.631494945912404E-2</v>
      </c>
      <c r="C596">
        <v>-5.2948605848635033E-3</v>
      </c>
      <c r="D596">
        <v>1.167261741279879E-2</v>
      </c>
      <c r="E596">
        <v>-2.3529411764705581E-3</v>
      </c>
      <c r="F596">
        <f t="shared" si="9"/>
        <v>-3.0725334519148277E-3</v>
      </c>
    </row>
    <row r="597" spans="1:6" x14ac:dyDescent="0.25">
      <c r="A597" s="2">
        <v>43587</v>
      </c>
      <c r="B597">
        <v>-1.11772129078781E-2</v>
      </c>
      <c r="C597">
        <v>1.3673878009474729E-3</v>
      </c>
      <c r="D597">
        <v>-8.0629835754038259E-2</v>
      </c>
      <c r="E597">
        <v>2.2169811320754681E-2</v>
      </c>
      <c r="F597">
        <f t="shared" si="9"/>
        <v>-1.706746238505355E-2</v>
      </c>
    </row>
    <row r="598" spans="1:6" x14ac:dyDescent="0.25">
      <c r="A598" s="2">
        <v>43588</v>
      </c>
      <c r="B598">
        <v>2.069279854147665E-2</v>
      </c>
      <c r="C598">
        <v>1.1899536698366299E-2</v>
      </c>
      <c r="D598">
        <v>1.1663959840543249E-2</v>
      </c>
      <c r="E598">
        <v>2.5688355637594199E-2</v>
      </c>
      <c r="F598">
        <f t="shared" si="9"/>
        <v>1.7486162679495099E-2</v>
      </c>
    </row>
    <row r="599" spans="1:6" x14ac:dyDescent="0.25">
      <c r="A599" s="2">
        <v>43591</v>
      </c>
      <c r="B599">
        <v>-1.000267928909537E-2</v>
      </c>
      <c r="C599">
        <v>-5.1086799363825319E-3</v>
      </c>
      <c r="D599">
        <v>2.4664331582019861E-2</v>
      </c>
      <c r="E599">
        <v>-2.0695860827834589E-2</v>
      </c>
      <c r="F599">
        <f t="shared" si="9"/>
        <v>-2.7857221178231575E-3</v>
      </c>
    </row>
    <row r="600" spans="1:6" x14ac:dyDescent="0.25">
      <c r="A600" s="2">
        <v>43592</v>
      </c>
      <c r="B600">
        <v>-1.6959855660802828E-2</v>
      </c>
      <c r="C600">
        <v>-1.850506224870407E-2</v>
      </c>
      <c r="D600">
        <v>-2.5637373593505149E-2</v>
      </c>
      <c r="E600">
        <v>-3.4609494640122529E-2</v>
      </c>
      <c r="F600">
        <f t="shared" si="9"/>
        <v>-2.3927946535783645E-2</v>
      </c>
    </row>
    <row r="601" spans="1:6" x14ac:dyDescent="0.25">
      <c r="A601" s="2">
        <v>43593</v>
      </c>
      <c r="B601">
        <v>5.5061025970459809E-4</v>
      </c>
      <c r="C601">
        <v>-8.4398598292285687E-3</v>
      </c>
      <c r="D601">
        <v>-1.65180529162402E-2</v>
      </c>
      <c r="E601">
        <v>3.3312182741116469E-3</v>
      </c>
      <c r="F601">
        <f t="shared" si="9"/>
        <v>-5.2690210529131309E-3</v>
      </c>
    </row>
    <row r="602" spans="1:6" x14ac:dyDescent="0.25">
      <c r="A602" s="2">
        <v>43594</v>
      </c>
      <c r="B602">
        <v>6.3285334311657948E-3</v>
      </c>
      <c r="C602">
        <v>3.6336485813837078E-3</v>
      </c>
      <c r="D602">
        <v>-1.337693222354353E-2</v>
      </c>
      <c r="E602">
        <v>-0.26418972332015811</v>
      </c>
      <c r="F602">
        <f t="shared" si="9"/>
        <v>-6.6901118382788033E-2</v>
      </c>
    </row>
    <row r="603" spans="1:6" x14ac:dyDescent="0.25">
      <c r="A603" s="2">
        <v>43595</v>
      </c>
      <c r="B603">
        <v>6.4710171345243586E-3</v>
      </c>
      <c r="C603">
        <v>2.0830233596191849E-3</v>
      </c>
      <c r="D603">
        <v>-5.8752636336245612E-3</v>
      </c>
      <c r="E603">
        <v>4.9204984959174913E-2</v>
      </c>
      <c r="F603">
        <f t="shared" si="9"/>
        <v>1.2970940454923474E-2</v>
      </c>
    </row>
    <row r="604" spans="1:6" x14ac:dyDescent="0.25">
      <c r="A604" s="2">
        <v>43598</v>
      </c>
      <c r="B604">
        <v>-3.2780947206375137E-2</v>
      </c>
      <c r="C604">
        <v>-3.5288294976491108E-2</v>
      </c>
      <c r="D604">
        <v>-5.4705258372480532E-2</v>
      </c>
      <c r="E604">
        <v>-3.9934466516485689E-2</v>
      </c>
      <c r="F604">
        <f t="shared" si="9"/>
        <v>-4.0677241767958117E-2</v>
      </c>
    </row>
    <row r="605" spans="1:6" x14ac:dyDescent="0.25">
      <c r="A605" s="2">
        <v>43599</v>
      </c>
      <c r="B605">
        <v>2.134631588802538E-2</v>
      </c>
      <c r="C605">
        <v>6.9772214241741182E-3</v>
      </c>
      <c r="D605">
        <v>2.7893555626803401E-2</v>
      </c>
      <c r="E605">
        <v>1.7064846416382281E-2</v>
      </c>
      <c r="F605">
        <f t="shared" si="9"/>
        <v>1.8320484838846296E-2</v>
      </c>
    </row>
    <row r="606" spans="1:6" x14ac:dyDescent="0.25">
      <c r="A606" s="2">
        <v>43600</v>
      </c>
      <c r="B606">
        <v>2.2091850765423079E-2</v>
      </c>
      <c r="C606">
        <v>7.9427348685556787E-4</v>
      </c>
      <c r="D606">
        <v>1.6843418590143381E-2</v>
      </c>
      <c r="E606">
        <v>-3.3557046979865168E-3</v>
      </c>
      <c r="F606">
        <f t="shared" si="9"/>
        <v>9.0934595361088777E-3</v>
      </c>
    </row>
    <row r="607" spans="1:6" x14ac:dyDescent="0.25">
      <c r="A607" s="2">
        <v>43601</v>
      </c>
      <c r="B607">
        <v>2.1255605381165891E-2</v>
      </c>
      <c r="C607">
        <v>1.3867628065949321E-2</v>
      </c>
      <c r="D607">
        <v>1.8558282208588791E-2</v>
      </c>
      <c r="E607">
        <v>1.094276094276081E-2</v>
      </c>
      <c r="F607">
        <f t="shared" si="9"/>
        <v>1.6156069149616203E-2</v>
      </c>
    </row>
    <row r="608" spans="1:6" x14ac:dyDescent="0.25">
      <c r="A608" s="2">
        <v>43602</v>
      </c>
      <c r="B608">
        <v>-9.4844998682708237E-3</v>
      </c>
      <c r="C608">
        <v>-8.9375376581642962E-3</v>
      </c>
      <c r="D608">
        <v>-1.6714350248456581E-2</v>
      </c>
      <c r="E608">
        <v>1.4154870940882519E-2</v>
      </c>
      <c r="F608">
        <f t="shared" si="9"/>
        <v>-5.245379208502295E-3</v>
      </c>
    </row>
    <row r="609" spans="1:6" x14ac:dyDescent="0.25">
      <c r="A609" s="2">
        <v>43605</v>
      </c>
      <c r="B609">
        <v>-5.6742619026509677E-3</v>
      </c>
      <c r="C609">
        <v>-8.6128280474206953E-4</v>
      </c>
      <c r="D609">
        <v>-1.408882082695251E-2</v>
      </c>
      <c r="E609">
        <v>-1.7036124794745481E-2</v>
      </c>
      <c r="F609">
        <f t="shared" si="9"/>
        <v>-9.4151225822727558E-3</v>
      </c>
    </row>
    <row r="610" spans="1:6" x14ac:dyDescent="0.25">
      <c r="A610" s="2">
        <v>43606</v>
      </c>
      <c r="B610">
        <v>2.585822559072692E-3</v>
      </c>
      <c r="C610">
        <v>9.634399878302391E-3</v>
      </c>
      <c r="D610">
        <v>2.4231127679403611E-2</v>
      </c>
      <c r="E610">
        <v>2.5057423261640728E-3</v>
      </c>
      <c r="F610">
        <f t="shared" si="9"/>
        <v>9.7392731107356911E-3</v>
      </c>
    </row>
    <row r="611" spans="1:6" x14ac:dyDescent="0.25">
      <c r="A611" s="2">
        <v>43607</v>
      </c>
      <c r="B611">
        <v>2.6680896478126209E-4</v>
      </c>
      <c r="C611">
        <v>-1.8030234543719551E-2</v>
      </c>
      <c r="D611">
        <v>7.6918410676372062E-3</v>
      </c>
      <c r="E611">
        <v>3.228494063736731E-2</v>
      </c>
      <c r="F611">
        <f t="shared" si="9"/>
        <v>5.5533390315165567E-3</v>
      </c>
    </row>
    <row r="612" spans="1:6" x14ac:dyDescent="0.25">
      <c r="A612" s="2">
        <v>43608</v>
      </c>
      <c r="B612">
        <v>-2.2850537921223379E-2</v>
      </c>
      <c r="C612">
        <v>-1.825900163666128E-2</v>
      </c>
      <c r="D612">
        <v>-4.0591627638184802E-2</v>
      </c>
      <c r="E612">
        <v>-2.1791767554479539E-2</v>
      </c>
      <c r="F612">
        <f t="shared" si="9"/>
        <v>-2.5873233687637248E-2</v>
      </c>
    </row>
    <row r="613" spans="1:6" x14ac:dyDescent="0.25">
      <c r="A613" s="2">
        <v>43609</v>
      </c>
      <c r="B613">
        <v>-4.5495905368531098E-4</v>
      </c>
      <c r="C613">
        <v>5.5222714248501781E-3</v>
      </c>
      <c r="D613">
        <v>1.427450980392142E-2</v>
      </c>
      <c r="E613">
        <v>7.4257425742576544E-3</v>
      </c>
      <c r="F613">
        <f t="shared" si="9"/>
        <v>6.6918911873359854E-3</v>
      </c>
    </row>
    <row r="614" spans="1:6" x14ac:dyDescent="0.25">
      <c r="A614" s="2">
        <v>43613</v>
      </c>
      <c r="B614">
        <v>1.6477014110150231E-2</v>
      </c>
      <c r="C614">
        <v>-1.839282938707831E-2</v>
      </c>
      <c r="D614">
        <v>1.8249304051964229E-2</v>
      </c>
      <c r="E614">
        <v>-2.1703521703521741E-2</v>
      </c>
      <c r="F614">
        <f t="shared" si="9"/>
        <v>-1.3425082321213977E-3</v>
      </c>
    </row>
    <row r="615" spans="1:6" x14ac:dyDescent="0.25">
      <c r="A615" s="2">
        <v>43614</v>
      </c>
      <c r="B615">
        <v>-1.388142575676155E-2</v>
      </c>
      <c r="C615">
        <v>-7.6005489285336791E-3</v>
      </c>
      <c r="D615">
        <v>-3.9641555285540808E-2</v>
      </c>
      <c r="E615">
        <v>-1.2766848053578859E-2</v>
      </c>
      <c r="F615">
        <f t="shared" si="9"/>
        <v>-1.8472594506103723E-2</v>
      </c>
    </row>
    <row r="616" spans="1:6" x14ac:dyDescent="0.25">
      <c r="A616" s="2">
        <v>43615</v>
      </c>
      <c r="B616">
        <v>1.18063754427391E-2</v>
      </c>
      <c r="C616">
        <v>-3.031592383789028E-3</v>
      </c>
      <c r="D616">
        <v>6.6424165744110031E-3</v>
      </c>
      <c r="E616">
        <v>-1.483994064023775E-3</v>
      </c>
      <c r="F616">
        <f t="shared" si="9"/>
        <v>3.483301392334325E-3</v>
      </c>
    </row>
    <row r="617" spans="1:6" x14ac:dyDescent="0.25">
      <c r="A617" s="2">
        <v>43616</v>
      </c>
      <c r="B617">
        <v>-1.498967776680726E-2</v>
      </c>
      <c r="C617">
        <v>-2.6620432115230571E-2</v>
      </c>
      <c r="D617">
        <v>-2.6708562450903361E-2</v>
      </c>
      <c r="E617">
        <v>-1.422505307855626E-2</v>
      </c>
      <c r="F617">
        <f t="shared" si="9"/>
        <v>-2.0635931352874365E-2</v>
      </c>
    </row>
    <row r="618" spans="1:6" x14ac:dyDescent="0.25">
      <c r="A618" s="2">
        <v>43619</v>
      </c>
      <c r="B618">
        <v>-3.845452888645895E-2</v>
      </c>
      <c r="C618">
        <v>4.0008769045269954E-3</v>
      </c>
      <c r="D618">
        <v>-2.130750605326881E-2</v>
      </c>
      <c r="E618">
        <v>1.3999569244023119E-2</v>
      </c>
      <c r="F618">
        <f t="shared" si="9"/>
        <v>-1.0440397197794412E-2</v>
      </c>
    </row>
    <row r="619" spans="1:6" x14ac:dyDescent="0.25">
      <c r="A619" s="2">
        <v>43620</v>
      </c>
      <c r="B619">
        <v>3.0420773313116101E-2</v>
      </c>
      <c r="C619">
        <v>3.6301108139090488E-2</v>
      </c>
      <c r="D619">
        <v>4.5682005607784897E-2</v>
      </c>
      <c r="E619">
        <v>4.2905692438402809E-2</v>
      </c>
      <c r="F619">
        <f t="shared" si="9"/>
        <v>3.8827394874598575E-2</v>
      </c>
    </row>
    <row r="620" spans="1:6" x14ac:dyDescent="0.25">
      <c r="A620" s="2">
        <v>43621</v>
      </c>
      <c r="B620">
        <v>1.876207118550521E-2</v>
      </c>
      <c r="C620">
        <v>-7.3746312684366266E-3</v>
      </c>
      <c r="D620">
        <v>2.413733818929753E-2</v>
      </c>
      <c r="E620">
        <v>2.2403258655805391E-3</v>
      </c>
      <c r="F620">
        <f t="shared" si="9"/>
        <v>9.4412759929866641E-3</v>
      </c>
    </row>
    <row r="621" spans="1:6" x14ac:dyDescent="0.25">
      <c r="A621" s="2">
        <v>43622</v>
      </c>
      <c r="B621">
        <v>9.1179922361650512E-3</v>
      </c>
      <c r="C621">
        <v>7.3232859265548464E-3</v>
      </c>
      <c r="D621">
        <v>1.3245033112582851E-2</v>
      </c>
      <c r="E621">
        <v>-1.137980085348511E-2</v>
      </c>
      <c r="F621">
        <f t="shared" si="9"/>
        <v>4.5766276054544086E-3</v>
      </c>
    </row>
    <row r="622" spans="1:6" x14ac:dyDescent="0.25">
      <c r="A622" s="2">
        <v>43623</v>
      </c>
      <c r="B622">
        <v>2.012882447665065E-2</v>
      </c>
      <c r="C622">
        <v>-1.0536297545038491E-4</v>
      </c>
      <c r="D622">
        <v>4.0431676546587518E-2</v>
      </c>
      <c r="E622">
        <v>2.055498458376159E-2</v>
      </c>
      <c r="F622">
        <f t="shared" si="9"/>
        <v>2.0252530657887343E-2</v>
      </c>
    </row>
    <row r="623" spans="1:6" x14ac:dyDescent="0.25">
      <c r="A623" s="2">
        <v>43626</v>
      </c>
      <c r="B623">
        <v>1.3856002806279079E-2</v>
      </c>
      <c r="C623">
        <v>2.261854583772371E-2</v>
      </c>
      <c r="D623">
        <v>2.804967129291458E-2</v>
      </c>
      <c r="E623">
        <v>2.3766364551863099E-2</v>
      </c>
      <c r="F623">
        <f t="shared" si="9"/>
        <v>2.2072646122195116E-2</v>
      </c>
    </row>
    <row r="624" spans="1:6" x14ac:dyDescent="0.25">
      <c r="A624" s="2">
        <v>43627</v>
      </c>
      <c r="B624">
        <v>-8.6497707810743174E-3</v>
      </c>
      <c r="C624">
        <v>3.1788884709909042E-3</v>
      </c>
      <c r="D624">
        <v>-2.8421202216853958E-3</v>
      </c>
      <c r="E624">
        <v>-1.396812905764311E-2</v>
      </c>
      <c r="F624">
        <f t="shared" si="9"/>
        <v>-5.5702828973529794E-3</v>
      </c>
    </row>
    <row r="625" spans="1:6" x14ac:dyDescent="0.25">
      <c r="A625" s="2">
        <v>43628</v>
      </c>
      <c r="B625">
        <v>-9.5977663380153455E-4</v>
      </c>
      <c r="C625">
        <v>-2.280314313594578E-2</v>
      </c>
      <c r="D625">
        <v>4.5603534273905844E-3</v>
      </c>
      <c r="E625">
        <v>-9.5770151636073164E-3</v>
      </c>
      <c r="F625">
        <f t="shared" si="9"/>
        <v>-7.1948953764910117E-3</v>
      </c>
    </row>
    <row r="626" spans="1:6" x14ac:dyDescent="0.25">
      <c r="A626" s="2">
        <v>43629</v>
      </c>
      <c r="B626">
        <v>1.074235807860258E-2</v>
      </c>
      <c r="C626">
        <v>6.2017133547063166E-3</v>
      </c>
      <c r="D626">
        <v>2.3975031919421411E-2</v>
      </c>
      <c r="E626">
        <v>3.6261079774375649E-3</v>
      </c>
      <c r="F626">
        <f t="shared" si="9"/>
        <v>1.1136302832541968E-2</v>
      </c>
    </row>
    <row r="627" spans="1:6" x14ac:dyDescent="0.25">
      <c r="A627" s="2">
        <v>43630</v>
      </c>
      <c r="B627">
        <v>3.715544802557647E-3</v>
      </c>
      <c r="C627">
        <v>1.044659179942675E-3</v>
      </c>
      <c r="D627">
        <v>-8.3125519534498205E-3</v>
      </c>
      <c r="E627">
        <v>-1.5857085507828161E-2</v>
      </c>
      <c r="F627">
        <f t="shared" si="9"/>
        <v>-4.852358369694415E-3</v>
      </c>
    </row>
    <row r="628" spans="1:6" x14ac:dyDescent="0.25">
      <c r="A628" s="2">
        <v>43633</v>
      </c>
      <c r="B628">
        <v>8.5227272727272929E-3</v>
      </c>
      <c r="C628">
        <v>-4.278632924602066E-3</v>
      </c>
      <c r="D628">
        <v>9.2204526404022769E-3</v>
      </c>
      <c r="E628">
        <v>7.3424434019988549E-3</v>
      </c>
      <c r="F628">
        <f t="shared" si="9"/>
        <v>5.2017475976315897E-3</v>
      </c>
    </row>
    <row r="629" spans="1:6" x14ac:dyDescent="0.25">
      <c r="A629" s="2">
        <v>43634</v>
      </c>
      <c r="B629">
        <v>-9.9871959026889279E-3</v>
      </c>
      <c r="C629">
        <v>2.18519100770318E-2</v>
      </c>
      <c r="D629">
        <v>-5.611849390919188E-3</v>
      </c>
      <c r="E629">
        <v>-1.6805021259364231E-2</v>
      </c>
      <c r="F629">
        <f t="shared" si="9"/>
        <v>-2.6380391189851369E-3</v>
      </c>
    </row>
    <row r="630" spans="1:6" x14ac:dyDescent="0.25">
      <c r="A630" s="2">
        <v>43635</v>
      </c>
      <c r="B630">
        <v>9.9155026728745543E-3</v>
      </c>
      <c r="C630">
        <v>3.2820512820512788E-3</v>
      </c>
      <c r="D630">
        <v>1.1351075943904609E-2</v>
      </c>
      <c r="E630">
        <v>-2.3064250411861661E-2</v>
      </c>
      <c r="F630">
        <f t="shared" si="9"/>
        <v>3.7109487174219555E-4</v>
      </c>
    </row>
    <row r="631" spans="1:6" x14ac:dyDescent="0.25">
      <c r="A631" s="2">
        <v>43636</v>
      </c>
      <c r="B631">
        <v>1.4172287202254051E-2</v>
      </c>
      <c r="C631">
        <v>1.328971580454086E-3</v>
      </c>
      <c r="D631">
        <v>2.4363386097728808E-2</v>
      </c>
      <c r="E631">
        <v>1.6652613827993209E-2</v>
      </c>
      <c r="F631">
        <f t="shared" si="9"/>
        <v>1.4129314677107537E-2</v>
      </c>
    </row>
    <row r="632" spans="1:6" x14ac:dyDescent="0.25">
      <c r="A632" s="2">
        <v>43637</v>
      </c>
      <c r="B632">
        <v>-2.1718999915817942E-2</v>
      </c>
      <c r="C632">
        <v>4.0837161817242063E-4</v>
      </c>
      <c r="D632">
        <v>-2.0424617038430459E-2</v>
      </c>
      <c r="E632">
        <v>-1.86605846983201E-3</v>
      </c>
      <c r="F632">
        <f t="shared" si="9"/>
        <v>-1.0900325951476997E-2</v>
      </c>
    </row>
    <row r="633" spans="1:6" x14ac:dyDescent="0.25">
      <c r="A633" s="2">
        <v>43640</v>
      </c>
      <c r="B633">
        <v>2.495482316495989E-3</v>
      </c>
      <c r="C633">
        <v>8.0110215328095258E-3</v>
      </c>
      <c r="D633">
        <v>-2.6748971193416571E-3</v>
      </c>
      <c r="E633">
        <v>-1.121728292480262E-2</v>
      </c>
      <c r="F633">
        <f t="shared" si="9"/>
        <v>-8.4641904870969053E-4</v>
      </c>
    </row>
    <row r="634" spans="1:6" x14ac:dyDescent="0.25">
      <c r="A634" s="2">
        <v>43641</v>
      </c>
      <c r="B634">
        <v>-1.759656652360508E-2</v>
      </c>
      <c r="C634">
        <v>-7.5423943305492616E-3</v>
      </c>
      <c r="D634">
        <v>-3.9130733787222323E-2</v>
      </c>
      <c r="E634">
        <v>-2.521008403361447E-3</v>
      </c>
      <c r="F634">
        <f t="shared" si="9"/>
        <v>-1.6697675761184527E-2</v>
      </c>
    </row>
    <row r="635" spans="1:6" x14ac:dyDescent="0.25">
      <c r="A635" s="2">
        <v>43642</v>
      </c>
      <c r="B635">
        <v>-2.6212319790300809E-3</v>
      </c>
      <c r="C635">
        <v>4.8454554728143417E-3</v>
      </c>
      <c r="D635">
        <v>1.4314342971657461E-3</v>
      </c>
      <c r="E635">
        <v>1.0951979780960521E-2</v>
      </c>
      <c r="F635">
        <f t="shared" si="9"/>
        <v>3.6519093929776318E-3</v>
      </c>
    </row>
    <row r="636" spans="1:6" x14ac:dyDescent="0.25">
      <c r="A636" s="2">
        <v>43643</v>
      </c>
      <c r="B636">
        <v>-4.2049934296978231E-3</v>
      </c>
      <c r="C636">
        <v>1.177605197705711E-2</v>
      </c>
      <c r="D636">
        <v>1.9153802172670039E-2</v>
      </c>
      <c r="E636">
        <v>9.3750000000001332E-3</v>
      </c>
      <c r="F636">
        <f t="shared" si="9"/>
        <v>9.0249651800073643E-3</v>
      </c>
    </row>
    <row r="637" spans="1:6" x14ac:dyDescent="0.25">
      <c r="A637" s="2">
        <v>43644</v>
      </c>
      <c r="B637">
        <v>6.7739948975102937E-3</v>
      </c>
      <c r="C637">
        <v>2.6137560828776382E-2</v>
      </c>
      <c r="D637">
        <v>1.690042075736331E-2</v>
      </c>
      <c r="E637">
        <v>9.0815273477811154E-3</v>
      </c>
      <c r="F637">
        <f t="shared" si="9"/>
        <v>1.4723375957857776E-2</v>
      </c>
    </row>
    <row r="638" spans="1:6" x14ac:dyDescent="0.25">
      <c r="A638" s="2">
        <v>43647</v>
      </c>
      <c r="B638">
        <v>5.0681579867180027E-3</v>
      </c>
      <c r="C638">
        <v>1.134252468954733E-2</v>
      </c>
      <c r="D638">
        <v>9.8613888697332008E-3</v>
      </c>
      <c r="E638">
        <v>-8.5907138474126121E-3</v>
      </c>
      <c r="F638">
        <f t="shared" si="9"/>
        <v>4.42033942464648E-3</v>
      </c>
    </row>
    <row r="639" spans="1:6" x14ac:dyDescent="0.25">
      <c r="A639" s="2">
        <v>43648</v>
      </c>
      <c r="B639">
        <v>1.017214397496091E-2</v>
      </c>
      <c r="C639">
        <v>-4.5441361307165806E-3</v>
      </c>
      <c r="D639">
        <v>1.024310297732867E-2</v>
      </c>
      <c r="E639">
        <v>4.9515164018980604E-3</v>
      </c>
      <c r="F639">
        <f t="shared" si="9"/>
        <v>5.2056568058677644E-3</v>
      </c>
    </row>
    <row r="640" spans="1:6" x14ac:dyDescent="0.25">
      <c r="A640" s="2">
        <v>43649</v>
      </c>
      <c r="B640">
        <v>1.2565625268956101E-2</v>
      </c>
      <c r="C640">
        <v>6.3131313131314926E-4</v>
      </c>
      <c r="D640">
        <v>3.9718804920914064E-3</v>
      </c>
      <c r="E640">
        <v>8.2118661465817588E-3</v>
      </c>
      <c r="F640">
        <f t="shared" si="9"/>
        <v>6.3451712597356038E-3</v>
      </c>
    </row>
    <row r="641" spans="1:6" x14ac:dyDescent="0.25">
      <c r="A641" s="2">
        <v>43651</v>
      </c>
      <c r="B641">
        <v>-4.1648958776031586E-3</v>
      </c>
      <c r="C641">
        <v>8.8813394807085722E-3</v>
      </c>
      <c r="D641">
        <v>7.5676170624161543E-4</v>
      </c>
      <c r="E641">
        <v>5.905110975361394E-3</v>
      </c>
      <c r="F641">
        <f t="shared" si="9"/>
        <v>2.8445790711771057E-3</v>
      </c>
    </row>
    <row r="642" spans="1:6" x14ac:dyDescent="0.25">
      <c r="A642" s="2">
        <v>43654</v>
      </c>
      <c r="B642">
        <v>-1.792420621372415E-3</v>
      </c>
      <c r="C642">
        <v>-1.0438714643063229E-2</v>
      </c>
      <c r="D642">
        <v>-1.224434876210978E-2</v>
      </c>
      <c r="E642">
        <v>-1.2753036437246901E-2</v>
      </c>
      <c r="F642">
        <f t="shared" si="9"/>
        <v>-9.3071301159480813E-3</v>
      </c>
    </row>
    <row r="643" spans="1:6" x14ac:dyDescent="0.25">
      <c r="A643" s="2">
        <v>43655</v>
      </c>
      <c r="B643">
        <v>1.214194100042754E-2</v>
      </c>
      <c r="C643">
        <v>9.8196490204656151E-3</v>
      </c>
      <c r="D643">
        <v>6.293420514916237E-2</v>
      </c>
      <c r="E643">
        <v>3.280705351650592E-3</v>
      </c>
      <c r="F643">
        <f t="shared" ref="F643:F706" si="10">AVERAGE(B643:E643)</f>
        <v>2.2044125130426528E-2</v>
      </c>
    </row>
    <row r="644" spans="1:6" x14ac:dyDescent="0.25">
      <c r="A644" s="2">
        <v>43656</v>
      </c>
      <c r="B644">
        <v>1.0729069865675459E-2</v>
      </c>
      <c r="C644">
        <v>-8.3281182303951429E-3</v>
      </c>
      <c r="D644">
        <v>4.4854543124439594E-3</v>
      </c>
      <c r="E644">
        <v>1.22624156958917E-3</v>
      </c>
      <c r="F644">
        <f t="shared" si="10"/>
        <v>2.0281618793283615E-3</v>
      </c>
    </row>
    <row r="645" spans="1:6" x14ac:dyDescent="0.25">
      <c r="A645" s="2">
        <v>43657</v>
      </c>
      <c r="B645">
        <v>8.3584085590102664E-3</v>
      </c>
      <c r="C645">
        <v>2.577669902912616E-2</v>
      </c>
      <c r="D645">
        <v>1.35876499106915E-2</v>
      </c>
      <c r="E645">
        <v>-7.1443151663604931E-3</v>
      </c>
      <c r="F645">
        <f t="shared" si="10"/>
        <v>1.0144610583116859E-2</v>
      </c>
    </row>
    <row r="646" spans="1:6" x14ac:dyDescent="0.25">
      <c r="A646" s="2">
        <v>43658</v>
      </c>
      <c r="B646">
        <v>-4.2274535809019298E-3</v>
      </c>
      <c r="C646">
        <v>1.249349297241009E-2</v>
      </c>
      <c r="D646">
        <v>3.631443136761292E-2</v>
      </c>
      <c r="E646">
        <v>7.4013157894736734E-3</v>
      </c>
      <c r="F646">
        <f t="shared" si="10"/>
        <v>1.2995446637148689E-2</v>
      </c>
    </row>
    <row r="647" spans="1:6" x14ac:dyDescent="0.25">
      <c r="A647" s="2">
        <v>43661</v>
      </c>
      <c r="B647">
        <v>6.409722800299722E-3</v>
      </c>
      <c r="C647">
        <v>-1.107735452208447E-2</v>
      </c>
      <c r="D647">
        <v>-2.7705575124499231E-3</v>
      </c>
      <c r="E647">
        <v>3.0612244897958441E-3</v>
      </c>
      <c r="F647">
        <f t="shared" si="10"/>
        <v>-1.0942411861097068E-3</v>
      </c>
    </row>
    <row r="648" spans="1:6" x14ac:dyDescent="0.25">
      <c r="A648" s="2">
        <v>43662</v>
      </c>
      <c r="B648">
        <v>-9.8428453267164207E-3</v>
      </c>
      <c r="C648">
        <v>1.864542962472826E-2</v>
      </c>
      <c r="D648">
        <v>-1.865852069196949E-2</v>
      </c>
      <c r="E648">
        <v>-1.525940996948116E-2</v>
      </c>
      <c r="F648">
        <f t="shared" si="10"/>
        <v>-6.2788365908597026E-3</v>
      </c>
    </row>
    <row r="649" spans="1:6" x14ac:dyDescent="0.25">
      <c r="A649" s="2">
        <v>43663</v>
      </c>
      <c r="B649">
        <v>-7.601704118285868E-3</v>
      </c>
      <c r="C649">
        <v>-1.0091636701078819E-2</v>
      </c>
      <c r="D649">
        <v>3.5993545984858159E-3</v>
      </c>
      <c r="E649">
        <v>-1.198347107438014E-2</v>
      </c>
      <c r="F649">
        <f t="shared" si="10"/>
        <v>-6.5193643238147534E-3</v>
      </c>
    </row>
    <row r="650" spans="1:6" x14ac:dyDescent="0.25">
      <c r="A650" s="2">
        <v>43664</v>
      </c>
      <c r="B650">
        <v>9.0909090909090384E-3</v>
      </c>
      <c r="C650">
        <v>5.4839465666745024E-3</v>
      </c>
      <c r="D650">
        <v>2.1023992085085208E-3</v>
      </c>
      <c r="E650">
        <v>1.2128816394813891E-2</v>
      </c>
      <c r="F650">
        <f t="shared" si="10"/>
        <v>7.201517815226488E-3</v>
      </c>
    </row>
    <row r="651" spans="1:6" x14ac:dyDescent="0.25">
      <c r="A651" s="2">
        <v>43665</v>
      </c>
      <c r="B651">
        <v>-1.042709376042705E-2</v>
      </c>
      <c r="C651">
        <v>-4.8014171172851006E-3</v>
      </c>
      <c r="D651">
        <v>-3.1469825990373852E-2</v>
      </c>
      <c r="E651">
        <v>-1.342975206611563E-2</v>
      </c>
      <c r="F651">
        <f t="shared" si="10"/>
        <v>-1.5032022233550407E-2</v>
      </c>
    </row>
    <row r="652" spans="1:6" x14ac:dyDescent="0.25">
      <c r="A652" s="2">
        <v>43668</v>
      </c>
      <c r="B652">
        <v>4.2147854674201568E-4</v>
      </c>
      <c r="C652">
        <v>2.529392477399472E-3</v>
      </c>
      <c r="D652">
        <v>1.146788990825653E-3</v>
      </c>
      <c r="E652">
        <v>-3.3507853403140771E-3</v>
      </c>
      <c r="F652">
        <f t="shared" si="10"/>
        <v>1.8671866866326592E-4</v>
      </c>
    </row>
    <row r="653" spans="1:6" x14ac:dyDescent="0.25">
      <c r="A653" s="2">
        <v>43669</v>
      </c>
      <c r="B653">
        <v>1.339737108190087E-2</v>
      </c>
      <c r="C653">
        <v>2.5416997617156541E-2</v>
      </c>
      <c r="D653">
        <v>3.563701158202814E-3</v>
      </c>
      <c r="E653">
        <v>4.4126917419624601E-3</v>
      </c>
      <c r="F653">
        <f t="shared" si="10"/>
        <v>1.1697690399805671E-2</v>
      </c>
    </row>
    <row r="654" spans="1:6" x14ac:dyDescent="0.25">
      <c r="A654" s="2">
        <v>43670</v>
      </c>
      <c r="B654">
        <v>7.89889415481837E-3</v>
      </c>
      <c r="C654">
        <v>1.166446439148849E-2</v>
      </c>
      <c r="D654">
        <v>1.9911223842739471E-2</v>
      </c>
      <c r="E654">
        <v>1.58995815899583E-2</v>
      </c>
      <c r="F654">
        <f t="shared" si="10"/>
        <v>1.3843540994751158E-2</v>
      </c>
    </row>
    <row r="655" spans="1:6" x14ac:dyDescent="0.25">
      <c r="A655" s="2">
        <v>43671</v>
      </c>
      <c r="B655">
        <v>-5.0651707639003507E-2</v>
      </c>
      <c r="C655">
        <v>-9.27802549205059E-3</v>
      </c>
      <c r="D655">
        <v>-4.7251927381247727E-3</v>
      </c>
      <c r="E655">
        <v>-1.9151565074135068E-2</v>
      </c>
      <c r="F655">
        <f t="shared" si="10"/>
        <v>-2.0951622735828485E-2</v>
      </c>
    </row>
    <row r="656" spans="1:6" x14ac:dyDescent="0.25">
      <c r="A656" s="2">
        <v>43672</v>
      </c>
      <c r="B656">
        <v>3.5627389641987861E-3</v>
      </c>
      <c r="C656">
        <v>9.7285993544575788E-3</v>
      </c>
      <c r="D656">
        <v>2.2113943028485791E-2</v>
      </c>
      <c r="E656">
        <v>3.1072853243753858E-2</v>
      </c>
      <c r="F656">
        <f t="shared" si="10"/>
        <v>1.6619533647724005E-2</v>
      </c>
    </row>
    <row r="657" spans="1:6" x14ac:dyDescent="0.25">
      <c r="A657" s="2">
        <v>43675</v>
      </c>
      <c r="B657">
        <v>-3.4808208502900673E-2</v>
      </c>
      <c r="C657">
        <v>-8.1414614380261874E-3</v>
      </c>
      <c r="D657">
        <v>-1.9313042415352592E-2</v>
      </c>
      <c r="E657">
        <v>1.181022195072279E-2</v>
      </c>
      <c r="F657">
        <f t="shared" si="10"/>
        <v>-1.2613122601389165E-2</v>
      </c>
    </row>
    <row r="658" spans="1:6" x14ac:dyDescent="0.25">
      <c r="A658" s="2">
        <v>43676</v>
      </c>
      <c r="B658">
        <v>5.4723243922132347E-3</v>
      </c>
      <c r="C658">
        <v>5.2123973623443556E-3</v>
      </c>
      <c r="D658">
        <v>3.116041381029611E-3</v>
      </c>
      <c r="E658">
        <v>7.4461662306299914E-3</v>
      </c>
      <c r="F658">
        <f t="shared" si="10"/>
        <v>5.3117323415542983E-3</v>
      </c>
    </row>
    <row r="659" spans="1:6" x14ac:dyDescent="0.25">
      <c r="A659" s="2">
        <v>43677</v>
      </c>
      <c r="B659">
        <v>-1.4810849393290471E-2</v>
      </c>
      <c r="C659">
        <v>-6.1864980808308268E-3</v>
      </c>
      <c r="D659">
        <v>-9.9403578528822756E-4</v>
      </c>
      <c r="E659">
        <v>1.238513783459849E-2</v>
      </c>
      <c r="F659">
        <f t="shared" si="10"/>
        <v>-2.4015613562027587E-3</v>
      </c>
    </row>
    <row r="660" spans="1:6" x14ac:dyDescent="0.25">
      <c r="A660" s="2">
        <v>43678</v>
      </c>
      <c r="B660">
        <v>3.5319688462234211E-3</v>
      </c>
      <c r="C660">
        <v>-3.8804071246819387E-2</v>
      </c>
      <c r="D660">
        <v>9.2475124378108564E-3</v>
      </c>
      <c r="E660">
        <v>-2.229676400947123E-2</v>
      </c>
      <c r="F660">
        <f t="shared" si="10"/>
        <v>-1.2080338493064086E-2</v>
      </c>
    </row>
    <row r="661" spans="1:6" x14ac:dyDescent="0.25">
      <c r="A661" s="2">
        <v>43679</v>
      </c>
      <c r="B661">
        <v>-3.3661221911379879E-2</v>
      </c>
      <c r="C661">
        <v>-1.049446913113361E-2</v>
      </c>
      <c r="D661">
        <v>-0.14227264044563029</v>
      </c>
      <c r="E661">
        <v>-2.0787083753783912E-2</v>
      </c>
      <c r="F661">
        <f t="shared" si="10"/>
        <v>-5.1803853810481922E-2</v>
      </c>
    </row>
    <row r="662" spans="1:6" x14ac:dyDescent="0.25">
      <c r="A662" s="2">
        <v>43682</v>
      </c>
      <c r="B662">
        <v>-3.2499066118789721E-2</v>
      </c>
      <c r="C662">
        <v>-3.6738008790368808E-2</v>
      </c>
      <c r="D662">
        <v>-6.826965904682547E-2</v>
      </c>
      <c r="E662">
        <v>-3.4006595218466718E-2</v>
      </c>
      <c r="F662">
        <f t="shared" si="10"/>
        <v>-4.2878332293612681E-2</v>
      </c>
    </row>
    <row r="663" spans="1:6" x14ac:dyDescent="0.25">
      <c r="A663" s="2">
        <v>43683</v>
      </c>
      <c r="B663">
        <v>1.3513513513513599E-2</v>
      </c>
      <c r="C663">
        <v>2.172295789317058E-2</v>
      </c>
      <c r="D663">
        <v>-3.8166467481398621E-3</v>
      </c>
      <c r="E663">
        <v>-1.1521228931085981E-2</v>
      </c>
      <c r="F663">
        <f t="shared" si="10"/>
        <v>4.9746489318645837E-3</v>
      </c>
    </row>
    <row r="664" spans="1:6" x14ac:dyDescent="0.25">
      <c r="A664" s="2">
        <v>43684</v>
      </c>
      <c r="B664">
        <v>1.5523809523809501E-2</v>
      </c>
      <c r="C664">
        <v>-1.3591573224600579E-3</v>
      </c>
      <c r="D664">
        <v>6.3467492260063096E-3</v>
      </c>
      <c r="E664">
        <v>1.9857543708180488E-2</v>
      </c>
      <c r="F664">
        <f t="shared" si="10"/>
        <v>1.009223628388406E-2</v>
      </c>
    </row>
    <row r="665" spans="1:6" x14ac:dyDescent="0.25">
      <c r="A665" s="2">
        <v>43685</v>
      </c>
      <c r="B665">
        <v>1.594298039951259E-3</v>
      </c>
      <c r="C665">
        <v>6.1731395518398458E-3</v>
      </c>
      <c r="D665">
        <v>1.9843101061375101E-2</v>
      </c>
      <c r="E665">
        <v>-0.41968253968253971</v>
      </c>
      <c r="F665">
        <f t="shared" si="10"/>
        <v>-9.8018000257343377E-2</v>
      </c>
    </row>
    <row r="666" spans="1:6" x14ac:dyDescent="0.25">
      <c r="A666" s="2">
        <v>43686</v>
      </c>
      <c r="B666">
        <v>-1.8539325842696689E-2</v>
      </c>
      <c r="C666">
        <v>-5.7971014492752548E-4</v>
      </c>
      <c r="D666">
        <v>-1.9607843137254829E-2</v>
      </c>
      <c r="E666">
        <v>8.7527352297593009E-2</v>
      </c>
      <c r="F666">
        <f t="shared" si="10"/>
        <v>1.2200118293178491E-2</v>
      </c>
    </row>
    <row r="667" spans="1:6" x14ac:dyDescent="0.25">
      <c r="A667" s="2">
        <v>43689</v>
      </c>
      <c r="B667">
        <v>-2.0129746231635211E-2</v>
      </c>
      <c r="C667">
        <v>-2.64404485692189E-2</v>
      </c>
      <c r="D667">
        <v>-4.1692307692307702E-2</v>
      </c>
      <c r="E667">
        <v>-6.6398390342052305E-2</v>
      </c>
      <c r="F667">
        <f t="shared" si="10"/>
        <v>-3.8665223208803529E-2</v>
      </c>
    </row>
    <row r="668" spans="1:6" x14ac:dyDescent="0.25">
      <c r="A668" s="2">
        <v>43690</v>
      </c>
      <c r="B668">
        <v>3.2616103592639563E-2</v>
      </c>
      <c r="C668">
        <v>1.365374112506834E-2</v>
      </c>
      <c r="D668">
        <v>1.155883769465404E-2</v>
      </c>
      <c r="E668">
        <v>4.9568965517241333E-2</v>
      </c>
      <c r="F668">
        <f t="shared" si="10"/>
        <v>2.6849411982400817E-2</v>
      </c>
    </row>
    <row r="669" spans="1:6" x14ac:dyDescent="0.25">
      <c r="A669" s="2">
        <v>43691</v>
      </c>
      <c r="B669">
        <v>-2.6400150858004841E-2</v>
      </c>
      <c r="C669">
        <v>-4.2123824451410607E-2</v>
      </c>
      <c r="D669">
        <v>-2.348833518489124E-2</v>
      </c>
      <c r="E669">
        <v>-1.232032854209442E-2</v>
      </c>
      <c r="F669">
        <f t="shared" si="10"/>
        <v>-2.6083159759100277E-2</v>
      </c>
    </row>
    <row r="670" spans="1:6" x14ac:dyDescent="0.25">
      <c r="A670" s="2">
        <v>43692</v>
      </c>
      <c r="B670">
        <v>1.626961069145838E-2</v>
      </c>
      <c r="C670">
        <v>2.9658416854161369E-3</v>
      </c>
      <c r="D670">
        <v>7.4760279538437224E-3</v>
      </c>
      <c r="E670">
        <v>2.2522522522522511E-2</v>
      </c>
      <c r="F670">
        <f t="shared" si="10"/>
        <v>1.2308500713310189E-2</v>
      </c>
    </row>
    <row r="671" spans="1:6" x14ac:dyDescent="0.25">
      <c r="A671" s="2">
        <v>43693</v>
      </c>
      <c r="B671">
        <v>1.1244520678483029E-2</v>
      </c>
      <c r="C671">
        <v>1.6620781074742741E-2</v>
      </c>
      <c r="D671">
        <v>1.41958380383933E-2</v>
      </c>
      <c r="E671">
        <v>6.4384954252794113E-3</v>
      </c>
      <c r="F671">
        <f t="shared" si="10"/>
        <v>1.2124908804224619E-2</v>
      </c>
    </row>
    <row r="672" spans="1:6" x14ac:dyDescent="0.25">
      <c r="A672" s="2">
        <v>43696</v>
      </c>
      <c r="B672">
        <v>1.460610629476067E-2</v>
      </c>
      <c r="C672">
        <v>1.404212637913727E-2</v>
      </c>
      <c r="D672">
        <v>1.972323842850332E-2</v>
      </c>
      <c r="E672">
        <v>2.3905723905723871E-2</v>
      </c>
      <c r="F672">
        <f t="shared" si="10"/>
        <v>1.8069298752031282E-2</v>
      </c>
    </row>
    <row r="673" spans="1:6" x14ac:dyDescent="0.25">
      <c r="A673" s="2">
        <v>43697</v>
      </c>
      <c r="B673">
        <v>-2.693415064549121E-3</v>
      </c>
      <c r="C673">
        <v>-1.1127596439169159E-2</v>
      </c>
      <c r="D673">
        <v>4.5234752768679174E-3</v>
      </c>
      <c r="E673">
        <v>2.3018743834264388E-3</v>
      </c>
      <c r="F673">
        <f t="shared" si="10"/>
        <v>-1.7489154608559812E-3</v>
      </c>
    </row>
    <row r="674" spans="1:6" x14ac:dyDescent="0.25">
      <c r="A674" s="2">
        <v>43698</v>
      </c>
      <c r="B674">
        <v>2.2909294095734941E-2</v>
      </c>
      <c r="C674">
        <v>3.6009002250563249E-3</v>
      </c>
      <c r="D674">
        <v>1.5838509316770111E-2</v>
      </c>
      <c r="E674">
        <v>4.3963254593175849E-2</v>
      </c>
      <c r="F674">
        <f t="shared" si="10"/>
        <v>2.1577989557684307E-2</v>
      </c>
    </row>
    <row r="675" spans="1:6" x14ac:dyDescent="0.25">
      <c r="A675" s="2">
        <v>43699</v>
      </c>
      <c r="B675">
        <v>-9.8324836125273096E-3</v>
      </c>
      <c r="C675">
        <v>8.7207853690138837E-3</v>
      </c>
      <c r="D675">
        <v>-1.146438398043415E-2</v>
      </c>
      <c r="E675">
        <v>-1.22564424890006E-2</v>
      </c>
      <c r="F675">
        <f t="shared" si="10"/>
        <v>-6.2081311782370436E-3</v>
      </c>
    </row>
    <row r="676" spans="1:6" x14ac:dyDescent="0.25">
      <c r="A676" s="2">
        <v>43700</v>
      </c>
      <c r="B676">
        <v>-2.4825303420375141E-2</v>
      </c>
      <c r="C676">
        <v>-3.0542930540460311E-2</v>
      </c>
      <c r="D676">
        <v>-4.3915262099891827E-2</v>
      </c>
      <c r="E676">
        <v>-5.6315622017180988E-2</v>
      </c>
      <c r="F676">
        <f t="shared" si="10"/>
        <v>-3.8899779519477068E-2</v>
      </c>
    </row>
    <row r="677" spans="1:6" x14ac:dyDescent="0.25">
      <c r="A677" s="2">
        <v>43703</v>
      </c>
      <c r="B677">
        <v>1.5557231755609861E-2</v>
      </c>
      <c r="C677">
        <v>1.759347729154714E-2</v>
      </c>
      <c r="D677">
        <v>1.6011644832605532E-2</v>
      </c>
      <c r="E677">
        <v>4.2481456507080351E-2</v>
      </c>
      <c r="F677">
        <f t="shared" si="10"/>
        <v>2.2910952596710721E-2</v>
      </c>
    </row>
    <row r="678" spans="1:6" x14ac:dyDescent="0.25">
      <c r="A678" s="2">
        <v>43704</v>
      </c>
      <c r="B678">
        <v>-2.5067310370439082E-3</v>
      </c>
      <c r="C678">
        <v>-8.0124192498371993E-3</v>
      </c>
      <c r="D678">
        <v>-1.7191977077363859E-2</v>
      </c>
      <c r="E678">
        <v>-1.8434670116429519E-2</v>
      </c>
      <c r="F678">
        <f t="shared" si="10"/>
        <v>-1.1536449370168622E-2</v>
      </c>
    </row>
    <row r="679" spans="1:6" x14ac:dyDescent="0.25">
      <c r="A679" s="2">
        <v>43705</v>
      </c>
      <c r="B679">
        <v>2.7922561429627463E-4</v>
      </c>
      <c r="C679">
        <v>1.2028875763541841E-2</v>
      </c>
      <c r="D679">
        <v>6.4787819889859932E-3</v>
      </c>
      <c r="E679">
        <v>1.3179571663920919E-2</v>
      </c>
      <c r="F679">
        <f t="shared" si="10"/>
        <v>7.9916137576862573E-3</v>
      </c>
    </row>
    <row r="680" spans="1:6" x14ac:dyDescent="0.25">
      <c r="A680" s="2">
        <v>43706</v>
      </c>
      <c r="B680">
        <v>1.6376663254861871E-2</v>
      </c>
      <c r="C680">
        <v>1.470124625385583E-2</v>
      </c>
      <c r="D680">
        <v>1.142581268104292E-2</v>
      </c>
      <c r="E680">
        <v>-1.105691056910574E-2</v>
      </c>
      <c r="F680">
        <f t="shared" si="10"/>
        <v>7.8617029051637199E-3</v>
      </c>
    </row>
    <row r="681" spans="1:6" x14ac:dyDescent="0.25">
      <c r="A681" s="2">
        <v>43707</v>
      </c>
      <c r="B681">
        <v>-1.1901492264030371E-3</v>
      </c>
      <c r="C681">
        <v>2.40880935994503E-3</v>
      </c>
      <c r="D681">
        <v>-1.654733492442317E-2</v>
      </c>
      <c r="E681">
        <v>5.590266359750018E-3</v>
      </c>
      <c r="F681">
        <f t="shared" si="10"/>
        <v>-2.4346021077827898E-3</v>
      </c>
    </row>
    <row r="682" spans="1:6" x14ac:dyDescent="0.25">
      <c r="A682" s="2">
        <v>43711</v>
      </c>
      <c r="B682">
        <v>-2.1631530705774501E-2</v>
      </c>
      <c r="C682">
        <v>-2.4177333137168411E-2</v>
      </c>
      <c r="D682">
        <v>-1.067788383756685E-2</v>
      </c>
      <c r="E682">
        <v>-3.008502289077819E-2</v>
      </c>
      <c r="F682">
        <f t="shared" si="10"/>
        <v>-2.1642942642821988E-2</v>
      </c>
    </row>
    <row r="683" spans="1:6" x14ac:dyDescent="0.25">
      <c r="A683" s="2">
        <v>43712</v>
      </c>
      <c r="B683">
        <v>1.8737118231215929E-2</v>
      </c>
      <c r="C683">
        <v>1.397125339230065E-2</v>
      </c>
      <c r="D683">
        <v>-9.8119378577266048E-4</v>
      </c>
      <c r="E683">
        <v>-1.7869184086311551E-2</v>
      </c>
      <c r="F683">
        <f t="shared" si="10"/>
        <v>3.4644984378580917E-3</v>
      </c>
    </row>
    <row r="684" spans="1:6" x14ac:dyDescent="0.25">
      <c r="A684" s="2">
        <v>43713</v>
      </c>
      <c r="B684">
        <v>2.528968180982161E-2</v>
      </c>
      <c r="C684">
        <v>2.6615781126090528E-2</v>
      </c>
      <c r="D684">
        <v>3.2001964314945168E-2</v>
      </c>
      <c r="E684">
        <v>-1.9224167524888421E-2</v>
      </c>
      <c r="F684">
        <f t="shared" si="10"/>
        <v>1.6170814931492222E-2</v>
      </c>
    </row>
    <row r="685" spans="1:6" x14ac:dyDescent="0.25">
      <c r="A685" s="2">
        <v>43714</v>
      </c>
      <c r="B685">
        <v>-1.291595658803479E-2</v>
      </c>
      <c r="C685">
        <v>3.8623086950240188E-4</v>
      </c>
      <c r="D685">
        <v>-1.689269569355234E-2</v>
      </c>
      <c r="E685">
        <v>-1.8550927546377331E-2</v>
      </c>
      <c r="F685">
        <f t="shared" si="10"/>
        <v>-1.1993337239615515E-2</v>
      </c>
    </row>
    <row r="686" spans="1:6" x14ac:dyDescent="0.25">
      <c r="A686" s="2">
        <v>43717</v>
      </c>
      <c r="B686">
        <v>-4.1890049977283073E-2</v>
      </c>
      <c r="C686">
        <v>2.3068384730466681E-2</v>
      </c>
      <c r="D686">
        <v>-8.5511455308162621E-3</v>
      </c>
      <c r="E686">
        <v>6.0663338088444707E-3</v>
      </c>
      <c r="F686">
        <f t="shared" si="10"/>
        <v>-5.3266192421970457E-3</v>
      </c>
    </row>
    <row r="687" spans="1:6" x14ac:dyDescent="0.25">
      <c r="A687" s="2">
        <v>43718</v>
      </c>
      <c r="B687">
        <v>-2.2477238239757221E-2</v>
      </c>
      <c r="C687">
        <v>1.7217793292136241E-2</v>
      </c>
      <c r="D687">
        <v>-1.545972335231904E-2</v>
      </c>
      <c r="E687">
        <v>-2.4108386712560329E-2</v>
      </c>
      <c r="F687">
        <f t="shared" si="10"/>
        <v>-1.1206888753125088E-2</v>
      </c>
    </row>
    <row r="688" spans="1:6" x14ac:dyDescent="0.25">
      <c r="A688" s="2">
        <v>43719</v>
      </c>
      <c r="B688">
        <v>9.12001552343078E-3</v>
      </c>
      <c r="C688">
        <v>5.2402151734374236E-3</v>
      </c>
      <c r="D688">
        <v>-2.1818181818181851E-2</v>
      </c>
      <c r="E688">
        <v>3.8503450780966057E-2</v>
      </c>
      <c r="F688">
        <f t="shared" si="10"/>
        <v>7.7613749149131024E-3</v>
      </c>
    </row>
    <row r="689" spans="1:6" x14ac:dyDescent="0.25">
      <c r="A689" s="2">
        <v>43720</v>
      </c>
      <c r="B689">
        <v>2.970868185751363E-2</v>
      </c>
      <c r="C689">
        <v>9.0418415832447252E-3</v>
      </c>
      <c r="D689">
        <v>-2.3487664751605242E-2</v>
      </c>
      <c r="E689">
        <v>-2.4134312696747151E-2</v>
      </c>
      <c r="F689">
        <f t="shared" si="10"/>
        <v>-2.2178635018985093E-3</v>
      </c>
    </row>
    <row r="690" spans="1:6" x14ac:dyDescent="0.25">
      <c r="A690" s="2">
        <v>43721</v>
      </c>
      <c r="B690">
        <v>-9.3370681605975392E-4</v>
      </c>
      <c r="C690">
        <v>5.3947789512185373E-3</v>
      </c>
      <c r="D690">
        <v>9.1711368748919053E-3</v>
      </c>
      <c r="E690">
        <v>-3.1541218637992752E-2</v>
      </c>
      <c r="F690">
        <f t="shared" si="10"/>
        <v>-4.4772524069855157E-3</v>
      </c>
    </row>
    <row r="691" spans="1:6" x14ac:dyDescent="0.25">
      <c r="A691" s="2">
        <v>43724</v>
      </c>
      <c r="B691">
        <v>-4.4859813084112687E-3</v>
      </c>
      <c r="C691">
        <v>-1.2687008321586091E-2</v>
      </c>
      <c r="D691">
        <v>1.5946502057613051E-2</v>
      </c>
      <c r="E691">
        <v>3.1458179126572887E-2</v>
      </c>
      <c r="F691">
        <f t="shared" si="10"/>
        <v>7.5579228885471446E-3</v>
      </c>
    </row>
    <row r="692" spans="1:6" x14ac:dyDescent="0.25">
      <c r="A692" s="2">
        <v>43725</v>
      </c>
      <c r="B692">
        <v>9.4817874577544092E-3</v>
      </c>
      <c r="C692">
        <v>-5.8032424465732646E-3</v>
      </c>
      <c r="D692">
        <v>4.8945147679324563E-3</v>
      </c>
      <c r="E692">
        <v>-1.363473268747761E-2</v>
      </c>
      <c r="F692">
        <f t="shared" si="10"/>
        <v>-1.2654182270910022E-3</v>
      </c>
    </row>
    <row r="693" spans="1:6" x14ac:dyDescent="0.25">
      <c r="A693" s="2">
        <v>43726</v>
      </c>
      <c r="B693">
        <v>-1.7855482191016511E-2</v>
      </c>
      <c r="C693">
        <v>5.6518113592143324E-3</v>
      </c>
      <c r="D693">
        <v>3.1911320120927571E-3</v>
      </c>
      <c r="E693">
        <v>-6.5478355765732346E-3</v>
      </c>
      <c r="F693">
        <f t="shared" si="10"/>
        <v>-3.8900935990706645E-3</v>
      </c>
    </row>
    <row r="694" spans="1:6" x14ac:dyDescent="0.25">
      <c r="A694" s="2">
        <v>43727</v>
      </c>
      <c r="B694">
        <v>4.8290881545307576E-3</v>
      </c>
      <c r="C694">
        <v>-8.614335728763578E-3</v>
      </c>
      <c r="D694">
        <v>-1.1719403984597251E-2</v>
      </c>
      <c r="E694">
        <v>-4.3939948736725354E-3</v>
      </c>
      <c r="F694">
        <f t="shared" si="10"/>
        <v>-4.9746616081256514E-3</v>
      </c>
    </row>
    <row r="695" spans="1:6" x14ac:dyDescent="0.25">
      <c r="A695" s="2">
        <v>43728</v>
      </c>
      <c r="B695">
        <v>-1.413494157557482E-2</v>
      </c>
      <c r="C695">
        <v>-6.6446726453232019E-3</v>
      </c>
      <c r="D695">
        <v>-2.0328646450957218E-2</v>
      </c>
      <c r="E695">
        <v>2.427363001103355E-2</v>
      </c>
      <c r="F695">
        <f t="shared" si="10"/>
        <v>-4.2086576652054239E-3</v>
      </c>
    </row>
    <row r="696" spans="1:6" x14ac:dyDescent="0.25">
      <c r="A696" s="2">
        <v>43731</v>
      </c>
      <c r="B696">
        <v>4.6836168992543392E-3</v>
      </c>
      <c r="C696">
        <v>-1.590420058003583E-3</v>
      </c>
      <c r="D696">
        <v>-1.8675427978557809E-2</v>
      </c>
      <c r="E696">
        <v>-1.86714542190306E-2</v>
      </c>
      <c r="F696">
        <f t="shared" si="10"/>
        <v>-8.5634213390844132E-3</v>
      </c>
    </row>
    <row r="697" spans="1:6" x14ac:dyDescent="0.25">
      <c r="A697" s="2">
        <v>43732</v>
      </c>
      <c r="B697">
        <v>-1.341451812387018E-2</v>
      </c>
      <c r="C697">
        <v>-2.628373313343324E-2</v>
      </c>
      <c r="D697">
        <v>1.374449339207051E-2</v>
      </c>
      <c r="E697">
        <v>-3.9517014270032853E-2</v>
      </c>
      <c r="F697">
        <f t="shared" si="10"/>
        <v>-1.6367693033816438E-2</v>
      </c>
    </row>
    <row r="698" spans="1:6" x14ac:dyDescent="0.25">
      <c r="A698" s="2">
        <v>43733</v>
      </c>
      <c r="B698">
        <v>4.2430086788813881E-3</v>
      </c>
      <c r="C698">
        <v>1.04412260020208E-2</v>
      </c>
      <c r="D698">
        <v>1.7034590648357328E-2</v>
      </c>
      <c r="E698">
        <v>1.5238095238095269E-2</v>
      </c>
      <c r="F698">
        <f t="shared" si="10"/>
        <v>1.1739230141838697E-2</v>
      </c>
    </row>
    <row r="699" spans="1:6" x14ac:dyDescent="0.25">
      <c r="A699" s="2">
        <v>43734</v>
      </c>
      <c r="B699">
        <v>4.4171307854810049E-3</v>
      </c>
      <c r="C699">
        <v>-8.1428571428572294E-3</v>
      </c>
      <c r="D699">
        <v>3.9138608784823108E-2</v>
      </c>
      <c r="E699">
        <v>-4.8780487804877981E-2</v>
      </c>
      <c r="F699">
        <f t="shared" si="10"/>
        <v>-3.3419013443577745E-3</v>
      </c>
    </row>
    <row r="700" spans="1:6" x14ac:dyDescent="0.25">
      <c r="A700" s="2">
        <v>43735</v>
      </c>
      <c r="B700">
        <v>-2.2753346080305881E-2</v>
      </c>
      <c r="C700">
        <v>3.4087090114744978E-3</v>
      </c>
      <c r="D700">
        <v>-6.5789473684207955E-4</v>
      </c>
      <c r="E700">
        <v>-4.7337278106509562E-3</v>
      </c>
      <c r="F700">
        <f t="shared" si="10"/>
        <v>-6.1840649040811047E-3</v>
      </c>
    </row>
    <row r="701" spans="1:6" x14ac:dyDescent="0.25">
      <c r="A701" s="2">
        <v>43738</v>
      </c>
      <c r="B701">
        <v>1.3891606339268231E-2</v>
      </c>
      <c r="C701">
        <v>-8.4688995215311813E-3</v>
      </c>
      <c r="D701">
        <v>2.0490454246214759E-2</v>
      </c>
      <c r="E701">
        <v>7.9270709472845091E-4</v>
      </c>
      <c r="F701">
        <f t="shared" si="10"/>
        <v>6.6764670396700643E-3</v>
      </c>
    </row>
    <row r="702" spans="1:6" x14ac:dyDescent="0.25">
      <c r="A702" s="2">
        <v>43739</v>
      </c>
      <c r="B702">
        <v>-1.080663836356621E-2</v>
      </c>
      <c r="C702">
        <v>-2.1908024899869649E-2</v>
      </c>
      <c r="D702">
        <v>-6.3704539956455086E-3</v>
      </c>
      <c r="E702">
        <v>-2.3366336633663391E-2</v>
      </c>
      <c r="F702">
        <f t="shared" si="10"/>
        <v>-1.5612863473186189E-2</v>
      </c>
    </row>
    <row r="703" spans="1:6" x14ac:dyDescent="0.25">
      <c r="A703" s="2">
        <v>43740</v>
      </c>
      <c r="B703">
        <v>-2.7214202106905842E-2</v>
      </c>
      <c r="C703">
        <v>-2.2053382011939401E-2</v>
      </c>
      <c r="D703">
        <v>-2.515825353027101E-2</v>
      </c>
      <c r="E703">
        <v>-4.7039740470397377E-2</v>
      </c>
      <c r="F703">
        <f t="shared" si="10"/>
        <v>-3.036639452987841E-2</v>
      </c>
    </row>
    <row r="704" spans="1:6" x14ac:dyDescent="0.25">
      <c r="A704" s="2">
        <v>43741</v>
      </c>
      <c r="B704">
        <v>1.293492429559806E-2</v>
      </c>
      <c r="C704">
        <v>-4.6917566340429762E-3</v>
      </c>
      <c r="D704">
        <v>3.3300033300033283E-2</v>
      </c>
      <c r="E704">
        <v>-1.6595744680851121E-2</v>
      </c>
      <c r="F704">
        <f t="shared" si="10"/>
        <v>6.2368640701843114E-3</v>
      </c>
    </row>
    <row r="705" spans="1:6" x14ac:dyDescent="0.25">
      <c r="A705" s="2">
        <v>43742</v>
      </c>
      <c r="B705">
        <v>1.7422292615323801E-2</v>
      </c>
      <c r="C705">
        <v>1.7639008566070261E-2</v>
      </c>
      <c r="D705">
        <v>9.3457943925232545E-3</v>
      </c>
      <c r="E705">
        <v>2.7693639117265301E-2</v>
      </c>
      <c r="F705">
        <f t="shared" si="10"/>
        <v>1.8025183672795653E-2</v>
      </c>
    </row>
    <row r="706" spans="1:6" x14ac:dyDescent="0.25">
      <c r="A706" s="2">
        <v>43745</v>
      </c>
      <c r="B706">
        <v>-1.138353765323996E-2</v>
      </c>
      <c r="C706">
        <v>-1.94252129302197E-3</v>
      </c>
      <c r="D706">
        <v>-6.2260536398467403E-3</v>
      </c>
      <c r="E706">
        <v>-1.8947368421052602E-2</v>
      </c>
      <c r="F706">
        <f t="shared" si="10"/>
        <v>-9.6248702517903184E-3</v>
      </c>
    </row>
    <row r="707" spans="1:6" x14ac:dyDescent="0.25">
      <c r="A707" s="2">
        <v>43746</v>
      </c>
      <c r="B707">
        <v>-2.263556736541672E-2</v>
      </c>
      <c r="C707">
        <v>-1.56203213893602E-2</v>
      </c>
      <c r="D707">
        <v>-2.313253012048189E-2</v>
      </c>
      <c r="E707">
        <v>-3.5622317596566637E-2</v>
      </c>
      <c r="F707">
        <f t="shared" ref="F707:F770" si="11">AVERAGE(B707:E707)</f>
        <v>-2.4252684117956363E-2</v>
      </c>
    </row>
    <row r="708" spans="1:6" x14ac:dyDescent="0.25">
      <c r="A708" s="2">
        <v>43747</v>
      </c>
      <c r="B708">
        <v>5.739603262511217E-3</v>
      </c>
      <c r="C708">
        <v>-2.0785804816222391E-3</v>
      </c>
      <c r="D708">
        <v>2.3433645781943731E-2</v>
      </c>
      <c r="E708">
        <v>1.379617267467736E-2</v>
      </c>
      <c r="F708">
        <f t="shared" si="11"/>
        <v>1.0222710309377518E-2</v>
      </c>
    </row>
    <row r="709" spans="1:6" x14ac:dyDescent="0.25">
      <c r="A709" s="2">
        <v>43748</v>
      </c>
      <c r="B709">
        <v>6.80816980376453E-3</v>
      </c>
      <c r="C709">
        <v>1.5647226173541862E-2</v>
      </c>
      <c r="D709">
        <v>-3.6153289949385492E-3</v>
      </c>
      <c r="E709">
        <v>1.2730465320456521E-2</v>
      </c>
      <c r="F709">
        <f t="shared" si="11"/>
        <v>7.8926330757060903E-3</v>
      </c>
    </row>
    <row r="710" spans="1:6" x14ac:dyDescent="0.25">
      <c r="A710" s="2">
        <v>43749</v>
      </c>
      <c r="B710">
        <v>9.8448687350833897E-3</v>
      </c>
      <c r="C710">
        <v>2.3909563825530219E-2</v>
      </c>
      <c r="D710">
        <v>-7.740686985969969E-3</v>
      </c>
      <c r="E710">
        <v>5.1582141309059359E-2</v>
      </c>
      <c r="F710">
        <f t="shared" si="11"/>
        <v>1.9398971720925751E-2</v>
      </c>
    </row>
    <row r="711" spans="1:6" x14ac:dyDescent="0.25">
      <c r="A711" s="2">
        <v>43752</v>
      </c>
      <c r="B711">
        <v>2.1664204825209139E-3</v>
      </c>
      <c r="C711">
        <v>5.7645334636053924E-3</v>
      </c>
      <c r="D711">
        <v>4.875670404680621E-3</v>
      </c>
      <c r="E711">
        <v>6.1830173124484133E-3</v>
      </c>
      <c r="F711">
        <f t="shared" si="11"/>
        <v>4.7474104158138353E-3</v>
      </c>
    </row>
    <row r="712" spans="1:6" x14ac:dyDescent="0.25">
      <c r="A712" s="2">
        <v>43753</v>
      </c>
      <c r="B712">
        <v>1.7588680357669251E-2</v>
      </c>
      <c r="C712">
        <v>2.574315135030147E-3</v>
      </c>
      <c r="D712">
        <v>3.9786511402231987E-2</v>
      </c>
      <c r="E712">
        <v>0</v>
      </c>
      <c r="F712">
        <f t="shared" si="11"/>
        <v>1.4987376723732846E-2</v>
      </c>
    </row>
    <row r="713" spans="1:6" x14ac:dyDescent="0.25">
      <c r="A713" s="2">
        <v>43754</v>
      </c>
      <c r="B713">
        <v>-4.1521823097722121E-3</v>
      </c>
      <c r="C713">
        <v>4.8931737803401543E-3</v>
      </c>
      <c r="D713">
        <v>-1.9909783792191771E-2</v>
      </c>
      <c r="E713">
        <v>-5.7353543629660164E-3</v>
      </c>
      <c r="F713">
        <f t="shared" si="11"/>
        <v>-6.2260366711474613E-3</v>
      </c>
    </row>
    <row r="714" spans="1:6" x14ac:dyDescent="0.25">
      <c r="A714" s="2">
        <v>43755</v>
      </c>
      <c r="B714">
        <v>5.1391447687385572E-3</v>
      </c>
      <c r="C714">
        <v>-4.3390222736475748E-3</v>
      </c>
      <c r="D714">
        <v>5.8720837962229488E-3</v>
      </c>
      <c r="E714">
        <v>0</v>
      </c>
      <c r="F714">
        <f t="shared" si="11"/>
        <v>1.6680515728284828E-3</v>
      </c>
    </row>
    <row r="715" spans="1:6" x14ac:dyDescent="0.25">
      <c r="A715" s="2">
        <v>43756</v>
      </c>
      <c r="B715">
        <v>-2.3442021994983579E-2</v>
      </c>
      <c r="C715">
        <v>-1.4526438117379301E-4</v>
      </c>
      <c r="D715">
        <v>-4.6071315872515013E-2</v>
      </c>
      <c r="E715">
        <v>0</v>
      </c>
      <c r="F715">
        <f t="shared" si="11"/>
        <v>-1.7414650562168097E-2</v>
      </c>
    </row>
    <row r="716" spans="1:6" x14ac:dyDescent="0.25">
      <c r="A716" s="2">
        <v>43759</v>
      </c>
      <c r="B716">
        <v>2.1732687938358359E-3</v>
      </c>
      <c r="C716">
        <v>1.3317836214828739E-2</v>
      </c>
      <c r="D716">
        <v>1.141250413496531E-2</v>
      </c>
      <c r="E716">
        <v>9.0646889163576994E-3</v>
      </c>
      <c r="F716">
        <f t="shared" si="11"/>
        <v>8.9920745149968968E-3</v>
      </c>
    </row>
    <row r="717" spans="1:6" x14ac:dyDescent="0.25">
      <c r="A717" s="2">
        <v>43760</v>
      </c>
      <c r="B717">
        <v>-4.0315426318383467E-2</v>
      </c>
      <c r="C717">
        <v>1.7205123303383201E-3</v>
      </c>
      <c r="D717">
        <v>-3.8103025347506092E-2</v>
      </c>
      <c r="E717">
        <v>2.1641486320947308E-2</v>
      </c>
      <c r="F717">
        <f t="shared" si="11"/>
        <v>-1.3764113253650984E-2</v>
      </c>
    </row>
    <row r="718" spans="1:6" x14ac:dyDescent="0.25">
      <c r="A718" s="2">
        <v>43761</v>
      </c>
      <c r="B718">
        <v>-7.7033689400164418E-3</v>
      </c>
      <c r="C718">
        <v>8.3492366412214469E-3</v>
      </c>
      <c r="D718">
        <v>-8.1604896293776541E-3</v>
      </c>
      <c r="E718">
        <v>1.5187849720223801E-2</v>
      </c>
      <c r="F718">
        <f t="shared" si="11"/>
        <v>1.9183069480127879E-3</v>
      </c>
    </row>
    <row r="719" spans="1:6" x14ac:dyDescent="0.25">
      <c r="A719" s="2">
        <v>43762</v>
      </c>
      <c r="B719">
        <v>8.5912431425318347E-2</v>
      </c>
      <c r="C719">
        <v>-1.5140761769576461E-3</v>
      </c>
      <c r="D719">
        <v>5.7422008913266882E-2</v>
      </c>
      <c r="E719">
        <v>-3.4251968503936858E-2</v>
      </c>
      <c r="F719">
        <f t="shared" si="11"/>
        <v>2.689209891442268E-2</v>
      </c>
    </row>
    <row r="720" spans="1:6" x14ac:dyDescent="0.25">
      <c r="A720" s="2">
        <v>43763</v>
      </c>
      <c r="B720">
        <v>2.182823372414466E-2</v>
      </c>
      <c r="C720">
        <v>1.516372079799067E-2</v>
      </c>
      <c r="D720">
        <v>1.9129518560544682E-2</v>
      </c>
      <c r="E720">
        <v>2.7721157766000811E-2</v>
      </c>
      <c r="F720">
        <f t="shared" si="11"/>
        <v>2.0960657712170205E-2</v>
      </c>
    </row>
    <row r="721" spans="1:6" x14ac:dyDescent="0.25">
      <c r="A721" s="2">
        <v>43766</v>
      </c>
      <c r="B721">
        <v>-5.4104477611940371E-3</v>
      </c>
      <c r="C721">
        <v>1.610418708864314E-2</v>
      </c>
      <c r="D721">
        <v>-7.9688118835508082E-4</v>
      </c>
      <c r="E721">
        <v>3.2526775089250393E-2</v>
      </c>
      <c r="F721">
        <f t="shared" si="11"/>
        <v>1.0605908307086104E-2</v>
      </c>
    </row>
    <row r="722" spans="1:6" x14ac:dyDescent="0.25">
      <c r="A722" s="2">
        <v>43767</v>
      </c>
      <c r="B722">
        <v>-1.519414743950487E-2</v>
      </c>
      <c r="C722">
        <v>-2.7563395810359381E-4</v>
      </c>
      <c r="D722">
        <v>-6.5265838904807749E-3</v>
      </c>
      <c r="E722">
        <v>-1.0756819054936639E-2</v>
      </c>
      <c r="F722">
        <f t="shared" si="11"/>
        <v>-8.1882960857564691E-3</v>
      </c>
    </row>
    <row r="723" spans="1:6" x14ac:dyDescent="0.25">
      <c r="A723" s="2">
        <v>43768</v>
      </c>
      <c r="B723">
        <v>1.447619047619053E-2</v>
      </c>
      <c r="C723">
        <v>-8.3172502527341097E-3</v>
      </c>
      <c r="D723">
        <v>-3.590770709822166E-3</v>
      </c>
      <c r="E723">
        <v>0.1514563106796116</v>
      </c>
      <c r="F723">
        <f t="shared" si="11"/>
        <v>3.8506120048311464E-2</v>
      </c>
    </row>
    <row r="724" spans="1:6" x14ac:dyDescent="0.25">
      <c r="A724" s="2">
        <v>43769</v>
      </c>
      <c r="B724">
        <v>-2.318813368381523E-2</v>
      </c>
      <c r="C724">
        <v>-1.121356748992175E-2</v>
      </c>
      <c r="D724">
        <v>-1.1673064151198179E-2</v>
      </c>
      <c r="E724">
        <v>-2.7655986509274921E-2</v>
      </c>
      <c r="F724">
        <f t="shared" si="11"/>
        <v>-1.8432687958552518E-2</v>
      </c>
    </row>
    <row r="725" spans="1:6" x14ac:dyDescent="0.25">
      <c r="A725" s="2">
        <v>43770</v>
      </c>
      <c r="B725">
        <v>9.1302258529553093E-3</v>
      </c>
      <c r="C725">
        <v>1.9026196166643139E-2</v>
      </c>
      <c r="D725">
        <v>1.8711356980149581E-2</v>
      </c>
      <c r="E725">
        <v>8.671522719389424E-3</v>
      </c>
      <c r="F725">
        <f t="shared" si="11"/>
        <v>1.3884825429784364E-2</v>
      </c>
    </row>
    <row r="726" spans="1:6" x14ac:dyDescent="0.25">
      <c r="A726" s="2">
        <v>43773</v>
      </c>
      <c r="B726">
        <v>-2.1047619047618982E-2</v>
      </c>
      <c r="C726">
        <v>1.1266957921361341E-2</v>
      </c>
      <c r="D726">
        <v>-3.51381568439546E-3</v>
      </c>
      <c r="E726">
        <v>9.6286107290233236E-3</v>
      </c>
      <c r="F726">
        <f t="shared" si="11"/>
        <v>-9.1646652040744446E-4</v>
      </c>
    </row>
    <row r="727" spans="1:6" x14ac:dyDescent="0.25">
      <c r="A727" s="2">
        <v>43774</v>
      </c>
      <c r="B727">
        <v>-1.7414145344877952E-2</v>
      </c>
      <c r="C727">
        <v>-5.8663028649386106E-3</v>
      </c>
      <c r="D727">
        <v>-2.1477800929636252E-2</v>
      </c>
      <c r="E727">
        <v>-3.4059945504083528E-4</v>
      </c>
      <c r="F727">
        <f t="shared" si="11"/>
        <v>-1.1274712148623411E-2</v>
      </c>
    </row>
    <row r="728" spans="1:6" x14ac:dyDescent="0.25">
      <c r="A728" s="2">
        <v>43775</v>
      </c>
      <c r="B728">
        <v>-3.7623762376237662E-3</v>
      </c>
      <c r="C728">
        <v>-3.2020493115603182E-4</v>
      </c>
      <c r="D728">
        <v>4.7502047502048228E-3</v>
      </c>
      <c r="E728">
        <v>2.3850085178875879E-3</v>
      </c>
      <c r="F728">
        <f t="shared" si="11"/>
        <v>7.631580248281531E-4</v>
      </c>
    </row>
    <row r="729" spans="1:6" x14ac:dyDescent="0.25">
      <c r="A729" s="2">
        <v>43776</v>
      </c>
      <c r="B729">
        <v>-1.4907573047108209E-3</v>
      </c>
      <c r="C729">
        <v>2.1689393246087759E-2</v>
      </c>
      <c r="D729">
        <v>5.0048907727420877E-2</v>
      </c>
      <c r="E729">
        <v>2.3453433038749031E-2</v>
      </c>
      <c r="F729">
        <f t="shared" si="11"/>
        <v>2.3425244176886711E-2</v>
      </c>
    </row>
    <row r="730" spans="1:6" x14ac:dyDescent="0.25">
      <c r="A730" s="2">
        <v>43777</v>
      </c>
      <c r="B730">
        <v>9.6546232706280488E-3</v>
      </c>
      <c r="C730">
        <v>-1.388391257613808E-3</v>
      </c>
      <c r="D730">
        <v>-2.9809035863996192E-2</v>
      </c>
      <c r="E730">
        <v>-0.18498837595483231</v>
      </c>
      <c r="F730">
        <f t="shared" si="11"/>
        <v>-5.1632794951453564E-2</v>
      </c>
    </row>
    <row r="731" spans="1:6" x14ac:dyDescent="0.25">
      <c r="A731" s="2">
        <v>43780</v>
      </c>
      <c r="B731">
        <v>1.2322555205047211E-2</v>
      </c>
      <c r="C731">
        <v>-1.7849934968829809E-2</v>
      </c>
      <c r="D731">
        <v>2.048327732437194E-2</v>
      </c>
      <c r="E731">
        <v>1.385493072534638E-2</v>
      </c>
      <c r="F731">
        <f t="shared" si="11"/>
        <v>7.2027070714839308E-3</v>
      </c>
    </row>
    <row r="732" spans="1:6" x14ac:dyDescent="0.25">
      <c r="A732" s="2">
        <v>43781</v>
      </c>
      <c r="B732">
        <v>-6.3297302561105004E-3</v>
      </c>
      <c r="C732">
        <v>6.4843143522534952E-3</v>
      </c>
      <c r="D732">
        <v>-3.5126234906695968E-2</v>
      </c>
      <c r="E732">
        <v>4.2604501607717227E-2</v>
      </c>
      <c r="F732">
        <f t="shared" si="11"/>
        <v>1.9082126992910637E-3</v>
      </c>
    </row>
    <row r="733" spans="1:6" x14ac:dyDescent="0.25">
      <c r="A733" s="2">
        <v>43782</v>
      </c>
      <c r="B733">
        <v>6.860054880437616E-4</v>
      </c>
      <c r="C733">
        <v>-4.9906991515811239E-3</v>
      </c>
      <c r="D733">
        <v>1.6252234682267999E-4</v>
      </c>
      <c r="E733">
        <v>-2.1588280647648509E-2</v>
      </c>
      <c r="F733">
        <f t="shared" si="11"/>
        <v>-6.4326129910907979E-3</v>
      </c>
    </row>
    <row r="734" spans="1:6" x14ac:dyDescent="0.25">
      <c r="A734" s="2">
        <v>43783</v>
      </c>
      <c r="B734">
        <v>1.6159044168054141E-2</v>
      </c>
      <c r="C734">
        <v>9.1195111941999585E-4</v>
      </c>
      <c r="D734">
        <v>2.3561910952226262E-2</v>
      </c>
      <c r="E734">
        <v>6.3041765169424826E-3</v>
      </c>
      <c r="F734">
        <f t="shared" si="11"/>
        <v>1.173427068916072E-2</v>
      </c>
    </row>
    <row r="735" spans="1:6" x14ac:dyDescent="0.25">
      <c r="A735" s="2">
        <v>43784</v>
      </c>
      <c r="B735">
        <v>4.2405551272166608E-3</v>
      </c>
      <c r="C735">
        <v>3.598924878137844E-3</v>
      </c>
      <c r="D735">
        <v>2.714716621685986E-2</v>
      </c>
      <c r="E735">
        <v>-7.8308535630383647E-3</v>
      </c>
      <c r="F735">
        <f t="shared" si="11"/>
        <v>6.7889481647940009E-3</v>
      </c>
    </row>
    <row r="736" spans="1:6" x14ac:dyDescent="0.25">
      <c r="A736" s="2">
        <v>43787</v>
      </c>
      <c r="B736">
        <v>-4.8944337811900329E-3</v>
      </c>
      <c r="C736">
        <v>-2.6327734906945728E-3</v>
      </c>
      <c r="D736">
        <v>1.607418856259657E-2</v>
      </c>
      <c r="E736">
        <v>-2.9597474348855509E-2</v>
      </c>
      <c r="F736">
        <f t="shared" si="11"/>
        <v>-5.2626232645358864E-3</v>
      </c>
    </row>
    <row r="737" spans="1:6" x14ac:dyDescent="0.25">
      <c r="A737" s="2">
        <v>43788</v>
      </c>
      <c r="B737">
        <v>1.195872311698332E-2</v>
      </c>
      <c r="C737">
        <v>1.365374112506812E-3</v>
      </c>
      <c r="D737">
        <v>1.003954974140564E-2</v>
      </c>
      <c r="E737">
        <v>4.066693777958541E-3</v>
      </c>
      <c r="F737">
        <f t="shared" si="11"/>
        <v>6.8575851872135782E-3</v>
      </c>
    </row>
    <row r="738" spans="1:6" x14ac:dyDescent="0.25">
      <c r="A738" s="2">
        <v>43789</v>
      </c>
      <c r="B738">
        <v>-7.2429238539979401E-3</v>
      </c>
      <c r="C738">
        <v>-9.6809380965368064E-3</v>
      </c>
      <c r="D738">
        <v>1.174698795180729E-2</v>
      </c>
      <c r="E738">
        <v>-2.0251113811259661E-2</v>
      </c>
      <c r="F738">
        <f t="shared" si="11"/>
        <v>-6.3569969524967795E-3</v>
      </c>
    </row>
    <row r="739" spans="1:6" x14ac:dyDescent="0.25">
      <c r="A739" s="2">
        <v>43790</v>
      </c>
      <c r="B739">
        <v>-1.593549006431794E-2</v>
      </c>
      <c r="C739">
        <v>1.56042039561255E-3</v>
      </c>
      <c r="D739">
        <v>3.2747841619529261E-3</v>
      </c>
      <c r="E739">
        <v>-8.2678792889624431E-3</v>
      </c>
      <c r="F739">
        <f t="shared" si="11"/>
        <v>-4.8420411989287268E-3</v>
      </c>
    </row>
    <row r="740" spans="1:6" x14ac:dyDescent="0.25">
      <c r="A740" s="2">
        <v>43791</v>
      </c>
      <c r="B740">
        <v>-6.7310506292069796E-3</v>
      </c>
      <c r="C740">
        <v>9.3021124501673214E-3</v>
      </c>
      <c r="D740">
        <v>5.1928783382788612E-3</v>
      </c>
      <c r="E740">
        <v>2.9178824510212031E-3</v>
      </c>
      <c r="F740">
        <f t="shared" si="11"/>
        <v>2.6704556525651013E-3</v>
      </c>
    </row>
    <row r="741" spans="1:6" x14ac:dyDescent="0.25">
      <c r="A741" s="2">
        <v>43794</v>
      </c>
      <c r="B741">
        <v>2.592810842663518E-2</v>
      </c>
      <c r="C741">
        <v>1.153182602379021E-2</v>
      </c>
      <c r="D741">
        <v>6.789667896678786E-3</v>
      </c>
      <c r="E741">
        <v>-8.7281795511220395E-3</v>
      </c>
      <c r="F741">
        <f t="shared" si="11"/>
        <v>8.8803556989955346E-3</v>
      </c>
    </row>
    <row r="742" spans="1:6" x14ac:dyDescent="0.25">
      <c r="A742" s="2">
        <v>43795</v>
      </c>
      <c r="B742">
        <v>1.6561363201225369E-2</v>
      </c>
      <c r="C742">
        <v>-1.570915619389712E-3</v>
      </c>
      <c r="D742">
        <v>1.1142061281337099E-2</v>
      </c>
      <c r="E742">
        <v>-7.547169811320753E-3</v>
      </c>
      <c r="F742">
        <f t="shared" si="11"/>
        <v>4.6463347629630003E-3</v>
      </c>
    </row>
    <row r="743" spans="1:6" x14ac:dyDescent="0.25">
      <c r="A743" s="2">
        <v>43796</v>
      </c>
      <c r="B743">
        <v>1.4690648836990229E-2</v>
      </c>
      <c r="C743">
        <v>2.2476961114856748E-3</v>
      </c>
      <c r="D743">
        <v>9.8593591416558102E-3</v>
      </c>
      <c r="E743">
        <v>1.5209125475285081E-2</v>
      </c>
      <c r="F743">
        <f t="shared" si="11"/>
        <v>1.0501707391354198E-2</v>
      </c>
    </row>
    <row r="744" spans="1:6" x14ac:dyDescent="0.25">
      <c r="A744" s="2">
        <v>43798</v>
      </c>
      <c r="B744">
        <v>2.4129930394432009E-3</v>
      </c>
      <c r="C744">
        <v>-6.9522314420272791E-3</v>
      </c>
      <c r="D744">
        <v>-7.0351758793970598E-3</v>
      </c>
      <c r="E744">
        <v>-1.1652101539742049E-2</v>
      </c>
      <c r="F744">
        <f t="shared" si="11"/>
        <v>-5.8066289554307964E-3</v>
      </c>
    </row>
    <row r="745" spans="1:6" x14ac:dyDescent="0.25">
      <c r="A745" s="2">
        <v>43801</v>
      </c>
      <c r="B745">
        <v>-1.6202203499675941E-2</v>
      </c>
      <c r="C745">
        <v>-1.689250225835592E-2</v>
      </c>
      <c r="D745">
        <v>-3.2677848467322017E-2</v>
      </c>
      <c r="E745">
        <v>-1.6421052631578999E-2</v>
      </c>
      <c r="F745">
        <f t="shared" si="11"/>
        <v>-2.0548401714233222E-2</v>
      </c>
    </row>
    <row r="746" spans="1:6" x14ac:dyDescent="0.25">
      <c r="A746" s="2">
        <v>43802</v>
      </c>
      <c r="B746">
        <v>-6.3993977037456462E-3</v>
      </c>
      <c r="C746">
        <v>-2.476339244693548E-2</v>
      </c>
      <c r="D746">
        <v>2.242152466367608E-3</v>
      </c>
      <c r="E746">
        <v>2.183219178082196E-2</v>
      </c>
      <c r="F746">
        <f t="shared" si="11"/>
        <v>-1.7721114758728895E-3</v>
      </c>
    </row>
    <row r="747" spans="1:6" x14ac:dyDescent="0.25">
      <c r="A747" s="2">
        <v>43803</v>
      </c>
      <c r="B747">
        <v>-5.6828944875922938E-3</v>
      </c>
      <c r="C747">
        <v>1.7430630800395749E-2</v>
      </c>
      <c r="D747">
        <v>1.1483967188665071E-2</v>
      </c>
      <c r="E747">
        <v>3.2258064516128997E-2</v>
      </c>
      <c r="F747">
        <f t="shared" si="11"/>
        <v>1.3872442004399381E-2</v>
      </c>
    </row>
    <row r="748" spans="1:6" x14ac:dyDescent="0.25">
      <c r="A748" s="2">
        <v>43804</v>
      </c>
      <c r="B748">
        <v>-3.6197370927796291E-3</v>
      </c>
      <c r="C748">
        <v>5.9730518127516508E-3</v>
      </c>
      <c r="D748">
        <v>-9.4367443232082904E-3</v>
      </c>
      <c r="E748">
        <v>1.623376623376638E-3</v>
      </c>
      <c r="F748">
        <f t="shared" si="11"/>
        <v>-1.3650132449649077E-3</v>
      </c>
    </row>
    <row r="749" spans="1:6" x14ac:dyDescent="0.25">
      <c r="A749" s="2">
        <v>43805</v>
      </c>
      <c r="B749">
        <v>-2.963671128106915E-3</v>
      </c>
      <c r="C749">
        <v>3.3462211175550038E-2</v>
      </c>
      <c r="D749">
        <v>1.190830604346527E-2</v>
      </c>
      <c r="E749">
        <v>1.2560777957860481E-2</v>
      </c>
      <c r="F749">
        <f t="shared" si="11"/>
        <v>1.3741906012192218E-2</v>
      </c>
    </row>
    <row r="750" spans="1:6" x14ac:dyDescent="0.25">
      <c r="A750" s="2">
        <v>43808</v>
      </c>
      <c r="B750">
        <v>-4.8902099913702424E-3</v>
      </c>
      <c r="C750">
        <v>-1.198058165946647E-2</v>
      </c>
      <c r="D750">
        <v>-1.2797881729920579E-2</v>
      </c>
      <c r="E750">
        <v>5.2020808323329781E-3</v>
      </c>
      <c r="F750">
        <f t="shared" si="11"/>
        <v>-6.1166481371060788E-3</v>
      </c>
    </row>
    <row r="751" spans="1:6" x14ac:dyDescent="0.25">
      <c r="A751" s="2">
        <v>43809</v>
      </c>
      <c r="B751">
        <v>-1.4453651956061191E-3</v>
      </c>
      <c r="C751">
        <v>4.7331410025241988E-4</v>
      </c>
      <c r="D751">
        <v>-1.907316346297128E-2</v>
      </c>
      <c r="E751">
        <v>-1.035031847133761E-2</v>
      </c>
      <c r="F751">
        <f t="shared" si="11"/>
        <v>-7.5988832574156468E-3</v>
      </c>
    </row>
    <row r="752" spans="1:6" x14ac:dyDescent="0.25">
      <c r="A752" s="2">
        <v>43810</v>
      </c>
      <c r="B752">
        <v>1.7562481906783889E-2</v>
      </c>
      <c r="C752">
        <v>-3.44679988285379E-3</v>
      </c>
      <c r="D752">
        <v>-2.430502810268798E-3</v>
      </c>
      <c r="E752">
        <v>1.1665325824617771E-2</v>
      </c>
      <c r="F752">
        <f t="shared" si="11"/>
        <v>5.8376262595697679E-3</v>
      </c>
    </row>
    <row r="753" spans="1:6" x14ac:dyDescent="0.25">
      <c r="A753" s="2">
        <v>43811</v>
      </c>
      <c r="B753">
        <v>1.9914651493597719E-3</v>
      </c>
      <c r="C753">
        <v>2.2018265665973539E-2</v>
      </c>
      <c r="D753">
        <v>2.7409776153493048E-3</v>
      </c>
      <c r="E753">
        <v>4.2147117296222669E-2</v>
      </c>
      <c r="F753">
        <f t="shared" si="11"/>
        <v>1.722445643172632E-2</v>
      </c>
    </row>
    <row r="754" spans="1:6" x14ac:dyDescent="0.25">
      <c r="A754" s="2">
        <v>43812</v>
      </c>
      <c r="B754">
        <v>1.9023282226007909E-2</v>
      </c>
      <c r="C754">
        <v>-4.644990046449915E-3</v>
      </c>
      <c r="D754">
        <v>-1.6097190584661969E-2</v>
      </c>
      <c r="E754">
        <v>3.4338038916443821E-3</v>
      </c>
      <c r="F754">
        <f t="shared" si="11"/>
        <v>4.2872637163510186E-4</v>
      </c>
    </row>
    <row r="755" spans="1:6" x14ac:dyDescent="0.25">
      <c r="A755" s="2">
        <v>43815</v>
      </c>
      <c r="B755">
        <v>1.7739388873409419E-2</v>
      </c>
      <c r="C755">
        <v>1.3288888888888911E-2</v>
      </c>
      <c r="D755">
        <v>2.5929927457940979E-2</v>
      </c>
      <c r="E755">
        <v>6.4638783269961309E-3</v>
      </c>
      <c r="F755">
        <f t="shared" si="11"/>
        <v>1.585552088680886E-2</v>
      </c>
    </row>
    <row r="756" spans="1:6" x14ac:dyDescent="0.25">
      <c r="A756" s="2">
        <v>43816</v>
      </c>
      <c r="B756">
        <v>-9.9470706333272263E-3</v>
      </c>
      <c r="C756">
        <v>1.4079564893197061E-2</v>
      </c>
      <c r="D756">
        <v>-1.384083044982698E-2</v>
      </c>
      <c r="E756">
        <v>-3.0222893842084542E-3</v>
      </c>
      <c r="F756">
        <f t="shared" si="11"/>
        <v>-3.1826563935413998E-3</v>
      </c>
    </row>
    <row r="757" spans="1:6" x14ac:dyDescent="0.25">
      <c r="A757" s="2">
        <v>43817</v>
      </c>
      <c r="B757">
        <v>-6.4522075767350362E-3</v>
      </c>
      <c r="C757">
        <v>-3.2439446366782092E-3</v>
      </c>
      <c r="D757">
        <v>-6.4073226544623108E-3</v>
      </c>
      <c r="E757">
        <v>-1.9704433497536918E-2</v>
      </c>
      <c r="F757">
        <f t="shared" si="11"/>
        <v>-8.9519770913531194E-3</v>
      </c>
    </row>
    <row r="758" spans="1:6" x14ac:dyDescent="0.25">
      <c r="A758" s="2">
        <v>43818</v>
      </c>
      <c r="B758">
        <v>1.0205028295760201E-2</v>
      </c>
      <c r="C758">
        <v>-2.2130614016054868E-3</v>
      </c>
      <c r="D758">
        <v>-9.6729617687700831E-3</v>
      </c>
      <c r="E758">
        <v>-0.1039814456899885</v>
      </c>
      <c r="F758">
        <f t="shared" si="11"/>
        <v>-2.6415610141150968E-2</v>
      </c>
    </row>
    <row r="759" spans="1:6" x14ac:dyDescent="0.25">
      <c r="A759" s="2">
        <v>43819</v>
      </c>
      <c r="B759">
        <v>-1.1938653687206811E-3</v>
      </c>
      <c r="C759">
        <v>-4.4794294163694737E-3</v>
      </c>
      <c r="D759">
        <v>-1.379844961240306E-2</v>
      </c>
      <c r="E759">
        <v>4.7454702329594589E-3</v>
      </c>
      <c r="F759">
        <f t="shared" si="11"/>
        <v>-3.6815685411334389E-3</v>
      </c>
    </row>
    <row r="760" spans="1:6" x14ac:dyDescent="0.25">
      <c r="A760" s="2">
        <v>43822</v>
      </c>
      <c r="B760">
        <v>-1.5630746598014329E-3</v>
      </c>
      <c r="C760">
        <v>7.863352409243074E-4</v>
      </c>
      <c r="D760">
        <v>-1.273384687942147E-2</v>
      </c>
      <c r="E760">
        <v>-1.459854014598538E-2</v>
      </c>
      <c r="F760">
        <f t="shared" si="11"/>
        <v>-7.027281611070994E-3</v>
      </c>
    </row>
    <row r="761" spans="1:6" x14ac:dyDescent="0.25">
      <c r="A761" s="2">
        <v>43823</v>
      </c>
      <c r="B761">
        <v>1.012984621051594E-3</v>
      </c>
      <c r="C761">
        <v>3.695054345453697E-3</v>
      </c>
      <c r="D761">
        <v>1.8471337579617941E-2</v>
      </c>
      <c r="E761">
        <v>-8.2788671023964477E-3</v>
      </c>
      <c r="F761">
        <f t="shared" si="11"/>
        <v>3.7251273609316959E-3</v>
      </c>
    </row>
    <row r="762" spans="1:6" x14ac:dyDescent="0.25">
      <c r="A762" s="2">
        <v>43825</v>
      </c>
      <c r="B762">
        <v>9.567617295308084E-3</v>
      </c>
      <c r="C762">
        <v>5.4949953574139343E-3</v>
      </c>
      <c r="D762">
        <v>1.4071294559099281E-3</v>
      </c>
      <c r="E762">
        <v>1.8892794376098369E-2</v>
      </c>
      <c r="F762">
        <f t="shared" si="11"/>
        <v>8.8406341211825779E-3</v>
      </c>
    </row>
    <row r="763" spans="1:6" x14ac:dyDescent="0.25">
      <c r="A763" s="2">
        <v>43826</v>
      </c>
      <c r="B763">
        <v>-3.098232185164806E-3</v>
      </c>
      <c r="C763">
        <v>-2.5519031141867381E-3</v>
      </c>
      <c r="D763">
        <v>-3.5909445745511141E-3</v>
      </c>
      <c r="E763">
        <v>2.156101768003404E-3</v>
      </c>
      <c r="F763">
        <f t="shared" si="11"/>
        <v>-1.7712445264748133E-3</v>
      </c>
    </row>
    <row r="764" spans="1:6" x14ac:dyDescent="0.25">
      <c r="A764" s="2">
        <v>43829</v>
      </c>
      <c r="B764">
        <v>-1.3162705667276181E-2</v>
      </c>
      <c r="C764">
        <v>-3.12215428645779E-3</v>
      </c>
      <c r="D764">
        <v>-3.1651519899718039E-2</v>
      </c>
      <c r="E764">
        <v>-2.1084337349397519E-2</v>
      </c>
      <c r="F764">
        <f t="shared" si="11"/>
        <v>-1.7255179300712381E-2</v>
      </c>
    </row>
    <row r="765" spans="1:6" x14ac:dyDescent="0.25">
      <c r="A765" s="2">
        <v>43830</v>
      </c>
      <c r="B765">
        <v>2.3156724712856121E-3</v>
      </c>
      <c r="C765">
        <v>-4.3499064770080593E-5</v>
      </c>
      <c r="D765">
        <v>1.22977346278319E-2</v>
      </c>
      <c r="E765">
        <v>2.37362637362637E-2</v>
      </c>
      <c r="F765">
        <f t="shared" si="11"/>
        <v>9.5765429426527826E-3</v>
      </c>
    </row>
    <row r="766" spans="1:6" x14ac:dyDescent="0.25">
      <c r="A766" s="2">
        <v>43832</v>
      </c>
      <c r="B766">
        <v>2.347287681360322E-2</v>
      </c>
      <c r="C766">
        <v>1.948842874543244E-2</v>
      </c>
      <c r="D766">
        <v>2.0300511508951399E-2</v>
      </c>
      <c r="E766">
        <v>2.576212966938662E-3</v>
      </c>
      <c r="F766">
        <f t="shared" si="11"/>
        <v>1.645950750873143E-2</v>
      </c>
    </row>
    <row r="767" spans="1:6" x14ac:dyDescent="0.25">
      <c r="A767" s="2">
        <v>43833</v>
      </c>
      <c r="B767">
        <v>-1.7878103837471789E-2</v>
      </c>
      <c r="C767">
        <v>-1.216077828981066E-2</v>
      </c>
      <c r="D767">
        <v>-1.300328998903333E-2</v>
      </c>
      <c r="E767">
        <v>-1.6274089935760291E-2</v>
      </c>
      <c r="F767">
        <f t="shared" si="11"/>
        <v>-1.4829065513019019E-2</v>
      </c>
    </row>
    <row r="768" spans="1:6" x14ac:dyDescent="0.25">
      <c r="A768" s="2">
        <v>43836</v>
      </c>
      <c r="B768">
        <v>1.277925898685295E-2</v>
      </c>
      <c r="C768">
        <v>1.05395015334111E-2</v>
      </c>
      <c r="D768">
        <v>-6.8253968253968464E-3</v>
      </c>
      <c r="E768">
        <v>1.5237265999129329E-2</v>
      </c>
      <c r="F768">
        <f t="shared" si="11"/>
        <v>7.9326574234991325E-3</v>
      </c>
    </row>
    <row r="769" spans="1:6" x14ac:dyDescent="0.25">
      <c r="A769" s="2">
        <v>43837</v>
      </c>
      <c r="B769">
        <v>-4.3572984749454813E-3</v>
      </c>
      <c r="C769">
        <v>6.6894635605898589E-3</v>
      </c>
      <c r="D769">
        <v>3.1964200095892403E-2</v>
      </c>
      <c r="E769">
        <v>3.8593481989708241E-3</v>
      </c>
      <c r="F769">
        <f t="shared" si="11"/>
        <v>9.5389283451269014E-3</v>
      </c>
    </row>
    <row r="770" spans="1:6" x14ac:dyDescent="0.25">
      <c r="A770" s="2">
        <v>43838</v>
      </c>
      <c r="B770">
        <v>1.9602479941648321E-2</v>
      </c>
      <c r="C770">
        <v>9.6172218330043968E-3</v>
      </c>
      <c r="D770">
        <v>4.6925816942852798E-2</v>
      </c>
      <c r="E770">
        <v>1.665954720205054E-2</v>
      </c>
      <c r="F770">
        <f t="shared" si="11"/>
        <v>2.3201266479889016E-2</v>
      </c>
    </row>
    <row r="771" spans="1:6" x14ac:dyDescent="0.25">
      <c r="A771" s="2">
        <v>43839</v>
      </c>
      <c r="B771">
        <v>6.7066082446569641E-3</v>
      </c>
      <c r="C771">
        <v>2.0691395407519408E-2</v>
      </c>
      <c r="D771">
        <v>4.7337278106509562E-3</v>
      </c>
      <c r="E771">
        <v>1.218487394957979E-2</v>
      </c>
      <c r="F771">
        <f t="shared" ref="F771:F834" si="12">AVERAGE(B771:E771)</f>
        <v>1.1079151353101779E-2</v>
      </c>
    </row>
    <row r="772" spans="1:6" x14ac:dyDescent="0.25">
      <c r="A772" s="2">
        <v>43840</v>
      </c>
      <c r="B772">
        <v>3.2865517853970521E-3</v>
      </c>
      <c r="C772">
        <v>-2.348578491965347E-3</v>
      </c>
      <c r="D772">
        <v>1.0306242638398191E-3</v>
      </c>
      <c r="E772">
        <v>-3.32088003320874E-3</v>
      </c>
      <c r="F772">
        <f t="shared" si="12"/>
        <v>-3.3807061898430402E-4</v>
      </c>
    </row>
    <row r="773" spans="1:6" x14ac:dyDescent="0.25">
      <c r="A773" s="2">
        <v>43843</v>
      </c>
      <c r="B773">
        <v>2.0628596724214129E-2</v>
      </c>
      <c r="C773">
        <v>1.2803039689422979E-2</v>
      </c>
      <c r="D773">
        <v>9.8543903515222464E-3</v>
      </c>
      <c r="E773">
        <v>1.5826738858808701E-2</v>
      </c>
      <c r="F773">
        <f t="shared" si="12"/>
        <v>1.4778191405992014E-2</v>
      </c>
    </row>
    <row r="774" spans="1:6" x14ac:dyDescent="0.25">
      <c r="A774" s="2">
        <v>43844</v>
      </c>
      <c r="B774">
        <v>-5.4649548924358138E-3</v>
      </c>
      <c r="C774">
        <v>1.2233413530156061E-3</v>
      </c>
      <c r="D774">
        <v>-7.2822604136324456E-3</v>
      </c>
      <c r="E774">
        <v>2.5420254202542129E-2</v>
      </c>
      <c r="F774">
        <f t="shared" si="12"/>
        <v>3.4740950623723685E-3</v>
      </c>
    </row>
    <row r="775" spans="1:6" x14ac:dyDescent="0.25">
      <c r="A775" s="2">
        <v>43845</v>
      </c>
      <c r="B775">
        <v>1.6572176188398571E-3</v>
      </c>
      <c r="C775">
        <v>-6.9237974992863993E-4</v>
      </c>
      <c r="D775">
        <v>3.2423708920187977E-2</v>
      </c>
      <c r="E775">
        <v>1.439424230307873E-2</v>
      </c>
      <c r="F775">
        <f t="shared" si="12"/>
        <v>1.1945697273044481E-2</v>
      </c>
    </row>
    <row r="776" spans="1:6" x14ac:dyDescent="0.25">
      <c r="A776" s="2">
        <v>43846</v>
      </c>
      <c r="B776">
        <v>5.1375827237896132E-3</v>
      </c>
      <c r="C776">
        <v>1.787169872839911E-2</v>
      </c>
      <c r="D776">
        <v>-1.1936904931078679E-2</v>
      </c>
      <c r="E776">
        <v>2.0890815924319961E-2</v>
      </c>
      <c r="F776">
        <f t="shared" si="12"/>
        <v>7.9907981113575017E-3</v>
      </c>
    </row>
    <row r="777" spans="1:6" x14ac:dyDescent="0.25">
      <c r="A777" s="2">
        <v>43847</v>
      </c>
      <c r="B777">
        <v>5.2845880620289174E-3</v>
      </c>
      <c r="C777">
        <v>-9.8100062063311011E-4</v>
      </c>
      <c r="D777">
        <v>-2.157342154465725E-3</v>
      </c>
      <c r="E777">
        <v>1.930501930501927E-2</v>
      </c>
      <c r="F777">
        <f t="shared" si="12"/>
        <v>5.3628161479873379E-3</v>
      </c>
    </row>
    <row r="778" spans="1:6" x14ac:dyDescent="0.25">
      <c r="A778" s="2">
        <v>43851</v>
      </c>
      <c r="B778">
        <v>1.034126163391935E-3</v>
      </c>
      <c r="C778">
        <v>-1.494989979959915E-2</v>
      </c>
      <c r="D778">
        <v>-1.5422311905448179E-2</v>
      </c>
      <c r="E778">
        <v>7.5757575757577911E-3</v>
      </c>
      <c r="F778">
        <f t="shared" si="12"/>
        <v>-5.4405819914744007E-3</v>
      </c>
    </row>
    <row r="779" spans="1:6" x14ac:dyDescent="0.25">
      <c r="A779" s="2">
        <v>43852</v>
      </c>
      <c r="B779">
        <v>-5.7679063360881466E-3</v>
      </c>
      <c r="C779">
        <v>5.2488098628797886E-3</v>
      </c>
      <c r="D779">
        <v>5.5628751280925037E-3</v>
      </c>
      <c r="E779">
        <v>5.6390977443609103E-2</v>
      </c>
      <c r="F779">
        <f t="shared" si="12"/>
        <v>1.5358689024623312E-2</v>
      </c>
    </row>
    <row r="780" spans="1:6" x14ac:dyDescent="0.25">
      <c r="A780" s="2">
        <v>43853</v>
      </c>
      <c r="B780">
        <v>2.0824313793402102E-2</v>
      </c>
      <c r="C780">
        <v>-5.9904476645349369E-3</v>
      </c>
      <c r="D780">
        <v>8.7348959091571032E-3</v>
      </c>
      <c r="E780">
        <v>3.2028469750889688E-2</v>
      </c>
      <c r="F780">
        <f t="shared" si="12"/>
        <v>1.389930794722849E-2</v>
      </c>
    </row>
    <row r="781" spans="1:6" x14ac:dyDescent="0.25">
      <c r="A781" s="2">
        <v>43854</v>
      </c>
      <c r="B781">
        <v>-7.7611433903048699E-3</v>
      </c>
      <c r="C781">
        <v>-1.498493362651687E-2</v>
      </c>
      <c r="D781">
        <v>2.6988021359503289E-2</v>
      </c>
      <c r="E781">
        <v>-3.4482758620690829E-4</v>
      </c>
      <c r="F781">
        <f t="shared" si="12"/>
        <v>9.7427918911865974E-4</v>
      </c>
    </row>
    <row r="782" spans="1:6" x14ac:dyDescent="0.25">
      <c r="A782" s="2">
        <v>43857</v>
      </c>
      <c r="B782">
        <v>-1.487433749358869E-2</v>
      </c>
      <c r="C782">
        <v>-1.591566763125252E-2</v>
      </c>
      <c r="D782">
        <v>-1.4052838673411781E-3</v>
      </c>
      <c r="E782">
        <v>9.6585029320455096E-3</v>
      </c>
      <c r="F782">
        <f t="shared" si="12"/>
        <v>-5.6341965150342194E-3</v>
      </c>
    </row>
    <row r="783" spans="1:6" x14ac:dyDescent="0.25">
      <c r="A783" s="2">
        <v>43858</v>
      </c>
      <c r="B783">
        <v>1.1107254425546611E-2</v>
      </c>
      <c r="C783">
        <v>1.9281663516067971E-2</v>
      </c>
      <c r="D783">
        <v>5.29130312412045E-2</v>
      </c>
      <c r="E783">
        <v>1.9132217287324949E-2</v>
      </c>
      <c r="F783">
        <f t="shared" si="12"/>
        <v>2.5608541617536007E-2</v>
      </c>
    </row>
    <row r="784" spans="1:6" x14ac:dyDescent="0.25">
      <c r="A784" s="2">
        <v>43859</v>
      </c>
      <c r="B784">
        <v>1.47699965671122E-3</v>
      </c>
      <c r="C784">
        <v>-1.0756676557863391E-2</v>
      </c>
      <c r="D784">
        <v>1.7909649826249648E-2</v>
      </c>
      <c r="E784">
        <v>-9.3865236339254476E-3</v>
      </c>
      <c r="F784">
        <f t="shared" si="12"/>
        <v>-1.8913767720699255E-4</v>
      </c>
    </row>
    <row r="785" spans="1:6" x14ac:dyDescent="0.25">
      <c r="A785" s="2">
        <v>43860</v>
      </c>
      <c r="B785">
        <v>3.6669148982664268E-3</v>
      </c>
      <c r="C785">
        <v>1.7247844019497419E-2</v>
      </c>
      <c r="D785">
        <v>-7.8781512605041737E-4</v>
      </c>
      <c r="E785">
        <v>8.7986463620981503E-3</v>
      </c>
      <c r="F785">
        <f t="shared" si="12"/>
        <v>7.2313975384528948E-3</v>
      </c>
    </row>
    <row r="786" spans="1:6" x14ac:dyDescent="0.25">
      <c r="A786" s="2">
        <v>43861</v>
      </c>
      <c r="B786">
        <v>-2.7749316939890689E-2</v>
      </c>
      <c r="C786">
        <v>-2.6743662202563741E-2</v>
      </c>
      <c r="D786">
        <v>-1.8659658344283628E-2</v>
      </c>
      <c r="E786">
        <v>8.7219054008722541E-3</v>
      </c>
      <c r="F786">
        <f t="shared" si="12"/>
        <v>-1.6107683021466451E-2</v>
      </c>
    </row>
    <row r="787" spans="1:6" x14ac:dyDescent="0.25">
      <c r="A787" s="2">
        <v>43864</v>
      </c>
      <c r="B787">
        <v>2.3272152454553389E-2</v>
      </c>
      <c r="C787">
        <v>5.6387813499410022E-3</v>
      </c>
      <c r="D787">
        <v>6.8492233529726665E-2</v>
      </c>
      <c r="E787">
        <v>5.7868307283006182E-2</v>
      </c>
      <c r="F787">
        <f t="shared" si="12"/>
        <v>3.8817868654306809E-2</v>
      </c>
    </row>
    <row r="788" spans="1:6" x14ac:dyDescent="0.25">
      <c r="A788" s="2">
        <v>43865</v>
      </c>
      <c r="B788">
        <v>3.0552694816340601E-2</v>
      </c>
      <c r="C788">
        <v>1.2427818227466639E-2</v>
      </c>
      <c r="D788">
        <v>1.3847985462748239E-2</v>
      </c>
      <c r="E788">
        <v>7.6387688187085301E-2</v>
      </c>
      <c r="F788">
        <f t="shared" si="12"/>
        <v>3.3304046673410193E-2</v>
      </c>
    </row>
    <row r="789" spans="1:6" x14ac:dyDescent="0.25">
      <c r="A789" s="2">
        <v>43866</v>
      </c>
      <c r="B789">
        <v>-2.748167888074637E-3</v>
      </c>
      <c r="C789">
        <v>9.7127505682992332E-3</v>
      </c>
      <c r="D789">
        <v>-3.102595797280594E-2</v>
      </c>
      <c r="E789">
        <v>-2.3364485981309802E-3</v>
      </c>
      <c r="F789">
        <f t="shared" si="12"/>
        <v>-6.599455972678081E-3</v>
      </c>
    </row>
    <row r="790" spans="1:6" x14ac:dyDescent="0.25">
      <c r="A790" s="2">
        <v>43867</v>
      </c>
      <c r="B790">
        <v>1.4196242171189419E-3</v>
      </c>
      <c r="C790">
        <v>-1.0233319688907059E-2</v>
      </c>
      <c r="D790">
        <v>1.403240209210344E-3</v>
      </c>
      <c r="E790">
        <v>2.9274004683840671E-2</v>
      </c>
      <c r="F790">
        <f t="shared" si="12"/>
        <v>5.4658873553157239E-3</v>
      </c>
    </row>
    <row r="791" spans="1:6" x14ac:dyDescent="0.25">
      <c r="A791" s="2">
        <v>43868</v>
      </c>
      <c r="B791">
        <v>-8.5890593729153197E-3</v>
      </c>
      <c r="C791">
        <v>-1.55913978494624E-2</v>
      </c>
      <c r="D791">
        <v>4.4585987261145377E-3</v>
      </c>
      <c r="E791">
        <v>-1.7064846416382059E-2</v>
      </c>
      <c r="F791">
        <f t="shared" si="12"/>
        <v>-9.1966762281613101E-3</v>
      </c>
    </row>
    <row r="792" spans="1:6" x14ac:dyDescent="0.25">
      <c r="A792" s="2">
        <v>43871</v>
      </c>
      <c r="B792">
        <v>9.8410295230886291E-3</v>
      </c>
      <c r="C792">
        <v>-2.8567827584758949E-3</v>
      </c>
      <c r="D792">
        <v>1.6740646797717359E-2</v>
      </c>
      <c r="E792">
        <v>-3.674768518518523E-2</v>
      </c>
      <c r="F792">
        <f t="shared" si="12"/>
        <v>-3.2556979057137845E-3</v>
      </c>
    </row>
    <row r="793" spans="1:6" x14ac:dyDescent="0.25">
      <c r="A793" s="2">
        <v>43872</v>
      </c>
      <c r="B793">
        <v>-1.007829418624029E-2</v>
      </c>
      <c r="C793">
        <v>-3.749736675795146E-3</v>
      </c>
      <c r="D793">
        <v>-3.6173132094300402E-3</v>
      </c>
      <c r="E793">
        <v>3.9050765995796159E-3</v>
      </c>
      <c r="F793">
        <f t="shared" si="12"/>
        <v>-3.3850668679714655E-3</v>
      </c>
    </row>
    <row r="794" spans="1:6" x14ac:dyDescent="0.25">
      <c r="A794" s="2">
        <v>43873</v>
      </c>
      <c r="B794">
        <v>-2.187631468237194E-3</v>
      </c>
      <c r="C794">
        <v>9.3038991795653114E-3</v>
      </c>
      <c r="D794">
        <v>1.2518778167252E-3</v>
      </c>
      <c r="E794">
        <v>1.6756433273488861E-2</v>
      </c>
      <c r="F794">
        <f t="shared" si="12"/>
        <v>6.2811447003855445E-3</v>
      </c>
    </row>
    <row r="795" spans="1:6" x14ac:dyDescent="0.25">
      <c r="A795" s="2">
        <v>43874</v>
      </c>
      <c r="B795">
        <v>1.6190235264356149E-2</v>
      </c>
      <c r="C795">
        <v>-1.298918964216855E-3</v>
      </c>
      <c r="D795">
        <v>1.2753188297074169E-2</v>
      </c>
      <c r="E795">
        <v>-1.353737492642715E-2</v>
      </c>
      <c r="F795">
        <f t="shared" si="12"/>
        <v>3.5267824176965783E-3</v>
      </c>
    </row>
    <row r="796" spans="1:6" x14ac:dyDescent="0.25">
      <c r="A796" s="2">
        <v>43875</v>
      </c>
      <c r="B796">
        <v>2.0662185710729419E-2</v>
      </c>
      <c r="C796">
        <v>-5.3282987203691068E-3</v>
      </c>
      <c r="D796">
        <v>1.061728395061734E-2</v>
      </c>
      <c r="E796">
        <v>1.252983293556076E-2</v>
      </c>
      <c r="F796">
        <f t="shared" si="12"/>
        <v>9.6202509691346028E-3</v>
      </c>
    </row>
    <row r="797" spans="1:6" x14ac:dyDescent="0.25">
      <c r="A797" s="2">
        <v>43879</v>
      </c>
      <c r="B797">
        <v>-5.9349593495935382E-3</v>
      </c>
      <c r="C797">
        <v>-1.5943985152691131E-2</v>
      </c>
      <c r="D797">
        <v>6.9020278524309919E-3</v>
      </c>
      <c r="E797">
        <v>5.5981143193872818E-3</v>
      </c>
      <c r="F797">
        <f t="shared" si="12"/>
        <v>-2.344700582616599E-3</v>
      </c>
    </row>
    <row r="798" spans="1:6" x14ac:dyDescent="0.25">
      <c r="A798" s="2">
        <v>43880</v>
      </c>
      <c r="B798">
        <v>1.3412938578555741E-2</v>
      </c>
      <c r="C798">
        <v>1.727389627089582E-2</v>
      </c>
      <c r="D798">
        <v>3.4152259629966597E-2</v>
      </c>
      <c r="E798">
        <v>3.0471725754468219E-2</v>
      </c>
      <c r="F798">
        <f t="shared" si="12"/>
        <v>2.3827705058471593E-2</v>
      </c>
    </row>
    <row r="799" spans="1:6" x14ac:dyDescent="0.25">
      <c r="A799" s="2">
        <v>43881</v>
      </c>
      <c r="B799">
        <v>-1.1944153014284529E-2</v>
      </c>
      <c r="C799">
        <v>-1.942443011840056E-2</v>
      </c>
      <c r="D799">
        <v>5.8657907085875038E-3</v>
      </c>
      <c r="E799">
        <v>5.6013647995450722E-2</v>
      </c>
      <c r="F799">
        <f t="shared" si="12"/>
        <v>7.6277138928382837E-3</v>
      </c>
    </row>
    <row r="800" spans="1:6" x14ac:dyDescent="0.25">
      <c r="A800" s="2">
        <v>43882</v>
      </c>
      <c r="B800">
        <v>-2.3932042799967409E-2</v>
      </c>
      <c r="C800">
        <v>-8.9807493984187525E-3</v>
      </c>
      <c r="D800">
        <v>-2.6242127361791431E-2</v>
      </c>
      <c r="E800">
        <v>-2.530963920301554E-2</v>
      </c>
      <c r="F800">
        <f t="shared" si="12"/>
        <v>-2.1116139690798286E-2</v>
      </c>
    </row>
    <row r="801" spans="1:6" x14ac:dyDescent="0.25">
      <c r="A801" s="2">
        <v>43885</v>
      </c>
      <c r="B801">
        <v>-2.5606694560669441E-2</v>
      </c>
      <c r="C801">
        <v>-2.6275853098035821E-2</v>
      </c>
      <c r="D801">
        <v>-3.9166367229608312E-2</v>
      </c>
      <c r="E801">
        <v>2.7624309392264572E-3</v>
      </c>
      <c r="F801">
        <f t="shared" si="12"/>
        <v>-2.2071620987271778E-2</v>
      </c>
    </row>
    <row r="802" spans="1:6" x14ac:dyDescent="0.25">
      <c r="A802" s="2">
        <v>43886</v>
      </c>
      <c r="B802">
        <v>-5.82274132600481E-2</v>
      </c>
      <c r="C802">
        <v>-3.0992563565925949E-2</v>
      </c>
      <c r="D802">
        <v>-3.9765644477686379E-2</v>
      </c>
      <c r="E802">
        <v>-4.5179063360881511E-2</v>
      </c>
      <c r="F802">
        <f t="shared" si="12"/>
        <v>-4.3541171166135484E-2</v>
      </c>
    </row>
    <row r="803" spans="1:6" x14ac:dyDescent="0.25">
      <c r="A803" s="2">
        <v>43887</v>
      </c>
      <c r="B803">
        <v>-4.6507386467261602E-3</v>
      </c>
      <c r="C803">
        <v>-8.2257249207298155E-3</v>
      </c>
      <c r="D803">
        <v>-4.8033233805011566E-3</v>
      </c>
      <c r="E803">
        <v>-1.586843623773793E-2</v>
      </c>
      <c r="F803">
        <f t="shared" si="12"/>
        <v>-8.3870557964237646E-3</v>
      </c>
    </row>
    <row r="804" spans="1:6" x14ac:dyDescent="0.25">
      <c r="A804" s="2">
        <v>43888</v>
      </c>
      <c r="B804">
        <v>-1.218506642235462E-2</v>
      </c>
      <c r="C804">
        <v>-4.7910295616717669E-2</v>
      </c>
      <c r="D804">
        <v>3.4698669449517272E-2</v>
      </c>
      <c r="E804">
        <v>-5.2770448548812299E-3</v>
      </c>
      <c r="F804">
        <f t="shared" si="12"/>
        <v>-7.6684343611090611E-3</v>
      </c>
    </row>
    <row r="805" spans="1:6" x14ac:dyDescent="0.25">
      <c r="A805" s="2">
        <v>43889</v>
      </c>
      <c r="B805">
        <v>3.9881283620850638E-3</v>
      </c>
      <c r="C805">
        <v>-2.2191940821491118E-2</v>
      </c>
      <c r="D805">
        <v>5.0680786686838182E-2</v>
      </c>
      <c r="E805">
        <v>6.4839375184202463E-3</v>
      </c>
      <c r="F805">
        <f t="shared" si="12"/>
        <v>9.7402279364630934E-3</v>
      </c>
    </row>
    <row r="806" spans="1:6" x14ac:dyDescent="0.25">
      <c r="A806" s="2">
        <v>43892</v>
      </c>
      <c r="B806">
        <v>4.3510392609699799E-2</v>
      </c>
      <c r="C806">
        <v>4.3251045192116422E-2</v>
      </c>
      <c r="D806">
        <v>-3.1677465802735782E-2</v>
      </c>
      <c r="E806">
        <v>2.3426061493410089E-3</v>
      </c>
      <c r="F806">
        <f t="shared" si="12"/>
        <v>1.4356644537105362E-2</v>
      </c>
    </row>
    <row r="807" spans="1:6" x14ac:dyDescent="0.25">
      <c r="A807" s="2">
        <v>43893</v>
      </c>
      <c r="B807">
        <v>-2.8682719546742171E-2</v>
      </c>
      <c r="C807">
        <v>-2.9817279709937531E-2</v>
      </c>
      <c r="D807">
        <v>-2.329615861214385E-2</v>
      </c>
      <c r="E807">
        <v>-2.9798422436459141E-2</v>
      </c>
      <c r="F807">
        <f t="shared" si="12"/>
        <v>-2.7898645076320672E-2</v>
      </c>
    </row>
    <row r="808" spans="1:6" x14ac:dyDescent="0.25">
      <c r="A808" s="2">
        <v>43894</v>
      </c>
      <c r="B808">
        <v>5.1039008384979878E-2</v>
      </c>
      <c r="C808">
        <v>2.6357199055861539E-2</v>
      </c>
      <c r="D808">
        <v>5.0367926922101347E-3</v>
      </c>
      <c r="E808">
        <v>9.0334236675699842E-3</v>
      </c>
      <c r="F808">
        <f t="shared" si="12"/>
        <v>2.2866605950155383E-2</v>
      </c>
    </row>
    <row r="809" spans="1:6" x14ac:dyDescent="0.25">
      <c r="A809" s="2">
        <v>43895</v>
      </c>
      <c r="B809">
        <v>-2.7228581338882951E-2</v>
      </c>
      <c r="C809">
        <v>-4.8054810272134867E-2</v>
      </c>
      <c r="D809">
        <v>-3.6543923652751158E-2</v>
      </c>
      <c r="E809">
        <v>-5.3715308863026001E-3</v>
      </c>
      <c r="F809">
        <f t="shared" si="12"/>
        <v>-2.9299711537517897E-2</v>
      </c>
    </row>
    <row r="810" spans="1:6" x14ac:dyDescent="0.25">
      <c r="A810" s="2">
        <v>43896</v>
      </c>
      <c r="B810">
        <v>-1.1410233553218021E-2</v>
      </c>
      <c r="C810">
        <v>-2.94931803311691E-2</v>
      </c>
      <c r="D810">
        <v>-4.2479177066668823E-2</v>
      </c>
      <c r="E810">
        <v>-9.6009600960096031E-2</v>
      </c>
      <c r="F810">
        <f t="shared" si="12"/>
        <v>-4.4848047977787991E-2</v>
      </c>
    </row>
    <row r="811" spans="1:6" x14ac:dyDescent="0.25">
      <c r="A811" s="2">
        <v>43899</v>
      </c>
      <c r="B811">
        <v>-8.4490532010820574E-2</v>
      </c>
      <c r="C811">
        <v>-0.10387387854586939</v>
      </c>
      <c r="D811">
        <v>-9.9206349206349187E-2</v>
      </c>
      <c r="E811">
        <v>-8.9611682708263807E-3</v>
      </c>
      <c r="F811">
        <f t="shared" si="12"/>
        <v>-7.413298200846638E-2</v>
      </c>
    </row>
    <row r="812" spans="1:6" x14ac:dyDescent="0.25">
      <c r="A812" s="2">
        <v>43900</v>
      </c>
      <c r="B812">
        <v>8.0862799172658262E-2</v>
      </c>
      <c r="C812">
        <v>6.6666666666666652E-2</v>
      </c>
      <c r="D812">
        <v>2.1570712441136401E-2</v>
      </c>
      <c r="E812">
        <v>2.0428667113194798E-2</v>
      </c>
      <c r="F812">
        <f t="shared" si="12"/>
        <v>4.7382211348414027E-2</v>
      </c>
    </row>
    <row r="813" spans="1:6" x14ac:dyDescent="0.25">
      <c r="A813" s="2">
        <v>43901</v>
      </c>
      <c r="B813">
        <v>-5.3581191908146468E-2</v>
      </c>
      <c r="C813">
        <v>-6.765407986111116E-2</v>
      </c>
      <c r="D813">
        <v>-7.1672862453531549E-2</v>
      </c>
      <c r="E813">
        <v>-6.5638332786347231E-2</v>
      </c>
      <c r="F813">
        <f t="shared" si="12"/>
        <v>-6.4636616752284104E-2</v>
      </c>
    </row>
    <row r="814" spans="1:6" x14ac:dyDescent="0.25">
      <c r="A814" s="2">
        <v>43902</v>
      </c>
      <c r="B814">
        <v>-6.7013287117273168E-2</v>
      </c>
      <c r="C814">
        <v>-0.12318882746581319</v>
      </c>
      <c r="D814">
        <v>-0.1417587698222009</v>
      </c>
      <c r="E814">
        <v>-0.25500526870389878</v>
      </c>
      <c r="F814">
        <f t="shared" si="12"/>
        <v>-0.14674153827729652</v>
      </c>
    </row>
    <row r="815" spans="1:6" x14ac:dyDescent="0.25">
      <c r="A815" s="2">
        <v>43903</v>
      </c>
      <c r="B815">
        <v>0.13869969040247659</v>
      </c>
      <c r="C815">
        <v>0.17759490310591991</v>
      </c>
      <c r="D815">
        <v>7.838745800671898E-2</v>
      </c>
      <c r="E815">
        <v>0.32814710042432821</v>
      </c>
      <c r="F815">
        <f t="shared" si="12"/>
        <v>0.18070728798486091</v>
      </c>
    </row>
    <row r="816" spans="1:6" x14ac:dyDescent="0.25">
      <c r="A816" s="2">
        <v>43906</v>
      </c>
      <c r="B816">
        <v>-0.1646728294362878</v>
      </c>
      <c r="C816">
        <v>-0.1284377817853922</v>
      </c>
      <c r="D816">
        <v>-0.28677743163724467</v>
      </c>
      <c r="E816">
        <v>-8.8391906283280197E-2</v>
      </c>
      <c r="F816">
        <f t="shared" si="12"/>
        <v>-0.16706998728555122</v>
      </c>
    </row>
    <row r="817" spans="1:6" x14ac:dyDescent="0.25">
      <c r="A817" s="2">
        <v>43907</v>
      </c>
      <c r="B817">
        <v>6.1842248019963193E-2</v>
      </c>
      <c r="C817">
        <v>2.5929518267054471E-2</v>
      </c>
      <c r="D817">
        <v>8.5416161125940304E-2</v>
      </c>
      <c r="E817">
        <v>-5.9190031152647982E-2</v>
      </c>
      <c r="F817">
        <f t="shared" si="12"/>
        <v>2.8499474065077496E-2</v>
      </c>
    </row>
    <row r="818" spans="1:6" x14ac:dyDescent="0.25">
      <c r="A818" s="2">
        <v>43908</v>
      </c>
      <c r="B818">
        <v>-6.5495044446715167E-2</v>
      </c>
      <c r="C818">
        <v>-0.116475482163116</v>
      </c>
      <c r="D818">
        <v>-0.11775765705343171</v>
      </c>
      <c r="E818">
        <v>-0.29718543046357621</v>
      </c>
      <c r="F818">
        <f t="shared" si="12"/>
        <v>-0.14922840353170977</v>
      </c>
    </row>
    <row r="819" spans="1:6" x14ac:dyDescent="0.25">
      <c r="A819" s="2">
        <v>43909</v>
      </c>
      <c r="B819">
        <v>2.372621911218031E-2</v>
      </c>
      <c r="C819">
        <v>6.6343272934797914E-2</v>
      </c>
      <c r="D819">
        <v>1.3361984861654189E-2</v>
      </c>
      <c r="E819">
        <v>0.20435806831566539</v>
      </c>
      <c r="F819">
        <f t="shared" si="12"/>
        <v>7.694738630607445E-2</v>
      </c>
    </row>
    <row r="820" spans="1:6" x14ac:dyDescent="0.25">
      <c r="A820" s="2">
        <v>43910</v>
      </c>
      <c r="B820">
        <v>-7.4228345615721336E-2</v>
      </c>
      <c r="C820">
        <v>-7.4056729997324044E-2</v>
      </c>
      <c r="D820">
        <v>-4.9012253063265843E-2</v>
      </c>
      <c r="E820">
        <v>-9.0464547677261531E-2</v>
      </c>
      <c r="F820">
        <f t="shared" si="12"/>
        <v>-7.1940469088393189E-2</v>
      </c>
    </row>
    <row r="821" spans="1:6" x14ac:dyDescent="0.25">
      <c r="A821" s="2">
        <v>43913</v>
      </c>
      <c r="B821">
        <v>-1.6382095062298149E-2</v>
      </c>
      <c r="C821">
        <v>-2.48536955422296E-2</v>
      </c>
      <c r="D821">
        <v>5.2064159873783877E-2</v>
      </c>
      <c r="E821">
        <v>-7.5268817204301453E-3</v>
      </c>
      <c r="F821">
        <f t="shared" si="12"/>
        <v>8.2537188720649586E-4</v>
      </c>
    </row>
    <row r="822" spans="1:6" x14ac:dyDescent="0.25">
      <c r="A822" s="2">
        <v>43914</v>
      </c>
      <c r="B822">
        <v>0.14098053014309181</v>
      </c>
      <c r="C822">
        <v>0.13647477217159351</v>
      </c>
      <c r="D822">
        <v>0.15871032241939509</v>
      </c>
      <c r="E822">
        <v>0.14138678223185261</v>
      </c>
      <c r="F822">
        <f t="shared" si="12"/>
        <v>0.14438810174148325</v>
      </c>
    </row>
    <row r="823" spans="1:6" x14ac:dyDescent="0.25">
      <c r="A823" s="2">
        <v>43915</v>
      </c>
      <c r="B823">
        <v>-1.726973684210531E-2</v>
      </c>
      <c r="C823">
        <v>1.1539213768824609E-2</v>
      </c>
      <c r="D823">
        <v>0.13114754098360651</v>
      </c>
      <c r="E823">
        <v>0.13099193165638351</v>
      </c>
      <c r="F823">
        <f t="shared" si="12"/>
        <v>6.4102237391677336E-2</v>
      </c>
    </row>
    <row r="824" spans="1:6" x14ac:dyDescent="0.25">
      <c r="A824" s="2">
        <v>43916</v>
      </c>
      <c r="B824">
        <v>5.251046025104622E-2</v>
      </c>
      <c r="C824">
        <v>6.8445475638051034E-2</v>
      </c>
      <c r="D824">
        <v>6.9221967963386755E-2</v>
      </c>
      <c r="E824">
        <v>0.1166596726814939</v>
      </c>
      <c r="F824">
        <f t="shared" si="12"/>
        <v>7.670939413349448E-2</v>
      </c>
    </row>
    <row r="825" spans="1:6" x14ac:dyDescent="0.25">
      <c r="A825" s="2">
        <v>43917</v>
      </c>
      <c r="B825">
        <v>-7.0960047704233808E-2</v>
      </c>
      <c r="C825">
        <v>-4.5964531306550871E-2</v>
      </c>
      <c r="D825">
        <v>-4.8689138576778923E-2</v>
      </c>
      <c r="E825">
        <v>-5.636978579481311E-3</v>
      </c>
      <c r="F825">
        <f t="shared" si="12"/>
        <v>-4.2812674041761228E-2</v>
      </c>
    </row>
    <row r="826" spans="1:6" x14ac:dyDescent="0.25">
      <c r="A826" s="2">
        <v>43920</v>
      </c>
      <c r="B826">
        <v>3.7869062901155333E-2</v>
      </c>
      <c r="C826">
        <v>8.5356600910471148E-3</v>
      </c>
      <c r="D826">
        <v>3.1121109861267371E-2</v>
      </c>
      <c r="E826">
        <v>4.9130763416478374E-3</v>
      </c>
      <c r="F826">
        <f t="shared" si="12"/>
        <v>2.0609727298779412E-2</v>
      </c>
    </row>
    <row r="827" spans="1:6" x14ac:dyDescent="0.25">
      <c r="A827" s="2">
        <v>43921</v>
      </c>
      <c r="B827">
        <v>-1.2368583797155219E-2</v>
      </c>
      <c r="C827">
        <v>-3.0719077173844811E-2</v>
      </c>
      <c r="D827">
        <v>-4.7454545454545423E-2</v>
      </c>
      <c r="E827">
        <v>-4.5505829259120063E-2</v>
      </c>
      <c r="F827">
        <f t="shared" si="12"/>
        <v>-3.4012008921166376E-2</v>
      </c>
    </row>
    <row r="828" spans="1:6" x14ac:dyDescent="0.25">
      <c r="A828" s="2">
        <v>43922</v>
      </c>
      <c r="B828">
        <v>-4.6441243999164938E-2</v>
      </c>
      <c r="C828">
        <v>-6.0021990815600557E-2</v>
      </c>
      <c r="D828">
        <v>-0.106508875739645</v>
      </c>
      <c r="E828">
        <v>-0.1083530338849488</v>
      </c>
      <c r="F828">
        <f t="shared" si="12"/>
        <v>-8.0331286109839833E-2</v>
      </c>
    </row>
    <row r="829" spans="1:6" x14ac:dyDescent="0.25">
      <c r="A829" s="2">
        <v>43923</v>
      </c>
      <c r="B829">
        <v>2.3530699354273651E-2</v>
      </c>
      <c r="C829">
        <v>3.1652102112433633E-2</v>
      </c>
      <c r="D829">
        <v>-2.0294808801538219E-2</v>
      </c>
      <c r="E829">
        <v>-3.0048608042421598E-2</v>
      </c>
      <c r="F829">
        <f t="shared" si="12"/>
        <v>1.2098461556868667E-3</v>
      </c>
    </row>
    <row r="830" spans="1:6" x14ac:dyDescent="0.25">
      <c r="A830" s="2">
        <v>43924</v>
      </c>
      <c r="B830">
        <v>-1.2082976903336149E-2</v>
      </c>
      <c r="C830">
        <v>-1.907556859867943E-2</v>
      </c>
      <c r="D830">
        <v>-4.6009594417793287E-2</v>
      </c>
      <c r="E830">
        <v>-7.2892938496583737E-3</v>
      </c>
      <c r="F830">
        <f t="shared" si="12"/>
        <v>-2.111435844236681E-2</v>
      </c>
    </row>
    <row r="831" spans="1:6" x14ac:dyDescent="0.25">
      <c r="A831" s="2">
        <v>43927</v>
      </c>
      <c r="B831">
        <v>0.1008767182595518</v>
      </c>
      <c r="C831">
        <v>7.445434147004848E-2</v>
      </c>
      <c r="D831">
        <v>0.15245714285714279</v>
      </c>
      <c r="E831">
        <v>6.9297843047269492E-2</v>
      </c>
      <c r="F831">
        <f t="shared" si="12"/>
        <v>9.9271511408503141E-2</v>
      </c>
    </row>
    <row r="832" spans="1:6" x14ac:dyDescent="0.25">
      <c r="A832" s="2">
        <v>43928</v>
      </c>
      <c r="B832">
        <v>-1.405958116212758E-2</v>
      </c>
      <c r="C832">
        <v>5.0626502974307153E-2</v>
      </c>
      <c r="D832">
        <v>-2.3800079333599071E-3</v>
      </c>
      <c r="E832">
        <v>5.1072961373390457E-2</v>
      </c>
      <c r="F832">
        <f t="shared" si="12"/>
        <v>2.1314968813052532E-2</v>
      </c>
    </row>
    <row r="833" spans="1:6" x14ac:dyDescent="0.25">
      <c r="A833" s="2">
        <v>43929</v>
      </c>
      <c r="B833">
        <v>4.77662544874351E-2</v>
      </c>
      <c r="C833">
        <v>6.5293338152029978E-2</v>
      </c>
      <c r="D833">
        <v>0.1343936381709743</v>
      </c>
      <c r="E833">
        <v>5.5941200489995957E-2</v>
      </c>
      <c r="F833">
        <f t="shared" si="12"/>
        <v>7.5848607825108827E-2</v>
      </c>
    </row>
    <row r="834" spans="1:6" x14ac:dyDescent="0.25">
      <c r="A834" s="2">
        <v>43930</v>
      </c>
      <c r="B834">
        <v>7.3284477015325136E-3</v>
      </c>
      <c r="C834">
        <v>4.1841004184100188E-2</v>
      </c>
      <c r="D834">
        <v>3.7679635471433492E-2</v>
      </c>
      <c r="E834">
        <v>5.0657385924207432E-2</v>
      </c>
      <c r="F834">
        <f t="shared" si="12"/>
        <v>3.4376618320318408E-2</v>
      </c>
    </row>
    <row r="835" spans="1:6" x14ac:dyDescent="0.25">
      <c r="A835" s="2">
        <v>43934</v>
      </c>
      <c r="B835">
        <v>1.511715797430035E-3</v>
      </c>
      <c r="C835">
        <v>-2.648431564094211E-2</v>
      </c>
      <c r="D835">
        <v>3.8844789731464768E-3</v>
      </c>
      <c r="E835">
        <v>-3.5333087964666943E-2</v>
      </c>
      <c r="F835">
        <f t="shared" ref="F835:F898" si="13">AVERAGE(B835:E835)</f>
        <v>-1.4105302208758136E-2</v>
      </c>
    </row>
    <row r="836" spans="1:6" x14ac:dyDescent="0.25">
      <c r="A836" s="2">
        <v>43935</v>
      </c>
      <c r="B836">
        <v>3.566037735849048E-2</v>
      </c>
      <c r="C836">
        <v>-5.351767198126911E-3</v>
      </c>
      <c r="D836">
        <v>4.9966352624495343E-2</v>
      </c>
      <c r="E836">
        <v>7.249141549027005E-3</v>
      </c>
      <c r="F836">
        <f t="shared" si="13"/>
        <v>2.1881026083471478E-2</v>
      </c>
    </row>
    <row r="837" spans="1:6" x14ac:dyDescent="0.25">
      <c r="A837" s="2">
        <v>43936</v>
      </c>
      <c r="B837">
        <v>-1.6669703042448521E-2</v>
      </c>
      <c r="C837">
        <v>5.604752830401516E-4</v>
      </c>
      <c r="D837">
        <v>-1.7785611280243589E-2</v>
      </c>
      <c r="E837">
        <v>-4.4696969696969679E-2</v>
      </c>
      <c r="F837">
        <f t="shared" si="13"/>
        <v>-1.9647952184155409E-2</v>
      </c>
    </row>
    <row r="838" spans="1:6" x14ac:dyDescent="0.25">
      <c r="A838" s="2">
        <v>43937</v>
      </c>
      <c r="B838">
        <v>3.520148216767049E-3</v>
      </c>
      <c r="C838">
        <v>-8.794532825453838E-3</v>
      </c>
      <c r="D838">
        <v>-6.5415986949428961E-2</v>
      </c>
      <c r="E838">
        <v>9.9127676447263724E-3</v>
      </c>
      <c r="F838">
        <f t="shared" si="13"/>
        <v>-1.5194400978347344E-2</v>
      </c>
    </row>
    <row r="839" spans="1:6" x14ac:dyDescent="0.25">
      <c r="A839" s="2">
        <v>43938</v>
      </c>
      <c r="B839">
        <v>3.33241022800701E-2</v>
      </c>
      <c r="C839">
        <v>3.6450974851653051E-2</v>
      </c>
      <c r="D839">
        <v>6.6154651771688E-2</v>
      </c>
      <c r="E839">
        <v>7.1849234393404071E-2</v>
      </c>
      <c r="F839">
        <f t="shared" si="13"/>
        <v>5.1944740824203806E-2</v>
      </c>
    </row>
    <row r="840" spans="1:6" x14ac:dyDescent="0.25">
      <c r="A840" s="2">
        <v>43941</v>
      </c>
      <c r="B840">
        <v>2.1440057173487399E-3</v>
      </c>
      <c r="C840">
        <v>-1.6357688113413319E-2</v>
      </c>
      <c r="D840">
        <v>-4.9115913555997093E-4</v>
      </c>
      <c r="E840">
        <v>-3.6996336996337087E-2</v>
      </c>
      <c r="F840">
        <f t="shared" si="13"/>
        <v>-1.2925294631990408E-2</v>
      </c>
    </row>
    <row r="841" spans="1:6" x14ac:dyDescent="0.25">
      <c r="A841" s="2">
        <v>43942</v>
      </c>
      <c r="B841">
        <v>-4.1362096630415457E-2</v>
      </c>
      <c r="C841">
        <v>-3.6474501108647472E-2</v>
      </c>
      <c r="D841">
        <v>-6.0114660114660053E-2</v>
      </c>
      <c r="E841">
        <v>-2.3583111449220099E-2</v>
      </c>
      <c r="F841">
        <f t="shared" si="13"/>
        <v>-4.0383592325735768E-2</v>
      </c>
    </row>
    <row r="842" spans="1:6" x14ac:dyDescent="0.25">
      <c r="A842" s="2">
        <v>43943</v>
      </c>
      <c r="B842">
        <v>7.5320810861074783E-2</v>
      </c>
      <c r="C842">
        <v>1.4785410194454011E-2</v>
      </c>
      <c r="D842">
        <v>6.4308121296619003E-2</v>
      </c>
      <c r="E842">
        <v>7.5379820802493169E-2</v>
      </c>
      <c r="F842">
        <f t="shared" si="13"/>
        <v>5.7448540788660241E-2</v>
      </c>
    </row>
    <row r="843" spans="1:6" x14ac:dyDescent="0.25">
      <c r="A843" s="2">
        <v>43944</v>
      </c>
      <c r="B843">
        <v>-3.545485991006569E-3</v>
      </c>
      <c r="C843">
        <v>-7.6534950960938097E-3</v>
      </c>
      <c r="D843">
        <v>1.24037989192729E-2</v>
      </c>
      <c r="E843">
        <v>3.2059409527259497E-2</v>
      </c>
      <c r="F843">
        <f t="shared" si="13"/>
        <v>8.3160568398580048E-3</v>
      </c>
    </row>
    <row r="844" spans="1:6" x14ac:dyDescent="0.25">
      <c r="A844" s="2">
        <v>43945</v>
      </c>
      <c r="B844">
        <v>4.3131129046255268E-2</v>
      </c>
      <c r="C844">
        <v>1.068327239488109E-2</v>
      </c>
      <c r="D844">
        <v>2.3856698071247351E-3</v>
      </c>
      <c r="E844">
        <v>-7.0200070200070463E-3</v>
      </c>
      <c r="F844">
        <f t="shared" si="13"/>
        <v>1.2295016057063513E-2</v>
      </c>
    </row>
    <row r="845" spans="1:6" x14ac:dyDescent="0.25">
      <c r="A845" s="2">
        <v>43948</v>
      </c>
      <c r="B845">
        <v>2.7454242928452999E-3</v>
      </c>
      <c r="C845">
        <v>3.7476683059182607E-2</v>
      </c>
      <c r="D845">
        <v>2.6865671641790989E-2</v>
      </c>
      <c r="E845">
        <v>5.7264050901378649E-2</v>
      </c>
      <c r="F845">
        <f t="shared" si="13"/>
        <v>3.1087957473799388E-2</v>
      </c>
    </row>
    <row r="846" spans="1:6" x14ac:dyDescent="0.25">
      <c r="A846" s="2">
        <v>43949</v>
      </c>
      <c r="B846">
        <v>-3.6671368124118531E-2</v>
      </c>
      <c r="C846">
        <v>1.928734880679972E-2</v>
      </c>
      <c r="D846">
        <v>-2.9855436832180952E-2</v>
      </c>
      <c r="E846">
        <v>2.2734871280508221E-2</v>
      </c>
      <c r="F846">
        <f t="shared" si="13"/>
        <v>-6.1261462172478845E-3</v>
      </c>
    </row>
    <row r="847" spans="1:6" x14ac:dyDescent="0.25">
      <c r="A847" s="2">
        <v>43950</v>
      </c>
      <c r="B847">
        <v>6.4163293428645352E-2</v>
      </c>
      <c r="C847">
        <v>1.566174898439154E-2</v>
      </c>
      <c r="D847">
        <v>6.4949789439585404E-2</v>
      </c>
      <c r="E847">
        <v>6.5053939195815591E-2</v>
      </c>
      <c r="F847">
        <f t="shared" si="13"/>
        <v>5.2457192762109472E-2</v>
      </c>
    </row>
    <row r="848" spans="1:6" x14ac:dyDescent="0.25">
      <c r="A848" s="2">
        <v>43951</v>
      </c>
      <c r="B848">
        <v>-4.613143412107501E-3</v>
      </c>
      <c r="C848">
        <v>-3.4682385137624339E-2</v>
      </c>
      <c r="D848">
        <v>-9.7338403041825616E-3</v>
      </c>
      <c r="E848">
        <v>-6.4149785144260285E-2</v>
      </c>
      <c r="F848">
        <f t="shared" si="13"/>
        <v>-2.8294788499543672E-2</v>
      </c>
    </row>
    <row r="849" spans="1:6" x14ac:dyDescent="0.25">
      <c r="A849" s="2">
        <v>43952</v>
      </c>
      <c r="B849">
        <v>-1.8538092527847772E-2</v>
      </c>
      <c r="C849">
        <v>-3.3965761639952019E-2</v>
      </c>
      <c r="D849">
        <v>-3.2867455076025183E-2</v>
      </c>
      <c r="E849">
        <v>-6.0019678583141937E-2</v>
      </c>
      <c r="F849">
        <f t="shared" si="13"/>
        <v>-3.6347746956741728E-2</v>
      </c>
    </row>
    <row r="850" spans="1:6" x14ac:dyDescent="0.25">
      <c r="A850" s="2">
        <v>43955</v>
      </c>
      <c r="B850">
        <v>2.443873746996927E-2</v>
      </c>
      <c r="C850">
        <v>-6.885264405440461E-3</v>
      </c>
      <c r="D850">
        <v>1.127521041765922E-2</v>
      </c>
      <c r="E850">
        <v>-2.267969295184924E-2</v>
      </c>
      <c r="F850">
        <f t="shared" si="13"/>
        <v>1.5372476325846976E-3</v>
      </c>
    </row>
    <row r="851" spans="1:6" x14ac:dyDescent="0.25">
      <c r="A851" s="2">
        <v>43956</v>
      </c>
      <c r="B851">
        <v>1.4717774543102189E-2</v>
      </c>
      <c r="C851">
        <v>1.272944251861108E-2</v>
      </c>
      <c r="D851">
        <v>4.7189070351758788E-2</v>
      </c>
      <c r="E851">
        <v>3.4987504462691721E-2</v>
      </c>
      <c r="F851">
        <f t="shared" si="13"/>
        <v>2.7405947969040945E-2</v>
      </c>
    </row>
    <row r="852" spans="1:6" x14ac:dyDescent="0.25">
      <c r="A852" s="2">
        <v>43957</v>
      </c>
      <c r="B852">
        <v>2.2314313037934411E-2</v>
      </c>
      <c r="C852">
        <v>-7.6314460467987733E-3</v>
      </c>
      <c r="D852">
        <v>2.3168628627127541E-2</v>
      </c>
      <c r="E852">
        <v>-2.7940669196274581E-2</v>
      </c>
      <c r="F852">
        <f t="shared" si="13"/>
        <v>2.4777066054971486E-3</v>
      </c>
    </row>
    <row r="853" spans="1:6" x14ac:dyDescent="0.25">
      <c r="A853" s="2">
        <v>43958</v>
      </c>
      <c r="B853">
        <v>0.1403180542563143</v>
      </c>
      <c r="C853">
        <v>3.0930166808029291E-2</v>
      </c>
      <c r="D853">
        <v>9.3800381064047977E-2</v>
      </c>
      <c r="E853">
        <v>6.7423704755145364E-2</v>
      </c>
      <c r="F853">
        <f t="shared" si="13"/>
        <v>8.3118076720884226E-2</v>
      </c>
    </row>
    <row r="854" spans="1:6" x14ac:dyDescent="0.25">
      <c r="A854" s="2">
        <v>43959</v>
      </c>
      <c r="B854">
        <v>-8.7503418102269359E-3</v>
      </c>
      <c r="C854">
        <v>1.5193067134708251E-2</v>
      </c>
      <c r="D854">
        <v>1.9161195229800532E-2</v>
      </c>
      <c r="E854">
        <v>4.7872340425531901E-2</v>
      </c>
      <c r="F854">
        <f t="shared" si="13"/>
        <v>1.8369065244953436E-2</v>
      </c>
    </row>
    <row r="855" spans="1:6" x14ac:dyDescent="0.25">
      <c r="A855" s="2">
        <v>43962</v>
      </c>
      <c r="B855">
        <v>-7.1724137931034049E-3</v>
      </c>
      <c r="C855">
        <v>-1.01031930412232E-2</v>
      </c>
      <c r="D855">
        <v>-1.48566920851958E-2</v>
      </c>
      <c r="E855">
        <v>-2.25253807106599E-2</v>
      </c>
      <c r="F855">
        <f t="shared" si="13"/>
        <v>-1.3664419907545577E-2</v>
      </c>
    </row>
    <row r="856" spans="1:6" x14ac:dyDescent="0.25">
      <c r="A856" s="2">
        <v>43963</v>
      </c>
      <c r="B856">
        <v>-2.056126701861638E-2</v>
      </c>
      <c r="C856">
        <v>-3.269293745224322E-2</v>
      </c>
      <c r="D856">
        <v>3.6033631389296161E-3</v>
      </c>
      <c r="E856">
        <v>0.13145082765335919</v>
      </c>
      <c r="F856">
        <f t="shared" si="13"/>
        <v>2.0449996580357302E-2</v>
      </c>
    </row>
    <row r="857" spans="1:6" x14ac:dyDescent="0.25">
      <c r="A857" s="2">
        <v>43964</v>
      </c>
      <c r="B857">
        <v>1.9716312056737632E-2</v>
      </c>
      <c r="C857">
        <v>-3.0976696947469299E-2</v>
      </c>
      <c r="D857">
        <v>-1.9015957446808621E-2</v>
      </c>
      <c r="E857">
        <v>-7.8886976477337889E-2</v>
      </c>
      <c r="F857">
        <f t="shared" si="13"/>
        <v>-2.7290829703719544E-2</v>
      </c>
    </row>
    <row r="858" spans="1:6" x14ac:dyDescent="0.25">
      <c r="A858" s="2">
        <v>43965</v>
      </c>
      <c r="B858">
        <v>5.0772012797328792E-3</v>
      </c>
      <c r="C858">
        <v>1.5779666938395161E-2</v>
      </c>
      <c r="D858">
        <v>5.9952555239257237E-2</v>
      </c>
      <c r="E858">
        <v>5.8237309249455027E-2</v>
      </c>
      <c r="F858">
        <f t="shared" si="13"/>
        <v>3.4761683176710079E-2</v>
      </c>
    </row>
    <row r="859" spans="1:6" x14ac:dyDescent="0.25">
      <c r="A859" s="2">
        <v>43966</v>
      </c>
      <c r="B859">
        <v>6.9891356999516319E-3</v>
      </c>
      <c r="C859">
        <v>-1.4330753797649811E-2</v>
      </c>
      <c r="D859">
        <v>2.810108872055839E-2</v>
      </c>
      <c r="E859">
        <v>-1.4125956444967501E-2</v>
      </c>
      <c r="F859">
        <f t="shared" si="13"/>
        <v>1.6583785444731773E-3</v>
      </c>
    </row>
    <row r="860" spans="1:6" x14ac:dyDescent="0.25">
      <c r="A860" s="2">
        <v>43969</v>
      </c>
      <c r="B860">
        <v>4.5354590434303343E-3</v>
      </c>
      <c r="C860">
        <v>5.693515556847939E-2</v>
      </c>
      <c r="D860">
        <v>-4.6896380146784322E-2</v>
      </c>
      <c r="E860">
        <v>0.1044776119402986</v>
      </c>
      <c r="F860">
        <f t="shared" si="13"/>
        <v>2.9762961601356001E-2</v>
      </c>
    </row>
    <row r="861" spans="1:6" x14ac:dyDescent="0.25">
      <c r="A861" s="2">
        <v>43970</v>
      </c>
      <c r="B861">
        <v>-5.8147489396633834E-3</v>
      </c>
      <c r="C861">
        <v>-2.1679322108506649E-2</v>
      </c>
      <c r="D861">
        <v>3.4064212999216803E-2</v>
      </c>
      <c r="E861">
        <v>-6.2162162162161527E-3</v>
      </c>
      <c r="F861">
        <f t="shared" si="13"/>
        <v>8.8481433707654489E-5</v>
      </c>
    </row>
    <row r="862" spans="1:6" x14ac:dyDescent="0.25">
      <c r="A862" s="2">
        <v>43971</v>
      </c>
      <c r="B862">
        <v>3.8601802793641893E-2</v>
      </c>
      <c r="C862">
        <v>2.013498312710893E-2</v>
      </c>
      <c r="D862">
        <v>3.5340148933484812E-2</v>
      </c>
      <c r="E862">
        <v>3.3995104704922507E-2</v>
      </c>
      <c r="F862">
        <f t="shared" si="13"/>
        <v>3.2018009889789534E-2</v>
      </c>
    </row>
    <row r="863" spans="1:6" x14ac:dyDescent="0.25">
      <c r="A863" s="2">
        <v>43972</v>
      </c>
      <c r="B863">
        <v>-1.7622896515171571E-2</v>
      </c>
      <c r="C863">
        <v>-6.8916087771528911E-3</v>
      </c>
      <c r="D863">
        <v>-6.217237596001568E-3</v>
      </c>
      <c r="E863">
        <v>-6.0494476591268498E-3</v>
      </c>
      <c r="F863">
        <f t="shared" si="13"/>
        <v>-9.19529763686322E-3</v>
      </c>
    </row>
    <row r="864" spans="1:6" x14ac:dyDescent="0.25">
      <c r="A864" s="2">
        <v>43973</v>
      </c>
      <c r="B864">
        <v>1.7433234421365022E-2</v>
      </c>
      <c r="C864">
        <v>-8.3273191583854711E-4</v>
      </c>
      <c r="D864">
        <v>-2.453385672227526E-4</v>
      </c>
      <c r="E864">
        <v>2.9108229690393279E-3</v>
      </c>
      <c r="F864">
        <f t="shared" si="13"/>
        <v>4.8164967268357626E-3</v>
      </c>
    </row>
    <row r="865" spans="1:6" x14ac:dyDescent="0.25">
      <c r="A865" s="2">
        <v>43977</v>
      </c>
      <c r="B865">
        <v>-2.5618930832201011E-2</v>
      </c>
      <c r="C865">
        <v>8.9343260362262589E-2</v>
      </c>
      <c r="D865">
        <v>-8.5889570552147854E-3</v>
      </c>
      <c r="E865">
        <v>-1.899736147757258E-2</v>
      </c>
      <c r="F865">
        <f t="shared" si="13"/>
        <v>9.0345027493185515E-3</v>
      </c>
    </row>
    <row r="866" spans="1:6" x14ac:dyDescent="0.25">
      <c r="A866" s="2">
        <v>43978</v>
      </c>
      <c r="B866">
        <v>-7.2789115646257896E-3</v>
      </c>
      <c r="C866">
        <v>6.9621544425175985E-2</v>
      </c>
      <c r="D866">
        <v>1.980198019801982E-3</v>
      </c>
      <c r="E866">
        <v>1.2641204948897309E-2</v>
      </c>
      <c r="F866">
        <f t="shared" si="13"/>
        <v>1.9241008957312372E-2</v>
      </c>
    </row>
    <row r="867" spans="1:6" x14ac:dyDescent="0.25">
      <c r="A867" s="2">
        <v>43979</v>
      </c>
      <c r="B867">
        <v>1.8844651545261382E-2</v>
      </c>
      <c r="C867">
        <v>-4.0234132850126343E-2</v>
      </c>
      <c r="D867">
        <v>-1.6180830039525529E-2</v>
      </c>
      <c r="E867">
        <v>-4.9402390438247012E-2</v>
      </c>
      <c r="F867">
        <f t="shared" si="13"/>
        <v>-2.1743175445659374E-2</v>
      </c>
    </row>
    <row r="868" spans="1:6" x14ac:dyDescent="0.25">
      <c r="A868" s="2">
        <v>43980</v>
      </c>
      <c r="B868">
        <v>4.4121603443637358E-2</v>
      </c>
      <c r="C868">
        <v>-2.311542808878508E-2</v>
      </c>
      <c r="D868">
        <v>1.8581293157564179E-2</v>
      </c>
      <c r="E868">
        <v>6.6778429728974631E-2</v>
      </c>
      <c r="F868">
        <f t="shared" si="13"/>
        <v>2.6591474560347772E-2</v>
      </c>
    </row>
    <row r="869" spans="1:6" x14ac:dyDescent="0.25">
      <c r="A869" s="2">
        <v>43983</v>
      </c>
      <c r="B869">
        <v>-4.5735635145581774E-3</v>
      </c>
      <c r="C869">
        <v>1.6834503102431061E-2</v>
      </c>
      <c r="D869">
        <v>1.959817576728717E-2</v>
      </c>
      <c r="E869">
        <v>1.047668936615898E-3</v>
      </c>
      <c r="F869">
        <f t="shared" si="13"/>
        <v>8.226696072943988E-3</v>
      </c>
    </row>
    <row r="870" spans="1:6" x14ac:dyDescent="0.25">
      <c r="A870" s="2">
        <v>43984</v>
      </c>
      <c r="B870">
        <v>1.9284281369313261E-2</v>
      </c>
      <c r="C870">
        <v>2.0757265042764979E-2</v>
      </c>
      <c r="D870">
        <v>6.3951885880077386E-2</v>
      </c>
      <c r="E870">
        <v>-2.616431187859813E-3</v>
      </c>
      <c r="F870">
        <f t="shared" si="13"/>
        <v>2.5344250276073954E-2</v>
      </c>
    </row>
    <row r="871" spans="1:6" x14ac:dyDescent="0.25">
      <c r="A871" s="2">
        <v>43985</v>
      </c>
      <c r="B871">
        <v>-4.634626372928663E-3</v>
      </c>
      <c r="C871">
        <v>3.1997255978047923E-2</v>
      </c>
      <c r="D871">
        <v>4.4880076263974278E-2</v>
      </c>
      <c r="E871">
        <v>1.6789087093389329E-2</v>
      </c>
      <c r="F871">
        <f t="shared" si="13"/>
        <v>2.2257948240620717E-2</v>
      </c>
    </row>
    <row r="872" spans="1:6" x14ac:dyDescent="0.25">
      <c r="A872" s="2">
        <v>43986</v>
      </c>
      <c r="B872">
        <v>-1.403240209210355E-2</v>
      </c>
      <c r="C872">
        <v>2.0369403162243001E-2</v>
      </c>
      <c r="D872">
        <v>-4.6107003044802093E-2</v>
      </c>
      <c r="E872">
        <v>9.8039215686274161E-3</v>
      </c>
      <c r="F872">
        <f t="shared" si="13"/>
        <v>-7.4915201015088063E-3</v>
      </c>
    </row>
    <row r="873" spans="1:6" x14ac:dyDescent="0.25">
      <c r="A873" s="2">
        <v>43987</v>
      </c>
      <c r="B873">
        <v>9.9624789752879028E-3</v>
      </c>
      <c r="C873">
        <v>1.5309446254071711E-2</v>
      </c>
      <c r="D873">
        <v>2.6561787505700041E-2</v>
      </c>
      <c r="E873">
        <v>2.0950434338272931E-2</v>
      </c>
      <c r="F873">
        <f t="shared" si="13"/>
        <v>1.8196036768333146E-2</v>
      </c>
    </row>
    <row r="874" spans="1:6" x14ac:dyDescent="0.25">
      <c r="A874" s="2">
        <v>43990</v>
      </c>
      <c r="B874">
        <v>-4.4837304637457281E-4</v>
      </c>
      <c r="C874">
        <v>1.145790366194599E-2</v>
      </c>
      <c r="D874">
        <v>-5.1082731815657034E-3</v>
      </c>
      <c r="E874">
        <v>3.753753753753752E-3</v>
      </c>
      <c r="F874">
        <f t="shared" si="13"/>
        <v>2.4137527969398664E-3</v>
      </c>
    </row>
    <row r="875" spans="1:6" x14ac:dyDescent="0.25">
      <c r="A875" s="2">
        <v>43991</v>
      </c>
      <c r="B875">
        <v>6.1518743992308167E-3</v>
      </c>
      <c r="C875">
        <v>-1.080701436403997E-2</v>
      </c>
      <c r="D875">
        <v>1.1161960040162461E-4</v>
      </c>
      <c r="E875">
        <v>-6.731488406880981E-3</v>
      </c>
      <c r="F875">
        <f t="shared" si="13"/>
        <v>-2.8187521928221275E-3</v>
      </c>
    </row>
    <row r="876" spans="1:6" x14ac:dyDescent="0.25">
      <c r="A876" s="2">
        <v>43992</v>
      </c>
      <c r="B876">
        <v>1.8272721482708091E-2</v>
      </c>
      <c r="C876">
        <v>-2.1506607727720391E-2</v>
      </c>
      <c r="D876">
        <v>2.633928571428568E-2</v>
      </c>
      <c r="E876">
        <v>-3.3885542168674683E-2</v>
      </c>
      <c r="F876">
        <f t="shared" si="13"/>
        <v>-2.6950356748503259E-3</v>
      </c>
    </row>
    <row r="877" spans="1:6" x14ac:dyDescent="0.25">
      <c r="A877" s="2">
        <v>43993</v>
      </c>
      <c r="B877">
        <v>-4.2525910219603391E-2</v>
      </c>
      <c r="C877">
        <v>-9.0405411731660612E-2</v>
      </c>
      <c r="D877">
        <v>-6.3505872118312157E-2</v>
      </c>
      <c r="E877">
        <v>-8.67757859184205E-2</v>
      </c>
      <c r="F877">
        <f t="shared" si="13"/>
        <v>-7.0803244996999165E-2</v>
      </c>
    </row>
    <row r="878" spans="1:6" x14ac:dyDescent="0.25">
      <c r="A878" s="2">
        <v>43994</v>
      </c>
      <c r="B878">
        <v>8.0350143715703926E-3</v>
      </c>
      <c r="C878">
        <v>1.9102051739977369E-2</v>
      </c>
      <c r="D878">
        <v>-4.1802136553645841E-3</v>
      </c>
      <c r="E878">
        <v>9.6728307254623225E-3</v>
      </c>
      <c r="F878">
        <f t="shared" si="13"/>
        <v>8.1574207954113742E-3</v>
      </c>
    </row>
    <row r="879" spans="1:6" x14ac:dyDescent="0.25">
      <c r="A879" s="2">
        <v>43997</v>
      </c>
      <c r="B879">
        <v>2.1450327263301091E-2</v>
      </c>
      <c r="C879">
        <v>4.2018079894954978E-2</v>
      </c>
      <c r="D879">
        <v>6.215018656716409E-2</v>
      </c>
      <c r="E879">
        <v>4.5928430543815013E-2</v>
      </c>
      <c r="F879">
        <f t="shared" si="13"/>
        <v>4.2886756067308796E-2</v>
      </c>
    </row>
    <row r="880" spans="1:6" x14ac:dyDescent="0.25">
      <c r="A880" s="2">
        <v>43998</v>
      </c>
      <c r="B880">
        <v>2.3283847227509199E-2</v>
      </c>
      <c r="C880">
        <v>1.599379634565978E-2</v>
      </c>
      <c r="D880">
        <v>4.0619167855966642E-2</v>
      </c>
      <c r="E880">
        <v>5.1724137931034482E-2</v>
      </c>
      <c r="F880">
        <f t="shared" si="13"/>
        <v>3.2905237340042526E-2</v>
      </c>
    </row>
    <row r="881" spans="1:6" x14ac:dyDescent="0.25">
      <c r="A881" s="2">
        <v>43999</v>
      </c>
      <c r="B881">
        <v>1.543803087606177E-2</v>
      </c>
      <c r="C881">
        <v>-1.6791489767685849E-2</v>
      </c>
      <c r="D881">
        <v>2.3420192003375861E-2</v>
      </c>
      <c r="E881">
        <v>-1.8954918032786931E-2</v>
      </c>
      <c r="F881">
        <f t="shared" si="13"/>
        <v>7.7795376974121311E-4</v>
      </c>
    </row>
    <row r="882" spans="1:6" x14ac:dyDescent="0.25">
      <c r="A882" s="2">
        <v>44000</v>
      </c>
      <c r="B882">
        <v>2.6376846989864419E-2</v>
      </c>
      <c r="C882">
        <v>-1.1013536461113031E-2</v>
      </c>
      <c r="D882">
        <v>1.2988351716317849E-2</v>
      </c>
      <c r="E882">
        <v>4.6475195822454303E-2</v>
      </c>
      <c r="F882">
        <f t="shared" si="13"/>
        <v>1.8706714516880885E-2</v>
      </c>
    </row>
    <row r="883" spans="1:6" x14ac:dyDescent="0.25">
      <c r="A883" s="2">
        <v>44001</v>
      </c>
      <c r="B883">
        <v>-2.182629387269475E-2</v>
      </c>
      <c r="C883">
        <v>-9.5663265306122902E-3</v>
      </c>
      <c r="D883">
        <v>-2.8492927648315898E-3</v>
      </c>
      <c r="E883">
        <v>-3.3682634730539007E-2</v>
      </c>
      <c r="F883">
        <f t="shared" si="13"/>
        <v>-1.6981136974669409E-2</v>
      </c>
    </row>
    <row r="884" spans="1:6" x14ac:dyDescent="0.25">
      <c r="A884" s="2">
        <v>44004</v>
      </c>
      <c r="B884">
        <v>3.5814414556865737E-2</v>
      </c>
      <c r="C884">
        <v>7.2811927287137479E-3</v>
      </c>
      <c r="D884">
        <v>6.3782018573323773E-2</v>
      </c>
      <c r="E884">
        <v>7.9266718306222561E-2</v>
      </c>
      <c r="F884">
        <f t="shared" si="13"/>
        <v>4.6536086041281455E-2</v>
      </c>
    </row>
    <row r="885" spans="1:6" x14ac:dyDescent="0.25">
      <c r="A885" s="2">
        <v>44005</v>
      </c>
      <c r="B885">
        <v>1.4032409581963501E-2</v>
      </c>
      <c r="C885">
        <v>7.0810385523210062E-3</v>
      </c>
      <c r="D885">
        <v>4.7966231772831316E-3</v>
      </c>
      <c r="E885">
        <v>7.5119617224880475E-2</v>
      </c>
      <c r="F885">
        <f t="shared" si="13"/>
        <v>2.5257422134112029E-2</v>
      </c>
    </row>
    <row r="886" spans="1:6" x14ac:dyDescent="0.25">
      <c r="A886" s="2">
        <v>44006</v>
      </c>
      <c r="B886">
        <v>-2.6807943952289911E-2</v>
      </c>
      <c r="C886">
        <v>-3.2666015624999933E-2</v>
      </c>
      <c r="D886">
        <v>-3.6853160206224977E-2</v>
      </c>
      <c r="E886">
        <v>-2.6924788607031621E-2</v>
      </c>
      <c r="F886">
        <f t="shared" si="13"/>
        <v>-3.0812977097636612E-2</v>
      </c>
    </row>
    <row r="887" spans="1:6" x14ac:dyDescent="0.25">
      <c r="A887" s="2">
        <v>44007</v>
      </c>
      <c r="B887">
        <v>2.6356496906235091E-2</v>
      </c>
      <c r="C887">
        <v>4.487405986573112E-2</v>
      </c>
      <c r="D887">
        <v>3.9651070578905712E-2</v>
      </c>
      <c r="E887">
        <v>4.9394008689686908E-2</v>
      </c>
      <c r="F887">
        <f t="shared" si="13"/>
        <v>4.0068909010139708E-2</v>
      </c>
    </row>
    <row r="888" spans="1:6" x14ac:dyDescent="0.25">
      <c r="A888" s="2">
        <v>44008</v>
      </c>
      <c r="B888">
        <v>-9.506695264042575E-3</v>
      </c>
      <c r="C888">
        <v>-8.6038647342995156E-2</v>
      </c>
      <c r="D888">
        <v>-5.5301296720060567E-3</v>
      </c>
      <c r="E888">
        <v>6.7552843756810699E-3</v>
      </c>
      <c r="F888">
        <f t="shared" si="13"/>
        <v>-2.3580046975840679E-2</v>
      </c>
    </row>
    <row r="889" spans="1:6" x14ac:dyDescent="0.25">
      <c r="A889" s="2">
        <v>44011</v>
      </c>
      <c r="B889">
        <v>-1.416281383507945E-2</v>
      </c>
      <c r="C889">
        <v>2.3257043184100601E-2</v>
      </c>
      <c r="D889">
        <v>-6.0402684563758413E-3</v>
      </c>
      <c r="E889">
        <v>3.8961038961038863E-2</v>
      </c>
      <c r="F889">
        <f t="shared" si="13"/>
        <v>1.0503749963421044E-2</v>
      </c>
    </row>
    <row r="890" spans="1:6" x14ac:dyDescent="0.25">
      <c r="A890" s="2">
        <v>44012</v>
      </c>
      <c r="B890">
        <v>3.4134758088453447E-2</v>
      </c>
      <c r="C890">
        <v>2.02489798026757E-2</v>
      </c>
      <c r="D890">
        <v>1.1382270666538069E-2</v>
      </c>
      <c r="E890">
        <v>2.2083333333333451E-2</v>
      </c>
      <c r="F890">
        <f t="shared" si="13"/>
        <v>2.1962335472750168E-2</v>
      </c>
    </row>
    <row r="891" spans="1:6" x14ac:dyDescent="0.25">
      <c r="A891" s="2">
        <v>44013</v>
      </c>
      <c r="B891">
        <v>1.8714121699196399E-2</v>
      </c>
      <c r="C891">
        <v>8.1008556528772147E-4</v>
      </c>
      <c r="D891">
        <v>0.1053886504530281</v>
      </c>
      <c r="E891">
        <v>2.7109661638809571E-2</v>
      </c>
      <c r="F891">
        <f t="shared" si="13"/>
        <v>3.800562983908045E-2</v>
      </c>
    </row>
    <row r="892" spans="1:6" x14ac:dyDescent="0.25">
      <c r="A892" s="2">
        <v>44014</v>
      </c>
      <c r="B892">
        <v>-1.2960667192607469E-3</v>
      </c>
      <c r="C892">
        <v>-1.01178732230478E-3</v>
      </c>
      <c r="D892">
        <v>-2.105263157894743E-2</v>
      </c>
      <c r="E892">
        <v>-1.6868426275054579E-2</v>
      </c>
      <c r="F892">
        <f t="shared" si="13"/>
        <v>-1.0057227973891884E-2</v>
      </c>
    </row>
    <row r="893" spans="1:6" x14ac:dyDescent="0.25">
      <c r="A893" s="2">
        <v>44018</v>
      </c>
      <c r="B893">
        <v>-5.8116571686509522E-3</v>
      </c>
      <c r="C893">
        <v>4.9526510356003417E-2</v>
      </c>
      <c r="D893">
        <v>4.860743874493223E-2</v>
      </c>
      <c r="E893">
        <v>3.3508276140492572E-2</v>
      </c>
      <c r="F893">
        <f t="shared" si="13"/>
        <v>3.1457642018194315E-2</v>
      </c>
    </row>
    <row r="894" spans="1:6" x14ac:dyDescent="0.25">
      <c r="A894" s="2">
        <v>44019</v>
      </c>
      <c r="B894">
        <v>5.4483541430192517E-3</v>
      </c>
      <c r="C894">
        <v>-3.8166465621230383E-2</v>
      </c>
      <c r="D894">
        <v>5.5852069762555301E-2</v>
      </c>
      <c r="E894">
        <v>-1.523437500000002E-2</v>
      </c>
      <c r="F894">
        <f t="shared" si="13"/>
        <v>1.9748958210860372E-3</v>
      </c>
    </row>
    <row r="895" spans="1:6" x14ac:dyDescent="0.25">
      <c r="A895" s="2">
        <v>44020</v>
      </c>
      <c r="B895">
        <v>2.5062090765409769E-2</v>
      </c>
      <c r="C895">
        <v>1.4548008427811791E-2</v>
      </c>
      <c r="D895">
        <v>6.1853208087883971E-2</v>
      </c>
      <c r="E895">
        <v>7.9333597778652454E-4</v>
      </c>
      <c r="F895">
        <f t="shared" si="13"/>
        <v>2.5564160814723014E-2</v>
      </c>
    </row>
    <row r="896" spans="1:6" x14ac:dyDescent="0.25">
      <c r="A896" s="2">
        <v>44021</v>
      </c>
      <c r="B896">
        <v>9.0859030837004973E-3</v>
      </c>
      <c r="C896">
        <v>-2.6799841772152E-2</v>
      </c>
      <c r="D896">
        <v>-2.9987255416447981E-2</v>
      </c>
      <c r="E896">
        <v>-1.8430439952437538E-2</v>
      </c>
      <c r="F896">
        <f t="shared" si="13"/>
        <v>-1.6532908514334255E-2</v>
      </c>
    </row>
    <row r="897" spans="1:6" x14ac:dyDescent="0.25">
      <c r="A897" s="2">
        <v>44022</v>
      </c>
      <c r="B897">
        <v>-2.652114597544342E-2</v>
      </c>
      <c r="C897">
        <v>4.4863326897673028E-2</v>
      </c>
      <c r="D897">
        <v>-1.020171574310225E-2</v>
      </c>
      <c r="E897">
        <v>-6.0569351907935332E-3</v>
      </c>
      <c r="F897">
        <f t="shared" si="13"/>
        <v>5.2088249708345628E-4</v>
      </c>
    </row>
    <row r="898" spans="1:6" x14ac:dyDescent="0.25">
      <c r="A898" s="2">
        <v>44025</v>
      </c>
      <c r="B898">
        <v>-3.8567184259207347E-2</v>
      </c>
      <c r="C898">
        <v>1.546316557257477E-2</v>
      </c>
      <c r="D898">
        <v>-7.285078472710238E-2</v>
      </c>
      <c r="E898">
        <v>-1.6047125736339599E-2</v>
      </c>
      <c r="F898">
        <f t="shared" si="13"/>
        <v>-2.8000482287518638E-2</v>
      </c>
    </row>
    <row r="899" spans="1:6" x14ac:dyDescent="0.25">
      <c r="A899" s="2">
        <v>44026</v>
      </c>
      <c r="B899">
        <v>4.3729228616407054E-3</v>
      </c>
      <c r="C899">
        <v>2.4756979361202799E-2</v>
      </c>
      <c r="D899">
        <v>2.1054404581438479E-2</v>
      </c>
      <c r="E899">
        <v>2.7456647398844011E-2</v>
      </c>
      <c r="F899">
        <f t="shared" ref="F899:F962" si="14">AVERAGE(B899:E899)</f>
        <v>1.94102385507815E-2</v>
      </c>
    </row>
    <row r="900" spans="1:6" x14ac:dyDescent="0.25">
      <c r="A900" s="2">
        <v>44027</v>
      </c>
      <c r="B900">
        <v>-1.5673981191220989E-3</v>
      </c>
      <c r="C900">
        <v>1.3925233644859871E-2</v>
      </c>
      <c r="D900">
        <v>7.9181788188718016E-3</v>
      </c>
      <c r="E900">
        <v>3.4759895519389072E-2</v>
      </c>
      <c r="F900">
        <f t="shared" si="14"/>
        <v>1.3758977465999661E-2</v>
      </c>
    </row>
    <row r="901" spans="1:6" x14ac:dyDescent="0.25">
      <c r="A901" s="2">
        <v>44028</v>
      </c>
      <c r="B901">
        <v>-1.25007267864411E-2</v>
      </c>
      <c r="C901">
        <v>-1.0277444925799521E-2</v>
      </c>
      <c r="D901">
        <v>-1.6448445171849509E-2</v>
      </c>
      <c r="E901">
        <v>-1.7087378640776699E-2</v>
      </c>
      <c r="F901">
        <f t="shared" si="14"/>
        <v>-1.4078498881216706E-2</v>
      </c>
    </row>
    <row r="902" spans="1:6" x14ac:dyDescent="0.25">
      <c r="A902" s="2">
        <v>44029</v>
      </c>
      <c r="B902">
        <v>2.4199246349505321E-2</v>
      </c>
      <c r="C902">
        <v>-1.555296856810251E-2</v>
      </c>
      <c r="D902">
        <v>4.4096846659456013E-3</v>
      </c>
      <c r="E902">
        <v>1.876728565784291E-2</v>
      </c>
      <c r="F902">
        <f t="shared" si="14"/>
        <v>7.9558120262978316E-3</v>
      </c>
    </row>
    <row r="903" spans="1:6" x14ac:dyDescent="0.25">
      <c r="A903" s="2">
        <v>44032</v>
      </c>
      <c r="B903">
        <v>2.759413624604767E-2</v>
      </c>
      <c r="C903">
        <v>1.182536303864445E-3</v>
      </c>
      <c r="D903">
        <v>6.3535453943008413E-2</v>
      </c>
      <c r="E903">
        <v>5.2356020942407877E-3</v>
      </c>
      <c r="F903">
        <f t="shared" si="14"/>
        <v>2.438693214679033E-2</v>
      </c>
    </row>
    <row r="904" spans="1:6" x14ac:dyDescent="0.25">
      <c r="A904" s="2">
        <v>44033</v>
      </c>
      <c r="B904">
        <v>-1.74545454545455E-2</v>
      </c>
      <c r="C904">
        <v>1.8898233015214321E-3</v>
      </c>
      <c r="D904">
        <v>-1.082638834800209E-2</v>
      </c>
      <c r="E904">
        <v>-1.678240740740744E-2</v>
      </c>
      <c r="F904">
        <f t="shared" si="14"/>
        <v>-1.07933794771084E-2</v>
      </c>
    </row>
    <row r="905" spans="1:6" x14ac:dyDescent="0.25">
      <c r="A905" s="2">
        <v>44034</v>
      </c>
      <c r="B905">
        <v>1.5600979331549251E-2</v>
      </c>
      <c r="C905">
        <v>-2.852966141658031E-2</v>
      </c>
      <c r="D905">
        <v>1.6692913385826898E-2</v>
      </c>
      <c r="E905">
        <v>3.9238767902687773E-2</v>
      </c>
      <c r="F905">
        <f t="shared" si="14"/>
        <v>1.0750749800870903E-2</v>
      </c>
    </row>
    <row r="906" spans="1:6" x14ac:dyDescent="0.25">
      <c r="A906" s="2">
        <v>44035</v>
      </c>
      <c r="B906">
        <v>-2.5284520939619859E-2</v>
      </c>
      <c r="C906">
        <v>-1.456239988350083E-2</v>
      </c>
      <c r="D906">
        <v>-4.786245353159857E-2</v>
      </c>
      <c r="E906">
        <v>-1.0760808004530831E-2</v>
      </c>
      <c r="F906">
        <f t="shared" si="14"/>
        <v>-2.4617545589812523E-2</v>
      </c>
    </row>
    <row r="907" spans="1:6" x14ac:dyDescent="0.25">
      <c r="A907" s="2">
        <v>44036</v>
      </c>
      <c r="B907">
        <v>-7.477280570574063E-3</v>
      </c>
      <c r="C907">
        <v>-7.5858332101866877E-3</v>
      </c>
      <c r="D907">
        <v>-1.2445095168374779E-2</v>
      </c>
      <c r="E907">
        <v>-2.862595419847325E-2</v>
      </c>
      <c r="F907">
        <f t="shared" si="14"/>
        <v>-1.4033540786902195E-2</v>
      </c>
    </row>
    <row r="908" spans="1:6" x14ac:dyDescent="0.25">
      <c r="A908" s="2">
        <v>44039</v>
      </c>
      <c r="B908">
        <v>3.158321743161796E-2</v>
      </c>
      <c r="C908">
        <v>8.040899389487377E-3</v>
      </c>
      <c r="D908">
        <v>3.5664278066057209E-2</v>
      </c>
      <c r="E908">
        <v>2.9469548133595369E-2</v>
      </c>
      <c r="F908">
        <f t="shared" si="14"/>
        <v>2.6189485755189479E-2</v>
      </c>
    </row>
    <row r="909" spans="1:6" x14ac:dyDescent="0.25">
      <c r="A909" s="2">
        <v>44040</v>
      </c>
      <c r="B909">
        <v>-9.7747317566427849E-3</v>
      </c>
      <c r="C909">
        <v>-7.4351272834702886E-3</v>
      </c>
      <c r="D909">
        <v>-1.7735008748210549E-2</v>
      </c>
      <c r="E909">
        <v>-2.5381679389312909E-2</v>
      </c>
      <c r="F909">
        <f t="shared" si="14"/>
        <v>-1.5081636794409131E-2</v>
      </c>
    </row>
    <row r="910" spans="1:6" x14ac:dyDescent="0.25">
      <c r="A910" s="2">
        <v>44041</v>
      </c>
      <c r="B910">
        <v>4.6916661939070632E-2</v>
      </c>
      <c r="C910">
        <v>4.8119853160035753E-3</v>
      </c>
      <c r="D910">
        <v>4.0644482228159529E-2</v>
      </c>
      <c r="E910">
        <v>1.3315057763853441E-2</v>
      </c>
      <c r="F910">
        <f t="shared" si="14"/>
        <v>2.6422046811771793E-2</v>
      </c>
    </row>
    <row r="911" spans="1:6" x14ac:dyDescent="0.25">
      <c r="A911" s="2">
        <v>44042</v>
      </c>
      <c r="B911">
        <v>4.3296846212203421E-2</v>
      </c>
      <c r="C911">
        <v>-1.4663046161441651E-2</v>
      </c>
      <c r="D911">
        <v>4.1235509219637034E-3</v>
      </c>
      <c r="E911">
        <v>-1.178743961352657E-2</v>
      </c>
      <c r="F911">
        <f t="shared" si="14"/>
        <v>5.242477839799726E-3</v>
      </c>
    </row>
    <row r="912" spans="1:6" x14ac:dyDescent="0.25">
      <c r="A912" s="2">
        <v>44043</v>
      </c>
      <c r="B912">
        <v>1.937360411364453E-2</v>
      </c>
      <c r="C912">
        <v>-7.9166249123159282E-3</v>
      </c>
      <c r="D912">
        <v>6.1211839454515804E-3</v>
      </c>
      <c r="E912">
        <v>-8.7993742667188402E-3</v>
      </c>
      <c r="F912">
        <f t="shared" si="14"/>
        <v>2.1946972200153356E-3</v>
      </c>
    </row>
    <row r="913" spans="1:6" x14ac:dyDescent="0.25">
      <c r="A913" s="2">
        <v>44046</v>
      </c>
      <c r="B913">
        <v>4.0762254152655331E-3</v>
      </c>
      <c r="C913">
        <v>7.0202020202019266E-3</v>
      </c>
      <c r="D913">
        <v>3.8351944551405559E-2</v>
      </c>
      <c r="E913">
        <v>2.742158216610768E-2</v>
      </c>
      <c r="F913">
        <f t="shared" si="14"/>
        <v>1.9217488538245175E-2</v>
      </c>
    </row>
    <row r="914" spans="1:6" x14ac:dyDescent="0.25">
      <c r="A914" s="2">
        <v>44047</v>
      </c>
      <c r="B914">
        <v>1.7761087993504181E-3</v>
      </c>
      <c r="C914">
        <v>1.133457043984154E-2</v>
      </c>
      <c r="D914">
        <v>1.4610991619075749E-2</v>
      </c>
      <c r="E914">
        <v>3.2066052227342601E-2</v>
      </c>
      <c r="F914">
        <f t="shared" si="14"/>
        <v>1.4946930771402578E-2</v>
      </c>
    </row>
    <row r="915" spans="1:6" x14ac:dyDescent="0.25">
      <c r="A915" s="2">
        <v>44048</v>
      </c>
      <c r="B915">
        <v>2.791145332050049E-2</v>
      </c>
      <c r="C915">
        <v>1.4034217703942311E-2</v>
      </c>
      <c r="D915">
        <v>7.0029239766081774E-2</v>
      </c>
      <c r="E915">
        <v>3.6279069767442003E-2</v>
      </c>
      <c r="F915">
        <f t="shared" si="14"/>
        <v>3.7063495139491642E-2</v>
      </c>
    </row>
    <row r="916" spans="1:6" x14ac:dyDescent="0.25">
      <c r="A916" s="2">
        <v>44049</v>
      </c>
      <c r="B916">
        <v>5.7658190419871413E-3</v>
      </c>
      <c r="C916">
        <v>-1.1248043818465889E-3</v>
      </c>
      <c r="D916">
        <v>5.1919661155895643E-2</v>
      </c>
      <c r="E916">
        <v>-8.4380610412927437E-3</v>
      </c>
      <c r="F916">
        <f t="shared" si="14"/>
        <v>1.2030653693685863E-2</v>
      </c>
    </row>
    <row r="917" spans="1:6" x14ac:dyDescent="0.25">
      <c r="A917" s="2">
        <v>44050</v>
      </c>
      <c r="B917">
        <v>-2.6997893086383451E-2</v>
      </c>
      <c r="C917">
        <v>1.9681762545899591E-2</v>
      </c>
      <c r="D917">
        <v>-4.3869333679698592E-2</v>
      </c>
      <c r="E917">
        <v>-4.5446315408292581E-2</v>
      </c>
      <c r="F917">
        <f t="shared" si="14"/>
        <v>-2.4157944907118759E-2</v>
      </c>
    </row>
    <row r="918" spans="1:6" x14ac:dyDescent="0.25">
      <c r="A918" s="2">
        <v>44053</v>
      </c>
      <c r="B918">
        <v>-2.6488065263370001E-2</v>
      </c>
      <c r="C918">
        <v>5.3296202045420848E-3</v>
      </c>
      <c r="D918">
        <v>-5.4100866021395848E-2</v>
      </c>
      <c r="E918">
        <v>-2.4089529590288209E-2</v>
      </c>
      <c r="F918">
        <f t="shared" si="14"/>
        <v>-2.4837210167627993E-2</v>
      </c>
    </row>
    <row r="919" spans="1:6" x14ac:dyDescent="0.25">
      <c r="A919" s="2">
        <v>44054</v>
      </c>
      <c r="B919">
        <v>-2.2708462652596632E-2</v>
      </c>
      <c r="C919">
        <v>7.6893686120929061E-3</v>
      </c>
      <c r="D919">
        <v>-7.2167169323567038E-3</v>
      </c>
      <c r="E919">
        <v>-2.2351797862002028E-2</v>
      </c>
      <c r="F919">
        <f t="shared" si="14"/>
        <v>-1.1146902208715614E-2</v>
      </c>
    </row>
    <row r="920" spans="1:6" x14ac:dyDescent="0.25">
      <c r="A920" s="2">
        <v>44055</v>
      </c>
      <c r="B920">
        <v>1.26501879002805E-2</v>
      </c>
      <c r="C920">
        <v>5.118726005971741E-3</v>
      </c>
      <c r="D920">
        <v>5.5332537702073026E-3</v>
      </c>
      <c r="E920">
        <v>1.6302186878727639E-2</v>
      </c>
      <c r="F920">
        <f t="shared" si="14"/>
        <v>9.9010886387967956E-3</v>
      </c>
    </row>
    <row r="921" spans="1:6" x14ac:dyDescent="0.25">
      <c r="A921" s="2">
        <v>44056</v>
      </c>
      <c r="B921">
        <v>9.1469788835458754E-3</v>
      </c>
      <c r="C921">
        <v>-1.7965766020653581E-2</v>
      </c>
      <c r="D921">
        <v>2.9779887785929882E-2</v>
      </c>
      <c r="E921">
        <v>2.464788732394374E-2</v>
      </c>
      <c r="F921">
        <f t="shared" si="14"/>
        <v>1.1402246993191478E-2</v>
      </c>
    </row>
    <row r="922" spans="1:6" x14ac:dyDescent="0.25">
      <c r="A922" s="2">
        <v>44057</v>
      </c>
      <c r="B922">
        <v>-8.3389444243019417E-3</v>
      </c>
      <c r="C922">
        <v>-8.6430423509065157E-4</v>
      </c>
      <c r="D922">
        <v>-8.7314892428052016E-3</v>
      </c>
      <c r="E922">
        <v>-1.7182130584193489E-3</v>
      </c>
      <c r="F922">
        <f t="shared" si="14"/>
        <v>-4.9132377401542859E-3</v>
      </c>
    </row>
    <row r="923" spans="1:6" x14ac:dyDescent="0.25">
      <c r="A923" s="2">
        <v>44060</v>
      </c>
      <c r="B923">
        <v>2.522720150423052E-2</v>
      </c>
      <c r="C923">
        <v>-2.479815455594014E-2</v>
      </c>
      <c r="D923">
        <v>7.4413360580649623E-2</v>
      </c>
      <c r="E923">
        <v>3.8630713329508508E-2</v>
      </c>
      <c r="F923">
        <f t="shared" si="14"/>
        <v>2.8368280214612129E-2</v>
      </c>
    </row>
    <row r="924" spans="1:6" x14ac:dyDescent="0.25">
      <c r="A924" s="2">
        <v>44061</v>
      </c>
      <c r="B924">
        <v>-8.7625452137144455E-3</v>
      </c>
      <c r="C924">
        <v>-7.884880741178768E-3</v>
      </c>
      <c r="D924">
        <v>-9.903587591001406E-3</v>
      </c>
      <c r="E924">
        <v>-2.0806481310992501E-2</v>
      </c>
      <c r="F924">
        <f t="shared" si="14"/>
        <v>-1.1839373714221779E-2</v>
      </c>
    </row>
    <row r="925" spans="1:6" x14ac:dyDescent="0.25">
      <c r="A925" s="2">
        <v>44062</v>
      </c>
      <c r="B925">
        <v>-1.120419386339111E-2</v>
      </c>
      <c r="C925">
        <v>9.0900059606597861E-3</v>
      </c>
      <c r="D925">
        <v>-3.9083200847906951E-3</v>
      </c>
      <c r="E925">
        <v>-1.9932305377961649E-2</v>
      </c>
      <c r="F925">
        <f t="shared" si="14"/>
        <v>-6.488703341370917E-3</v>
      </c>
    </row>
    <row r="926" spans="1:6" x14ac:dyDescent="0.25">
      <c r="A926" s="2">
        <v>44063</v>
      </c>
      <c r="B926">
        <v>3.0562919070637799E-2</v>
      </c>
      <c r="C926">
        <v>-6.2515382722126978E-3</v>
      </c>
      <c r="D926">
        <v>3.7972999933497453E-2</v>
      </c>
      <c r="E926">
        <v>7.6745970836533672E-4</v>
      </c>
      <c r="F926">
        <f t="shared" si="14"/>
        <v>1.5762960110071972E-2</v>
      </c>
    </row>
    <row r="927" spans="1:6" x14ac:dyDescent="0.25">
      <c r="A927" s="2">
        <v>44064</v>
      </c>
      <c r="B927">
        <v>-7.8680587078227004E-3</v>
      </c>
      <c r="C927">
        <v>2.872993857737427E-3</v>
      </c>
      <c r="D927">
        <v>-6.150691952844789E-3</v>
      </c>
      <c r="E927">
        <v>1.5529141104294601E-2</v>
      </c>
      <c r="F927">
        <f t="shared" si="14"/>
        <v>1.0958460753411345E-3</v>
      </c>
    </row>
    <row r="928" spans="1:6" x14ac:dyDescent="0.25">
      <c r="A928" s="2">
        <v>44067</v>
      </c>
      <c r="B928">
        <v>1.13364851812312E-2</v>
      </c>
      <c r="C928">
        <v>2.410352662254267E-2</v>
      </c>
      <c r="D928">
        <v>-2.1177153171737961E-2</v>
      </c>
      <c r="E928">
        <v>1.453653011138378E-2</v>
      </c>
      <c r="F928">
        <f t="shared" si="14"/>
        <v>7.1998471858549231E-3</v>
      </c>
    </row>
    <row r="929" spans="1:6" x14ac:dyDescent="0.25">
      <c r="A929" s="2">
        <v>44068</v>
      </c>
      <c r="B929">
        <v>1.392379611943295E-2</v>
      </c>
      <c r="C929">
        <v>-6.7039645027491268E-3</v>
      </c>
      <c r="D929">
        <v>2.0844996212994401E-2</v>
      </c>
      <c r="E929">
        <v>-4.4659471529586714E-3</v>
      </c>
      <c r="F929">
        <f t="shared" si="14"/>
        <v>5.8997201691798878E-3</v>
      </c>
    </row>
    <row r="930" spans="1:6" x14ac:dyDescent="0.25">
      <c r="A930" s="2">
        <v>44069</v>
      </c>
      <c r="B930">
        <v>9.0228545932278248E-3</v>
      </c>
      <c r="C930">
        <v>6.1179898033503211E-3</v>
      </c>
      <c r="D930">
        <v>-7.7419354838709209E-3</v>
      </c>
      <c r="E930">
        <v>-1.8130841121495319E-2</v>
      </c>
      <c r="F930">
        <f t="shared" si="14"/>
        <v>-2.6829830521970235E-3</v>
      </c>
    </row>
    <row r="931" spans="1:6" x14ac:dyDescent="0.25">
      <c r="A931" s="2">
        <v>44070</v>
      </c>
      <c r="B931">
        <v>3.979757283938401E-3</v>
      </c>
      <c r="C931">
        <v>1.389894310120177E-2</v>
      </c>
      <c r="D931">
        <v>1.1833550065019519E-2</v>
      </c>
      <c r="E931">
        <v>2.2463354273748241E-2</v>
      </c>
      <c r="F931">
        <f t="shared" si="14"/>
        <v>1.3043901180976984E-2</v>
      </c>
    </row>
    <row r="932" spans="1:6" x14ac:dyDescent="0.25">
      <c r="A932" s="2">
        <v>44071</v>
      </c>
      <c r="B932">
        <v>6.8513262210045944E-4</v>
      </c>
      <c r="C932">
        <v>-1.170926745680423E-2</v>
      </c>
      <c r="D932">
        <v>1.4779591312170659E-3</v>
      </c>
      <c r="E932">
        <v>7.4474027183013547E-4</v>
      </c>
      <c r="F932">
        <f t="shared" si="14"/>
        <v>-2.2003588579141424E-3</v>
      </c>
    </row>
    <row r="933" spans="1:6" x14ac:dyDescent="0.25">
      <c r="A933" s="2">
        <v>44074</v>
      </c>
      <c r="B933">
        <v>-2.5919405320813378E-3</v>
      </c>
      <c r="C933">
        <v>-1.449694167509508E-2</v>
      </c>
      <c r="D933">
        <v>2.322746230349693E-2</v>
      </c>
      <c r="E933">
        <v>-3.0139534883720901E-2</v>
      </c>
      <c r="F933">
        <f t="shared" si="14"/>
        <v>-6.0002386968500973E-3</v>
      </c>
    </row>
    <row r="934" spans="1:6" x14ac:dyDescent="0.25">
      <c r="A934" s="2">
        <v>44075</v>
      </c>
      <c r="B934">
        <v>2.4368717822995881E-2</v>
      </c>
      <c r="C934">
        <v>4.3495259505423878E-3</v>
      </c>
      <c r="D934">
        <v>4.514955791057873E-2</v>
      </c>
      <c r="E934">
        <v>5.5630155380778763E-2</v>
      </c>
      <c r="F934">
        <f t="shared" si="14"/>
        <v>3.2374489266223938E-2</v>
      </c>
    </row>
    <row r="935" spans="1:6" x14ac:dyDescent="0.25">
      <c r="A935" s="2">
        <v>44076</v>
      </c>
      <c r="B935">
        <v>9.0943901972047048E-3</v>
      </c>
      <c r="C935">
        <v>2.1945404116588071E-2</v>
      </c>
      <c r="D935">
        <v>-2.2769544609107739E-2</v>
      </c>
      <c r="E935">
        <v>-1.817190623296439E-3</v>
      </c>
      <c r="F935">
        <f t="shared" si="14"/>
        <v>1.6132647703471495E-3</v>
      </c>
    </row>
    <row r="936" spans="1:6" x14ac:dyDescent="0.25">
      <c r="A936" s="2">
        <v>44077</v>
      </c>
      <c r="B936">
        <v>-2.7274452139265711E-2</v>
      </c>
      <c r="C936">
        <v>-1.195124273878689E-2</v>
      </c>
      <c r="D936">
        <v>-6.1427475057559411E-2</v>
      </c>
      <c r="E936">
        <v>-4.7515019115237589E-2</v>
      </c>
      <c r="F936">
        <f t="shared" si="14"/>
        <v>-3.7042047262712402E-2</v>
      </c>
    </row>
    <row r="937" spans="1:6" x14ac:dyDescent="0.25">
      <c r="A937" s="2">
        <v>44078</v>
      </c>
      <c r="B937">
        <v>-6.3880626127663653E-2</v>
      </c>
      <c r="C937">
        <v>1.6673895233964679E-2</v>
      </c>
      <c r="D937">
        <v>-4.2323542879570852E-2</v>
      </c>
      <c r="E937">
        <v>-3.1154434250764581E-2</v>
      </c>
      <c r="F937">
        <f t="shared" si="14"/>
        <v>-3.0171177006008604E-2</v>
      </c>
    </row>
    <row r="938" spans="1:6" x14ac:dyDescent="0.25">
      <c r="A938" s="2">
        <v>44082</v>
      </c>
      <c r="B938">
        <v>-3.109860915768092E-2</v>
      </c>
      <c r="C938">
        <v>-4.0432288951035678E-2</v>
      </c>
      <c r="D938">
        <v>-4.9795081967213051E-2</v>
      </c>
      <c r="E938">
        <v>-3.4720852239100368E-2</v>
      </c>
      <c r="F938">
        <f t="shared" si="14"/>
        <v>-3.9011708078757507E-2</v>
      </c>
    </row>
    <row r="939" spans="1:6" x14ac:dyDescent="0.25">
      <c r="A939" s="2">
        <v>44083</v>
      </c>
      <c r="B939">
        <v>4.6236559139784861E-2</v>
      </c>
      <c r="C939">
        <v>4.9397352301916442E-5</v>
      </c>
      <c r="D939">
        <v>3.6733520235784578E-2</v>
      </c>
      <c r="E939">
        <v>3.2291027999182383E-2</v>
      </c>
      <c r="F939">
        <f t="shared" si="14"/>
        <v>2.8827626181763433E-2</v>
      </c>
    </row>
    <row r="940" spans="1:6" x14ac:dyDescent="0.25">
      <c r="A940" s="2">
        <v>44084</v>
      </c>
      <c r="B940">
        <v>-2.3227132579650481E-2</v>
      </c>
      <c r="C940">
        <v>-1.224993825635956E-2</v>
      </c>
      <c r="D940">
        <v>-2.2257661905422329E-2</v>
      </c>
      <c r="E940">
        <v>-2.2173826964957399E-2</v>
      </c>
      <c r="F940">
        <f t="shared" si="14"/>
        <v>-1.9977139926597443E-2</v>
      </c>
    </row>
    <row r="941" spans="1:6" x14ac:dyDescent="0.25">
      <c r="A941" s="2">
        <v>44085</v>
      </c>
      <c r="B941">
        <v>-3.1144781144781249E-2</v>
      </c>
      <c r="C941">
        <v>4.6506976046407633E-3</v>
      </c>
      <c r="D941">
        <v>-2.524643642294877E-2</v>
      </c>
      <c r="E941">
        <v>3.441992306134845E-3</v>
      </c>
      <c r="F941">
        <f t="shared" si="14"/>
        <v>-1.2074631914238604E-2</v>
      </c>
    </row>
    <row r="942" spans="1:6" x14ac:dyDescent="0.25">
      <c r="A942" s="2">
        <v>44088</v>
      </c>
      <c r="B942">
        <v>1.514986967854037E-2</v>
      </c>
      <c r="C942">
        <v>2.2399203583871601E-3</v>
      </c>
      <c r="D942">
        <v>4.9836304110585823E-2</v>
      </c>
      <c r="E942">
        <v>1.7756255044390601E-2</v>
      </c>
      <c r="F942">
        <f t="shared" si="14"/>
        <v>2.1245587297975987E-2</v>
      </c>
    </row>
    <row r="943" spans="1:6" x14ac:dyDescent="0.25">
      <c r="A943" s="2">
        <v>44089</v>
      </c>
      <c r="B943">
        <v>-4.9745921369348522E-3</v>
      </c>
      <c r="C943">
        <v>-1.6637695555003721E-2</v>
      </c>
      <c r="D943">
        <v>7.061677061677063E-2</v>
      </c>
      <c r="E943">
        <v>-1.44726407613005E-2</v>
      </c>
      <c r="F943">
        <f t="shared" si="14"/>
        <v>8.6329605408828891E-3</v>
      </c>
    </row>
    <row r="944" spans="1:6" x14ac:dyDescent="0.25">
      <c r="A944" s="2">
        <v>44090</v>
      </c>
      <c r="B944">
        <v>-2.7470164498441089E-2</v>
      </c>
      <c r="C944">
        <v>1.358585858585859E-2</v>
      </c>
      <c r="D944">
        <v>-2.1684251407858231E-2</v>
      </c>
      <c r="E944">
        <v>-3.1985515992758118E-2</v>
      </c>
      <c r="F944">
        <f t="shared" si="14"/>
        <v>-1.6888518328299712E-2</v>
      </c>
    </row>
    <row r="945" spans="1:6" x14ac:dyDescent="0.25">
      <c r="A945" s="2">
        <v>44091</v>
      </c>
      <c r="B945">
        <v>-2.808026090321147E-2</v>
      </c>
      <c r="C945">
        <v>-2.8850465892670259E-2</v>
      </c>
      <c r="D945">
        <v>-3.6165144898769208E-2</v>
      </c>
      <c r="E945">
        <v>2.2651704073150421E-2</v>
      </c>
      <c r="F945">
        <f t="shared" si="14"/>
        <v>-1.761104190537513E-2</v>
      </c>
    </row>
    <row r="946" spans="1:6" x14ac:dyDescent="0.25">
      <c r="A946" s="2">
        <v>44092</v>
      </c>
      <c r="B946">
        <v>1.421827901950667E-3</v>
      </c>
      <c r="C946">
        <v>-5.6439199589541911E-4</v>
      </c>
      <c r="D946">
        <v>-4.0775979241318696E-3</v>
      </c>
      <c r="E946">
        <v>-7.1123755334281391E-3</v>
      </c>
      <c r="F946">
        <f t="shared" si="14"/>
        <v>-2.5831343878761903E-3</v>
      </c>
    </row>
    <row r="947" spans="1:6" x14ac:dyDescent="0.25">
      <c r="A947" s="2">
        <v>44095</v>
      </c>
      <c r="B947">
        <v>4.0492957746478757E-2</v>
      </c>
      <c r="C947">
        <v>-3.5936136351968351E-3</v>
      </c>
      <c r="D947">
        <v>4.1011855527984593E-2</v>
      </c>
      <c r="E947">
        <v>-7.7773229635694774E-3</v>
      </c>
      <c r="F947">
        <f t="shared" si="14"/>
        <v>1.7533469168924259E-2</v>
      </c>
    </row>
    <row r="948" spans="1:6" x14ac:dyDescent="0.25">
      <c r="A948" s="2">
        <v>44096</v>
      </c>
      <c r="B948">
        <v>2.4561978057966231E-2</v>
      </c>
      <c r="C948">
        <v>-1.2726054922973851E-2</v>
      </c>
      <c r="D948">
        <v>2.9729192875587621E-2</v>
      </c>
      <c r="E948">
        <v>2.2689768976897669E-2</v>
      </c>
      <c r="F948">
        <f t="shared" si="14"/>
        <v>1.6063721246869417E-2</v>
      </c>
    </row>
    <row r="949" spans="1:6" x14ac:dyDescent="0.25">
      <c r="A949" s="2">
        <v>44097</v>
      </c>
      <c r="B949">
        <v>-3.271003143146356E-2</v>
      </c>
      <c r="C949">
        <v>-2.854608078488674E-2</v>
      </c>
      <c r="D949">
        <v>-3.7294238683127652E-2</v>
      </c>
      <c r="E949">
        <v>-2.4203307785397251E-2</v>
      </c>
      <c r="F949">
        <f t="shared" si="14"/>
        <v>-3.06884146712188E-2</v>
      </c>
    </row>
    <row r="950" spans="1:6" x14ac:dyDescent="0.25">
      <c r="A950" s="2">
        <v>44098</v>
      </c>
      <c r="B950">
        <v>3.5798865451341921E-3</v>
      </c>
      <c r="C950">
        <v>4.8133225893097098E-2</v>
      </c>
      <c r="D950">
        <v>1.7632914774245331E-2</v>
      </c>
      <c r="E950">
        <v>2.0669698222408611E-4</v>
      </c>
      <c r="F950">
        <f t="shared" si="14"/>
        <v>1.7388181048675178E-2</v>
      </c>
    </row>
    <row r="951" spans="1:6" x14ac:dyDescent="0.25">
      <c r="A951" s="2">
        <v>44099</v>
      </c>
      <c r="B951">
        <v>2.7603995170672802E-2</v>
      </c>
      <c r="C951">
        <v>-6.150376710574168E-4</v>
      </c>
      <c r="D951">
        <v>3.5639275400367383E-2</v>
      </c>
      <c r="E951">
        <v>2.149204381070469E-2</v>
      </c>
      <c r="F951">
        <f t="shared" si="14"/>
        <v>2.1030069177671862E-2</v>
      </c>
    </row>
    <row r="952" spans="1:6" x14ac:dyDescent="0.25">
      <c r="A952" s="2">
        <v>44102</v>
      </c>
      <c r="B952">
        <v>2.5420560747663409E-2</v>
      </c>
      <c r="C952">
        <v>2.200112826298772E-2</v>
      </c>
      <c r="D952">
        <v>1.8442233348120899E-2</v>
      </c>
      <c r="E952">
        <v>1.1329152336637669E-2</v>
      </c>
      <c r="F952">
        <f t="shared" si="14"/>
        <v>1.9298268673852426E-2</v>
      </c>
    </row>
    <row r="953" spans="1:6" x14ac:dyDescent="0.25">
      <c r="A953" s="2">
        <v>44103</v>
      </c>
      <c r="B953">
        <v>1.2863913337846981E-2</v>
      </c>
      <c r="C953">
        <v>-1.264552388598961E-2</v>
      </c>
      <c r="D953">
        <v>2.557560672059744E-2</v>
      </c>
      <c r="E953">
        <v>1.000200040006671E-4</v>
      </c>
      <c r="F953">
        <f t="shared" si="14"/>
        <v>6.4735040441138694E-3</v>
      </c>
    </row>
    <row r="954" spans="1:6" x14ac:dyDescent="0.25">
      <c r="A954" s="2">
        <v>44104</v>
      </c>
      <c r="B954">
        <v>1.3111888111888129E-2</v>
      </c>
      <c r="C954">
        <v>2.124415531612112E-2</v>
      </c>
      <c r="D954">
        <v>-1.3652084218190639E-2</v>
      </c>
      <c r="E954">
        <v>1.170117011701177E-2</v>
      </c>
      <c r="F954">
        <f t="shared" si="14"/>
        <v>8.101282331707595E-3</v>
      </c>
    </row>
    <row r="955" spans="1:6" x14ac:dyDescent="0.25">
      <c r="A955" s="2">
        <v>44105</v>
      </c>
      <c r="B955">
        <v>-7.6130538496677058E-4</v>
      </c>
      <c r="C955">
        <v>-1.1595501144620161E-2</v>
      </c>
      <c r="D955">
        <v>3.7155511811023612E-2</v>
      </c>
      <c r="E955">
        <v>3.4598655595096783E-2</v>
      </c>
      <c r="F955">
        <f t="shared" si="14"/>
        <v>1.4849340219133367E-2</v>
      </c>
    </row>
    <row r="956" spans="1:6" x14ac:dyDescent="0.25">
      <c r="A956" s="2">
        <v>44106</v>
      </c>
      <c r="B956">
        <v>-2.4939049167005289E-2</v>
      </c>
      <c r="C956">
        <v>6.4951412315592538E-3</v>
      </c>
      <c r="D956">
        <v>5.9905100830368596E-3</v>
      </c>
      <c r="E956">
        <v>0.13166443722530111</v>
      </c>
      <c r="F956">
        <f t="shared" si="14"/>
        <v>2.9802759843222983E-2</v>
      </c>
    </row>
    <row r="957" spans="1:6" x14ac:dyDescent="0.25">
      <c r="A957" s="2">
        <v>44109</v>
      </c>
      <c r="B957">
        <v>2.5420638641454388E-2</v>
      </c>
      <c r="C957">
        <v>1.0105052526263149E-2</v>
      </c>
      <c r="D957">
        <v>6.7154059312540371E-2</v>
      </c>
      <c r="E957">
        <v>3.8162782843633947E-2</v>
      </c>
      <c r="F957">
        <f t="shared" si="14"/>
        <v>3.5210633330972962E-2</v>
      </c>
    </row>
    <row r="958" spans="1:6" x14ac:dyDescent="0.25">
      <c r="A958" s="2">
        <v>44110</v>
      </c>
      <c r="B958">
        <v>-2.659334518669032E-2</v>
      </c>
      <c r="C958">
        <v>-4.1105388272582033E-3</v>
      </c>
      <c r="D958">
        <v>-3.1436464088397731E-2</v>
      </c>
      <c r="E958">
        <v>-1.2687052700064981E-2</v>
      </c>
      <c r="F958">
        <f t="shared" si="14"/>
        <v>-1.8706850200602809E-2</v>
      </c>
    </row>
    <row r="959" spans="1:6" x14ac:dyDescent="0.25">
      <c r="A959" s="2">
        <v>44111</v>
      </c>
      <c r="B959">
        <v>1.568195825903063E-2</v>
      </c>
      <c r="C959">
        <v>1.243224426873546E-2</v>
      </c>
      <c r="D959">
        <v>2.7608236837602051E-2</v>
      </c>
      <c r="E959">
        <v>1.367380560131792E-2</v>
      </c>
      <c r="F959">
        <f t="shared" si="14"/>
        <v>1.7349061241671515E-2</v>
      </c>
    </row>
    <row r="960" spans="1:6" x14ac:dyDescent="0.25">
      <c r="A960" s="2">
        <v>44112</v>
      </c>
      <c r="B960">
        <v>-7.9642380022608705E-3</v>
      </c>
      <c r="C960">
        <v>2.1366471830639892E-2</v>
      </c>
      <c r="D960">
        <v>1.8595614765473108E-2</v>
      </c>
      <c r="E960">
        <v>3.933040793109055E-2</v>
      </c>
      <c r="F960">
        <f t="shared" si="14"/>
        <v>1.783206413123567E-2</v>
      </c>
    </row>
    <row r="961" spans="1:6" x14ac:dyDescent="0.25">
      <c r="A961" s="2">
        <v>44113</v>
      </c>
      <c r="B961">
        <v>2.1753768063396791E-2</v>
      </c>
      <c r="C961">
        <v>-1.9236318168702751E-3</v>
      </c>
      <c r="D961">
        <v>2.043596730245234E-2</v>
      </c>
      <c r="E961">
        <v>-9.0695856137608111E-3</v>
      </c>
      <c r="F961">
        <f t="shared" si="14"/>
        <v>7.7991294838045122E-3</v>
      </c>
    </row>
    <row r="962" spans="1:6" x14ac:dyDescent="0.25">
      <c r="A962" s="2">
        <v>44116</v>
      </c>
      <c r="B962">
        <v>2.1442692756121099E-2</v>
      </c>
      <c r="C962">
        <v>3.1752915100703438E-2</v>
      </c>
      <c r="D962">
        <v>-1.068090787716958E-2</v>
      </c>
      <c r="E962">
        <v>6.3121350796913056E-4</v>
      </c>
      <c r="F962">
        <f t="shared" si="14"/>
        <v>1.0786478371906022E-2</v>
      </c>
    </row>
    <row r="963" spans="1:6" x14ac:dyDescent="0.25">
      <c r="A963" s="2">
        <v>44117</v>
      </c>
      <c r="B963">
        <v>3.0918114143920539E-2</v>
      </c>
      <c r="C963">
        <v>-1.555130061177779E-2</v>
      </c>
      <c r="D963">
        <v>2.866396761133605E-2</v>
      </c>
      <c r="E963">
        <v>1.8609052199968671E-2</v>
      </c>
      <c r="F963">
        <f t="shared" ref="F963:F1000" si="15">AVERAGE(B963:E963)</f>
        <v>1.5659958335861868E-2</v>
      </c>
    </row>
    <row r="964" spans="1:6" x14ac:dyDescent="0.25">
      <c r="A964" s="2">
        <v>44118</v>
      </c>
      <c r="B964">
        <v>-1.9592740576710121E-2</v>
      </c>
      <c r="C964">
        <v>1.3757115749524209E-3</v>
      </c>
      <c r="D964">
        <v>-1.611041141897562E-2</v>
      </c>
      <c r="E964">
        <v>-3.2822418331011072E-2</v>
      </c>
      <c r="F964">
        <f t="shared" si="15"/>
        <v>-1.6787464687936099E-2</v>
      </c>
    </row>
    <row r="965" spans="1:6" x14ac:dyDescent="0.25">
      <c r="A965" s="2">
        <v>44119</v>
      </c>
      <c r="B965">
        <v>-2.4059707355397202E-3</v>
      </c>
      <c r="C965">
        <v>-1.1701170117011659E-2</v>
      </c>
      <c r="D965">
        <v>5.9736519281028411E-3</v>
      </c>
      <c r="E965">
        <v>-4.6422282695693928E-3</v>
      </c>
      <c r="F965">
        <f t="shared" si="15"/>
        <v>-3.1939292985044827E-3</v>
      </c>
    </row>
    <row r="966" spans="1:6" x14ac:dyDescent="0.25">
      <c r="A966" s="2">
        <v>44120</v>
      </c>
      <c r="B966">
        <v>6.7431215238471509E-3</v>
      </c>
      <c r="C966">
        <v>-1.1695906432748541E-2</v>
      </c>
      <c r="D966">
        <v>-1.198239753989727E-2</v>
      </c>
      <c r="E966">
        <v>-1.8173045995496961E-2</v>
      </c>
      <c r="F966">
        <f t="shared" si="15"/>
        <v>-8.7770571110739048E-3</v>
      </c>
    </row>
    <row r="967" spans="1:6" x14ac:dyDescent="0.25">
      <c r="A967" s="2">
        <v>44123</v>
      </c>
      <c r="B967">
        <v>-2.1951696489684092E-2</v>
      </c>
      <c r="C967">
        <v>-2.3765641672325311E-3</v>
      </c>
      <c r="D967">
        <v>3.21974778642331E-3</v>
      </c>
      <c r="E967">
        <v>-2.0311220311220231E-2</v>
      </c>
      <c r="F967">
        <f t="shared" si="15"/>
        <v>-1.0354933295428387E-2</v>
      </c>
    </row>
    <row r="968" spans="1:6" x14ac:dyDescent="0.25">
      <c r="A968" s="2">
        <v>44124</v>
      </c>
      <c r="B968">
        <v>9.5476130967258044E-3</v>
      </c>
      <c r="C968">
        <v>1.137634304049784E-2</v>
      </c>
      <c r="D968">
        <v>-6.7932602300079248E-3</v>
      </c>
      <c r="E968">
        <v>1.003176726299948E-2</v>
      </c>
      <c r="F968">
        <f t="shared" si="15"/>
        <v>6.0406157925537995E-3</v>
      </c>
    </row>
    <row r="969" spans="1:6" x14ac:dyDescent="0.25">
      <c r="A969" s="2">
        <v>44125</v>
      </c>
      <c r="B969">
        <v>5.4961378490790302E-2</v>
      </c>
      <c r="C969">
        <v>-2.494832476085174E-2</v>
      </c>
      <c r="D969">
        <v>-4.1792330891857077E-2</v>
      </c>
      <c r="E969">
        <v>-2.3837113060751539E-2</v>
      </c>
      <c r="F969">
        <f t="shared" si="15"/>
        <v>-8.9040975556675134E-3</v>
      </c>
    </row>
    <row r="970" spans="1:6" x14ac:dyDescent="0.25">
      <c r="A970" s="2">
        <v>44126</v>
      </c>
      <c r="B970">
        <v>-4.3086454519853601E-2</v>
      </c>
      <c r="C970">
        <v>1.321238414513903E-2</v>
      </c>
      <c r="D970">
        <v>-1.118480215827322E-2</v>
      </c>
      <c r="E970">
        <v>-5.0873325419704676E-3</v>
      </c>
      <c r="F970">
        <f t="shared" si="15"/>
        <v>-1.1536551268739564E-2</v>
      </c>
    </row>
    <row r="971" spans="1:6" x14ac:dyDescent="0.25">
      <c r="A971" s="2">
        <v>44127</v>
      </c>
      <c r="B971">
        <v>-4.1200706297822576E-3</v>
      </c>
      <c r="C971">
        <v>-2.1409108602569171E-3</v>
      </c>
      <c r="D971">
        <v>4.7746262718126884E-3</v>
      </c>
      <c r="E971">
        <v>1.8578489858530611E-2</v>
      </c>
      <c r="F971">
        <f t="shared" si="15"/>
        <v>4.273033660076031E-3</v>
      </c>
    </row>
    <row r="972" spans="1:6" x14ac:dyDescent="0.25">
      <c r="A972" s="2">
        <v>44130</v>
      </c>
      <c r="B972">
        <v>-2.871355397951136E-2</v>
      </c>
      <c r="C972">
        <v>-1.848059293934079E-2</v>
      </c>
      <c r="D972">
        <v>-3.892063132884549E-2</v>
      </c>
      <c r="E972">
        <v>-3.3634538152610423E-2</v>
      </c>
      <c r="F972">
        <f t="shared" si="15"/>
        <v>-2.9937329100077015E-2</v>
      </c>
    </row>
    <row r="973" spans="1:6" x14ac:dyDescent="0.25">
      <c r="A973" s="2">
        <v>44131</v>
      </c>
      <c r="B973">
        <v>1.6378479793113909E-2</v>
      </c>
      <c r="C973">
        <v>-2.7472800437180141E-2</v>
      </c>
      <c r="D973">
        <v>6.5925010300782461E-3</v>
      </c>
      <c r="E973">
        <v>-7.2727272727273204E-3</v>
      </c>
      <c r="F973">
        <f t="shared" si="15"/>
        <v>-2.9436367216788264E-3</v>
      </c>
    </row>
    <row r="974" spans="1:6" x14ac:dyDescent="0.25">
      <c r="A974" s="2">
        <v>44132</v>
      </c>
      <c r="B974">
        <v>-4.0560766314108987E-2</v>
      </c>
      <c r="C974">
        <v>-3.0175214548426529E-2</v>
      </c>
      <c r="D974">
        <v>-2.268873165311969E-2</v>
      </c>
      <c r="E974">
        <v>-3.2094889237746282E-2</v>
      </c>
      <c r="F974">
        <f t="shared" si="15"/>
        <v>-3.1379900438350372E-2</v>
      </c>
    </row>
    <row r="975" spans="1:6" x14ac:dyDescent="0.25">
      <c r="A975" s="2">
        <v>44133</v>
      </c>
      <c r="B975">
        <v>1.4247829026051709E-2</v>
      </c>
      <c r="C975">
        <v>7.7481039267768281E-4</v>
      </c>
      <c r="D975">
        <v>1.633458984024427E-2</v>
      </c>
      <c r="E975">
        <v>1.081275905568568E-2</v>
      </c>
      <c r="F975">
        <f t="shared" si="15"/>
        <v>1.0542497078664836E-2</v>
      </c>
    </row>
    <row r="976" spans="1:6" x14ac:dyDescent="0.25">
      <c r="A976" s="2">
        <v>44134</v>
      </c>
      <c r="B976">
        <v>-4.4603947705716518E-2</v>
      </c>
      <c r="C976">
        <v>-4.631578947368431E-3</v>
      </c>
      <c r="D976">
        <v>-8.8249146355822483E-2</v>
      </c>
      <c r="E976">
        <v>-4.9206632198252942E-2</v>
      </c>
      <c r="F976">
        <f t="shared" si="15"/>
        <v>-4.6672826301790094E-2</v>
      </c>
    </row>
    <row r="977" spans="1:6" x14ac:dyDescent="0.25">
      <c r="A977" s="2">
        <v>44137</v>
      </c>
      <c r="B977">
        <v>8.2103568553797412E-3</v>
      </c>
      <c r="C977">
        <v>5.9221658206429773E-3</v>
      </c>
      <c r="D977">
        <v>2.3245302511782921E-3</v>
      </c>
      <c r="E977">
        <v>-1.031314457153565E-2</v>
      </c>
      <c r="F977">
        <f t="shared" si="15"/>
        <v>1.53597708891634E-3</v>
      </c>
    </row>
    <row r="978" spans="1:6" x14ac:dyDescent="0.25">
      <c r="A978" s="2">
        <v>44138</v>
      </c>
      <c r="B978">
        <v>-4.3751330636576553E-2</v>
      </c>
      <c r="C978">
        <v>3.9161059714045272E-2</v>
      </c>
      <c r="D978">
        <v>1.9261740642916969E-2</v>
      </c>
      <c r="E978">
        <v>5.7976506252368283E-2</v>
      </c>
      <c r="F978">
        <f t="shared" si="15"/>
        <v>1.8161993993188491E-2</v>
      </c>
    </row>
    <row r="979" spans="1:6" x14ac:dyDescent="0.25">
      <c r="A979" s="2">
        <v>44139</v>
      </c>
      <c r="B979">
        <v>8.0986307469665064E-2</v>
      </c>
      <c r="C979">
        <v>1.1128534574333939E-3</v>
      </c>
      <c r="D979">
        <v>8.2606497282265101E-2</v>
      </c>
      <c r="E979">
        <v>-1.0386819484240809E-2</v>
      </c>
      <c r="F979">
        <f t="shared" si="15"/>
        <v>3.8579709681280688E-2</v>
      </c>
    </row>
    <row r="980" spans="1:6" x14ac:dyDescent="0.25">
      <c r="A980" s="2">
        <v>44140</v>
      </c>
      <c r="B980">
        <v>5.3447299315174217E-2</v>
      </c>
      <c r="C980">
        <v>2.5516648981860571E-2</v>
      </c>
      <c r="D980">
        <v>2.4928483857785011E-2</v>
      </c>
      <c r="E980">
        <v>-2.0991675714802649E-2</v>
      </c>
      <c r="F980">
        <f t="shared" si="15"/>
        <v>2.0725189110004288E-2</v>
      </c>
    </row>
    <row r="981" spans="1:6" x14ac:dyDescent="0.25">
      <c r="A981" s="2">
        <v>44141</v>
      </c>
      <c r="B981">
        <v>-9.1402316828779195E-3</v>
      </c>
      <c r="C981">
        <v>-8.3760346866378343E-3</v>
      </c>
      <c r="D981">
        <v>0.1283851674641148</v>
      </c>
      <c r="E981">
        <v>2.643253234750453E-2</v>
      </c>
      <c r="F981">
        <f t="shared" si="15"/>
        <v>3.4325358360525894E-2</v>
      </c>
    </row>
    <row r="982" spans="1:6" x14ac:dyDescent="0.25">
      <c r="A982" s="2">
        <v>44144</v>
      </c>
      <c r="B982">
        <v>-8.8792423046566649E-2</v>
      </c>
      <c r="C982">
        <v>6.8170525688164618E-2</v>
      </c>
      <c r="D982">
        <v>-7.1172891575083774E-2</v>
      </c>
      <c r="E982">
        <v>-2.0529443544030301E-2</v>
      </c>
      <c r="F982">
        <f t="shared" si="15"/>
        <v>-2.8081058119379027E-2</v>
      </c>
    </row>
    <row r="983" spans="1:6" x14ac:dyDescent="0.25">
      <c r="A983" s="2">
        <v>44145</v>
      </c>
      <c r="B983">
        <v>-7.6331745344304647E-3</v>
      </c>
      <c r="C983">
        <v>1.1582472788166379E-2</v>
      </c>
      <c r="D983">
        <v>-6.472826086956518E-2</v>
      </c>
      <c r="E983">
        <v>4.7802904945761782E-3</v>
      </c>
      <c r="F983">
        <f t="shared" si="15"/>
        <v>-1.3999668030313273E-2</v>
      </c>
    </row>
    <row r="984" spans="1:6" x14ac:dyDescent="0.25">
      <c r="A984" s="2">
        <v>44146</v>
      </c>
      <c r="B984">
        <v>4.9260815012819759E-2</v>
      </c>
      <c r="C984">
        <v>3.264818135834791E-3</v>
      </c>
      <c r="D984">
        <v>6.5605206577953323E-2</v>
      </c>
      <c r="E984">
        <v>2.049405306495888E-2</v>
      </c>
      <c r="F984">
        <f t="shared" si="15"/>
        <v>3.4656223197891689E-2</v>
      </c>
    </row>
    <row r="985" spans="1:6" x14ac:dyDescent="0.25">
      <c r="A985" s="2">
        <v>44147</v>
      </c>
      <c r="B985">
        <v>-1.689716127690544E-2</v>
      </c>
      <c r="C985">
        <v>-1.6729306077550628E-2</v>
      </c>
      <c r="D985">
        <v>-2.6611408005234979E-2</v>
      </c>
      <c r="E985">
        <v>-7.1723148646226642E-3</v>
      </c>
      <c r="F985">
        <f t="shared" si="15"/>
        <v>-1.6852547556078429E-2</v>
      </c>
    </row>
    <row r="986" spans="1:6" x14ac:dyDescent="0.25">
      <c r="A986" s="2">
        <v>44148</v>
      </c>
      <c r="B986">
        <v>-1.873182082606117E-3</v>
      </c>
      <c r="C986">
        <v>2.209481191441753E-2</v>
      </c>
      <c r="D986">
        <v>-7.5070028011204881E-3</v>
      </c>
      <c r="E986">
        <v>-1.9414845584251331E-2</v>
      </c>
      <c r="F986">
        <f t="shared" si="15"/>
        <v>-1.6750546383901017E-3</v>
      </c>
    </row>
    <row r="987" spans="1:6" x14ac:dyDescent="0.25">
      <c r="A987" s="2">
        <v>44151</v>
      </c>
      <c r="B987">
        <v>1.7083139499766361E-2</v>
      </c>
      <c r="C987">
        <v>1.4137820951338529E-2</v>
      </c>
      <c r="D987">
        <v>1.089410702190108E-2</v>
      </c>
      <c r="E987">
        <v>-8.5643245234368059E-3</v>
      </c>
      <c r="F987">
        <f t="shared" si="15"/>
        <v>8.3876857373922902E-3</v>
      </c>
    </row>
    <row r="988" spans="1:6" x14ac:dyDescent="0.25">
      <c r="A988" s="2">
        <v>44152</v>
      </c>
      <c r="B988">
        <v>1.7712023338196661E-3</v>
      </c>
      <c r="C988">
        <v>1.056797229842155E-2</v>
      </c>
      <c r="D988">
        <v>4.8858116031045951E-2</v>
      </c>
      <c r="E988">
        <v>-1.8762771688649371E-2</v>
      </c>
      <c r="F988">
        <f t="shared" si="15"/>
        <v>1.0608629743659448E-2</v>
      </c>
    </row>
    <row r="989" spans="1:6" x14ac:dyDescent="0.25">
      <c r="A989" s="2">
        <v>44153</v>
      </c>
      <c r="B989">
        <v>-1.1336453458138379E-2</v>
      </c>
      <c r="C989">
        <v>-1.8689925240298331E-3</v>
      </c>
      <c r="D989">
        <v>-1.2297700170357809E-2</v>
      </c>
      <c r="E989">
        <v>-1.1359333585763021E-2</v>
      </c>
      <c r="F989">
        <f t="shared" si="15"/>
        <v>-9.2156199345722611E-3</v>
      </c>
    </row>
    <row r="990" spans="1:6" x14ac:dyDescent="0.25">
      <c r="A990" s="2">
        <v>44154</v>
      </c>
      <c r="B990">
        <v>3.9974752787712564E-3</v>
      </c>
      <c r="C990">
        <v>1.2037449843957939E-3</v>
      </c>
      <c r="D990">
        <v>3.2609281517813837E-2</v>
      </c>
      <c r="E990">
        <v>4.3278437380314123E-2</v>
      </c>
      <c r="F990">
        <f t="shared" si="15"/>
        <v>2.0272234790323751E-2</v>
      </c>
    </row>
    <row r="991" spans="1:6" x14ac:dyDescent="0.25">
      <c r="A991" s="2">
        <v>44155</v>
      </c>
      <c r="B991">
        <v>9.115674769488713E-3</v>
      </c>
      <c r="C991">
        <v>-6.0114886227011777E-3</v>
      </c>
      <c r="D991">
        <v>2.291470925983918E-2</v>
      </c>
      <c r="E991">
        <v>4.3869309838472807E-2</v>
      </c>
      <c r="F991">
        <f t="shared" si="15"/>
        <v>1.747205131127488E-2</v>
      </c>
    </row>
    <row r="992" spans="1:6" x14ac:dyDescent="0.25">
      <c r="A992" s="2">
        <v>44158</v>
      </c>
      <c r="B992">
        <v>4.2570864915377322E-2</v>
      </c>
      <c r="C992">
        <v>2.513215661679058E-2</v>
      </c>
      <c r="D992">
        <v>5.9805072204929248E-2</v>
      </c>
      <c r="E992">
        <v>8.0886231756638338E-3</v>
      </c>
      <c r="F992">
        <f t="shared" si="15"/>
        <v>3.3899179228190246E-2</v>
      </c>
    </row>
    <row r="993" spans="1:6" x14ac:dyDescent="0.25">
      <c r="A993" s="2">
        <v>44159</v>
      </c>
      <c r="B993">
        <v>2.579424360123506E-2</v>
      </c>
      <c r="C993">
        <v>3.9505309618494078E-2</v>
      </c>
      <c r="D993">
        <v>-2.2798401463719919E-2</v>
      </c>
      <c r="E993">
        <v>-2.8955171812314658E-2</v>
      </c>
      <c r="F993">
        <f t="shared" si="15"/>
        <v>3.386494985923639E-3</v>
      </c>
    </row>
    <row r="994" spans="1:6" x14ac:dyDescent="0.25">
      <c r="A994" s="2">
        <v>44160</v>
      </c>
      <c r="B994">
        <v>4.0679611650485503E-2</v>
      </c>
      <c r="C994">
        <v>-4.7504939672929902E-3</v>
      </c>
      <c r="D994">
        <v>4.9148826094454368E-2</v>
      </c>
      <c r="E994">
        <v>2.3172265133824199E-2</v>
      </c>
      <c r="F994">
        <f t="shared" si="15"/>
        <v>2.706255222786777E-2</v>
      </c>
    </row>
    <row r="995" spans="1:6" x14ac:dyDescent="0.25">
      <c r="A995" s="2">
        <v>44162</v>
      </c>
      <c r="B995">
        <v>-1.427371956339207E-2</v>
      </c>
      <c r="C995">
        <v>-4.8576497423333809E-3</v>
      </c>
      <c r="D995">
        <v>-2.0194430094397919E-3</v>
      </c>
      <c r="E995">
        <v>-1.6853932584269701E-2</v>
      </c>
      <c r="F995">
        <f t="shared" si="15"/>
        <v>-9.5011862248587358E-3</v>
      </c>
    </row>
    <row r="996" spans="1:6" x14ac:dyDescent="0.25">
      <c r="A996" s="2">
        <v>44165</v>
      </c>
      <c r="B996">
        <v>1.362862010221466E-2</v>
      </c>
      <c r="C996">
        <v>-2.1265758308926519E-2</v>
      </c>
      <c r="D996">
        <v>-7.1529411764705841E-3</v>
      </c>
      <c r="E996">
        <v>-4.3750000000000067E-2</v>
      </c>
      <c r="F996">
        <f t="shared" si="15"/>
        <v>-1.4635019845795627E-2</v>
      </c>
    </row>
    <row r="997" spans="1:6" x14ac:dyDescent="0.25">
      <c r="A997" s="2">
        <v>44166</v>
      </c>
      <c r="B997">
        <v>1.0830999066293369E-2</v>
      </c>
      <c r="C997">
        <v>6.5487032700146663E-3</v>
      </c>
      <c r="D997">
        <v>-3.7823490378234847E-2</v>
      </c>
      <c r="E997">
        <v>4.4817927170868188E-3</v>
      </c>
      <c r="F997">
        <f t="shared" si="15"/>
        <v>-3.9904988312099987E-3</v>
      </c>
    </row>
    <row r="998" spans="1:6" x14ac:dyDescent="0.25">
      <c r="A998" s="2">
        <v>44167</v>
      </c>
      <c r="B998">
        <v>-1.782745242933681E-2</v>
      </c>
      <c r="C998">
        <v>2.4387091214614909E-2</v>
      </c>
      <c r="D998">
        <v>-4.3842364532018507E-3</v>
      </c>
      <c r="E998">
        <v>-2.7328499721137711E-2</v>
      </c>
      <c r="F998">
        <f t="shared" si="15"/>
        <v>-6.2882743472653657E-3</v>
      </c>
    </row>
    <row r="999" spans="1:6" x14ac:dyDescent="0.25">
      <c r="A999" s="2">
        <v>44168</v>
      </c>
      <c r="B999">
        <v>9.498730367723196E-3</v>
      </c>
      <c r="C999">
        <v>-8.9589905362775779E-3</v>
      </c>
      <c r="D999">
        <v>1.6921478402849969E-2</v>
      </c>
      <c r="E999">
        <v>2.7522935779816571E-2</v>
      </c>
      <c r="F999">
        <f t="shared" si="15"/>
        <v>1.1246038503528039E-2</v>
      </c>
    </row>
    <row r="1000" spans="1:6" x14ac:dyDescent="0.25">
      <c r="A1000" s="2">
        <v>44169</v>
      </c>
      <c r="B1000">
        <v>1.1901434693497359E-2</v>
      </c>
      <c r="C1000">
        <v>1.2520159578983E-2</v>
      </c>
      <c r="D1000">
        <v>1.015131610957032E-2</v>
      </c>
      <c r="E1000">
        <v>1.860119047619069E-3</v>
      </c>
      <c r="F1000">
        <f t="shared" si="15"/>
        <v>9.1082573574174375E-3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Miller</cp:lastModifiedBy>
  <dcterms:created xsi:type="dcterms:W3CDTF">2021-10-19T01:09:15Z</dcterms:created>
  <dcterms:modified xsi:type="dcterms:W3CDTF">2021-10-19T01:18:10Z</dcterms:modified>
</cp:coreProperties>
</file>