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xml" ContentType="application/vnd.openxmlformats-officedocument.spreadsheetml.table+xml"/>
  <Override PartName="/xl/tables/table5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activeTab="5"/>
  </bookViews>
  <sheets>
    <sheet name="Sequence" sheetId="1" r:id="rId1"/>
    <sheet name="Goethe_A1_List" sheetId="2" r:id="rId2"/>
    <sheet name="NonSeperable" sheetId="3" r:id="rId3"/>
    <sheet name="MISC Notes" sheetId="4" r:id="rId4"/>
    <sheet name="Suffixes_B1" sheetId="5" r:id="rId5"/>
    <sheet name="Goethe_A2_WortList" sheetId="6" r:id="rId6"/>
    <sheet name="Goethe_A2_NewList" sheetId="7" r:id="rId7"/>
    <sheet name="Tenses" sheetId="8" r:id="rId8"/>
    <sheet name="Modal Verbs" sheetId="9" r:id="rId9"/>
    <sheet name="Verbs" sheetId="10" r:id="rId10"/>
    <sheet name="Irregular Verbs" sheetId="11" r:id="rId11"/>
    <sheet name="Seperable_Verbs" sheetId="12" r:id="rId12"/>
    <sheet name="Preposition" sheetId="13" r:id="rId13"/>
    <sheet name="Pronouns" sheetId="14" r:id="rId14"/>
    <sheet name="Vocabulary_Nouns" sheetId="15" r:id="rId15"/>
    <sheet name="Adjective" sheetId="16" r:id="rId16"/>
    <sheet name="Articles" sheetId="17" r:id="rId17"/>
    <sheet name="Adverb" sheetId="18" r:id="rId18"/>
    <sheet name="Transport_Vocabulary" sheetId="19" r:id="rId19"/>
    <sheet name="Vocabular_BodyParts" sheetId="20" r:id="rId20"/>
    <sheet name="MISC_Nouns Vocabular" sheetId="21" r:id="rId21"/>
    <sheet name="WH" sheetId="23" r:id="rId22"/>
  </sheets>
  <definedNames>
    <definedName name="_xlnm._FilterDatabase" localSheetId="1" hidden="1">Goethe_A1_List!$A$1:$H$357</definedName>
    <definedName name="_xlnm._FilterDatabase" localSheetId="5" hidden="1">Goethe_A2_WortList!$A$1:$H$456</definedName>
    <definedName name="_xlnm._FilterDatabase" localSheetId="6" hidden="1">Goethe_A2_NewList!$A$1:$H$968</definedName>
    <definedName name="_xlnm._FilterDatabase" localSheetId="9" hidden="1">Verbs!$A$1:$G$992</definedName>
    <definedName name="_xlnm._FilterDatabase" localSheetId="11" hidden="1">Seperable_Verbs!$A$23:$G$94</definedName>
    <definedName name="Z_17B064E9_9C2E_4777_A7BD_032029DD39A8_.wvu.FilterData" localSheetId="1" hidden="1">Goethe_A1_List!$A$1:$H$357</definedName>
    <definedName name="Z_784CDF31_D1A2_4953_8278_E253824F844A_.wvu.FilterData" localSheetId="1" hidden="1">Goethe_A1_List!$A$1:$H$357</definedName>
  </definedNames>
  <calcPr calcId="191029"/>
  <customWorkbookViews>
    <customWorkbookView name="Group by Category" guid="{17B064E9-9C2E-4777-A7BD-032029DD39A8}" maximized="1" windowWidth="0" windowHeight="0" activeSheetId="0"/>
    <customWorkbookView name="Group by Category [2]" guid="{784CDF31-D1A2-4953-8278-E253824F844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<sst xmlns="http://schemas.openxmlformats.org/spreadsheetml/2006/main" count="15370" uniqueCount="9982">
  <si>
    <t>Sequence of reading out</t>
  </si>
  <si>
    <t>Verbs</t>
  </si>
  <si>
    <t>Category</t>
  </si>
  <si>
    <t>German Word</t>
  </si>
  <si>
    <t>Gender</t>
  </si>
  <si>
    <t>Plural Form</t>
  </si>
  <si>
    <t>English Meaning</t>
  </si>
  <si>
    <t>Example Sentence (German)</t>
  </si>
  <si>
    <t>Example Sentence (English Translation)</t>
  </si>
  <si>
    <t>Column 1</t>
  </si>
  <si>
    <t>Nomen</t>
  </si>
  <si>
    <t>Erwachsene</t>
  </si>
  <si>
    <t>der/die</t>
  </si>
  <si>
    <t>-n</t>
  </si>
  <si>
    <t>Adult</t>
  </si>
  <si>
    <t>Dieser Film ist nur für Erwachsene. [cite: 418]</t>
  </si>
  <si>
    <t>This film is only for adults.</t>
  </si>
  <si>
    <t>Baby</t>
  </si>
  <si>
    <t>das</t>
  </si>
  <si>
    <t>-s</t>
  </si>
  <si>
    <t>Meine Schwester ist noch ein Baby. [cite: 316, 317]</t>
  </si>
  <si>
    <t>My sister is still a baby.</t>
  </si>
  <si>
    <t>Bruder</t>
  </si>
  <si>
    <t>der</t>
  </si>
  <si>
    <t>ü-</t>
  </si>
  <si>
    <t>Brother</t>
  </si>
  <si>
    <t/>
  </si>
  <si>
    <t>Eltern</t>
  </si>
  <si>
    <t>die</t>
  </si>
  <si>
    <t>(Pl.)</t>
  </si>
  <si>
    <t>Parents</t>
  </si>
  <si>
    <t>Meine Eltern leben in Spanien. [cite: 414]</t>
  </si>
  <si>
    <t>My parents live in Spain.</t>
  </si>
  <si>
    <t>Familie</t>
  </si>
  <si>
    <t>Family</t>
  </si>
  <si>
    <t>Er hat eine große Familie. [cite: 424]</t>
  </si>
  <si>
    <t>He has a large family.</t>
  </si>
  <si>
    <t>Familienname</t>
  </si>
  <si>
    <t>Family Name</t>
  </si>
  <si>
    <t>Mein Familienname ist Schmidt. [cite: 425]</t>
  </si>
  <si>
    <t>My family name is Schmidt.</t>
  </si>
  <si>
    <t>Frau</t>
  </si>
  <si>
    <t>-en</t>
  </si>
  <si>
    <t>Woman, Mrs.</t>
  </si>
  <si>
    <t>Siehst du die Frau dort? Das ist Frau Bergner. [cite: 435]</t>
  </si>
  <si>
    <t>Do you see the woman there? That is Mrs. Bergner.</t>
  </si>
  <si>
    <t>Freund</t>
  </si>
  <si>
    <t>-e</t>
  </si>
  <si>
    <t>Friend, male</t>
  </si>
  <si>
    <t>Mein bester Freund heißt Ivan. [cite: 436]</t>
  </si>
  <si>
    <t>My best friend's name is Ivan.</t>
  </si>
  <si>
    <t>Freundin</t>
  </si>
  <si>
    <t>-nen</t>
  </si>
  <si>
    <t>Friend, female</t>
  </si>
  <si>
    <t>Ich habe viele Freundinnen. [cite: 436]</t>
  </si>
  <si>
    <t>I have many female friends.</t>
  </si>
  <si>
    <t>Geschwister</t>
  </si>
  <si>
    <t>Siblings</t>
  </si>
  <si>
    <t>Großeltern</t>
  </si>
  <si>
    <t>Grandparents</t>
  </si>
  <si>
    <t>Meine Großeltern wohnen nicht bei uns. [cite: 455]</t>
  </si>
  <si>
    <t>My grandparents don't live with us.</t>
  </si>
  <si>
    <t>Großmutter</t>
  </si>
  <si>
    <t>Grandmother</t>
  </si>
  <si>
    <t>Großvater</t>
  </si>
  <si>
    <t>ä-</t>
  </si>
  <si>
    <t>Grandfather</t>
  </si>
  <si>
    <t>Herr</t>
  </si>
  <si>
    <t>Man, Mr.</t>
  </si>
  <si>
    <t>Sind Sie Herr Braunmüller? [cite: 463]</t>
  </si>
  <si>
    <t>Are you Mr. Braunmüller?</t>
  </si>
  <si>
    <t>Jugendliche</t>
  </si>
  <si>
    <t>Youth, Teenager</t>
  </si>
  <si>
    <t>Ist das ein Film für Jugendliche? [cite: 475]</t>
  </si>
  <si>
    <t>Is this a film for teenagers?</t>
  </si>
  <si>
    <t>Junge</t>
  </si>
  <si>
    <t>Boy</t>
  </si>
  <si>
    <t>Der Junge ist neu in unserer Klasse. [cite: 476]</t>
  </si>
  <si>
    <t>The boy is new in our class.</t>
  </si>
  <si>
    <t>Kind</t>
  </si>
  <si>
    <t>-er</t>
  </si>
  <si>
    <t>Child</t>
  </si>
  <si>
    <t>Die Kinder sind noch in der Schule. [cite: 483]</t>
  </si>
  <si>
    <t>The children are still at school.</t>
  </si>
  <si>
    <t>Mädchen</t>
  </si>
  <si>
    <t>-</t>
  </si>
  <si>
    <t>Girl</t>
  </si>
  <si>
    <t>Die Mädchen spielen auch Fußball. [cite: 504]</t>
  </si>
  <si>
    <t>The girls also play football.</t>
  </si>
  <si>
    <t>Mann</t>
  </si>
  <si>
    <t>ä, -er</t>
  </si>
  <si>
    <t>Man</t>
  </si>
  <si>
    <t>Ein Mann geht mit seinem Hund spazieren. [cite: 506]</t>
  </si>
  <si>
    <t>A man is walking his dog.</t>
  </si>
  <si>
    <t>Mutter</t>
  </si>
  <si>
    <t>Mother</t>
  </si>
  <si>
    <t>Was ist deine Mutter von Beruf? [cite: 367]</t>
  </si>
  <si>
    <t>What does your mother do for a living?</t>
  </si>
  <si>
    <t>Name</t>
  </si>
  <si>
    <t>Mein Name ist Peter Niemöller. [cite: 518]</t>
  </si>
  <si>
    <t>My name is Peter Niemöller.</t>
  </si>
  <si>
    <t>Onkel</t>
  </si>
  <si>
    <t>Uncle</t>
  </si>
  <si>
    <t>Der Computer ist ein Geschenk von meinem Onkel. [cite: 590]</t>
  </si>
  <si>
    <t>The computer is a gift from my uncle.</t>
  </si>
  <si>
    <t>Partner</t>
  </si>
  <si>
    <t>Partner (male)</t>
  </si>
  <si>
    <t>Partnerin</t>
  </si>
  <si>
    <t>Partner (female)</t>
  </si>
  <si>
    <t>Person</t>
  </si>
  <si>
    <t>Schwester</t>
  </si>
  <si>
    <t>Sister</t>
  </si>
  <si>
    <t>Auf dem Foto bin ich mit meiner Schwester. [cite: 433]</t>
  </si>
  <si>
    <t>I am in the photo with my sister.</t>
  </si>
  <si>
    <t>Tante</t>
  </si>
  <si>
    <t>Aunt</t>
  </si>
  <si>
    <t>Ich will meine Tante besuchen. [cite: 651]</t>
  </si>
  <si>
    <t>I want to visit my aunt.</t>
  </si>
  <si>
    <t>Vater</t>
  </si>
  <si>
    <t>Father</t>
  </si>
  <si>
    <t>Mein Vater arbeitet bei einer Autofirma. [cite: 48]</t>
  </si>
  <si>
    <t>My father works at a car company.</t>
  </si>
  <si>
    <t>Vorname</t>
  </si>
  <si>
    <t>First Name</t>
  </si>
  <si>
    <t>Wie ist dein Vorname? [cite: 591]</t>
  </si>
  <si>
    <t>What is your first name?</t>
  </si>
  <si>
    <t>Nomen (Beruf)</t>
  </si>
  <si>
    <t>Angestellte</t>
  </si>
  <si>
    <t>Employee</t>
  </si>
  <si>
    <t>Architekt/Architektin</t>
  </si>
  <si>
    <t>-en / -nen</t>
  </si>
  <si>
    <t>Architect</t>
  </si>
  <si>
    <t>Ich möchte Architekt werden. [cite: 600]</t>
  </si>
  <si>
    <t>I want to become an architect.</t>
  </si>
  <si>
    <t>Arzt/Ärztin</t>
  </si>
  <si>
    <t>ä, -e / -nen</t>
  </si>
  <si>
    <t>Doctor</t>
  </si>
  <si>
    <t>Er war beim Arzt. [cite: 457]</t>
  </si>
  <si>
    <t>He was at the doctor.</t>
  </si>
  <si>
    <t>Hausmann/Hausfrau</t>
  </si>
  <si>
    <t>-männer / -en</t>
  </si>
  <si>
    <t>Homemaker</t>
  </si>
  <si>
    <t>Ingenieur/Ingenieurin</t>
  </si>
  <si>
    <t>-e / -nen</t>
  </si>
  <si>
    <t>Engineer</t>
  </si>
  <si>
    <t>Kaufmann/Kauffrau</t>
  </si>
  <si>
    <t>-leute / -en</t>
  </si>
  <si>
    <t>Merchant/Businessman</t>
  </si>
  <si>
    <t>Künstler/Künstlerin</t>
  </si>
  <si>
    <t>- / -nen</t>
  </si>
  <si>
    <t>Artist</t>
  </si>
  <si>
    <t>Lehrer/Lehrerin</t>
  </si>
  <si>
    <t>Teacher</t>
  </si>
  <si>
    <t>Sind Sie der neue Lehrer? [cite: 558]</t>
  </si>
  <si>
    <t>Are you the new teacher?</t>
  </si>
  <si>
    <t>Schauspieler/Schauspielerin</t>
  </si>
  <si>
    <t>Actor</t>
  </si>
  <si>
    <t>Sekretär/Sekretärin</t>
  </si>
  <si>
    <t>Secretary</t>
  </si>
  <si>
    <t>Techniker/Technikerin</t>
  </si>
  <si>
    <t>Technician</t>
  </si>
  <si>
    <t>Nomen (Schule)</t>
  </si>
  <si>
    <t>Aufgabe</t>
  </si>
  <si>
    <t>Task, exercise</t>
  </si>
  <si>
    <t>Antwortbogen</t>
  </si>
  <si>
    <t>Answer sheet</t>
  </si>
  <si>
    <t>Beispiel</t>
  </si>
  <si>
    <t>Example</t>
  </si>
  <si>
    <t>Buch</t>
  </si>
  <si>
    <t>ü, -er</t>
  </si>
  <si>
    <t>Book</t>
  </si>
  <si>
    <t>Die Bücher sind schon im Rucksack. [cite: 399]</t>
  </si>
  <si>
    <t>The books are already in the backpack.</t>
  </si>
  <si>
    <t>Fach</t>
  </si>
  <si>
    <t>Subject</t>
  </si>
  <si>
    <t>Chemie ist mein Lieblingsfach. [cite: 422]</t>
  </si>
  <si>
    <t>Chemistry is my favorite subject.</t>
  </si>
  <si>
    <t>Fahrkarte</t>
  </si>
  <si>
    <t>Ticket</t>
  </si>
  <si>
    <t>Sie brauchen eine Fahrkarte. [cite: 423]</t>
  </si>
  <si>
    <t>You need a ticket.</t>
  </si>
  <si>
    <t>Fahrplan</t>
  </si>
  <si>
    <t>ä, -e</t>
  </si>
  <si>
    <t>Timetable</t>
  </si>
  <si>
    <t>Da ist der Fahrplan! [cite: 423]</t>
  </si>
  <si>
    <t>There is the timetable!</t>
  </si>
  <si>
    <t>Fehler</t>
  </si>
  <si>
    <t>Mistake</t>
  </si>
  <si>
    <t>Ich hatte vier Fehler in der Englischarbeit. [cite: 425]</t>
  </si>
  <si>
    <t>I had four mistakes in the English test.</t>
  </si>
  <si>
    <t>Frage</t>
  </si>
  <si>
    <t>Question</t>
  </si>
  <si>
    <t>Wiederholen Sie bitte die Frage. [cite: 434]</t>
  </si>
  <si>
    <t>Please repeat the question.</t>
  </si>
  <si>
    <t>Gespräch</t>
  </si>
  <si>
    <t>Conversation</t>
  </si>
  <si>
    <t>Gymnasium</t>
  </si>
  <si>
    <t>Grammar School</t>
  </si>
  <si>
    <t>Hausaufgabe</t>
  </si>
  <si>
    <t>Homework</t>
  </si>
  <si>
    <t>Wir machen zusammen Hausaufgaben. [cite: 461]</t>
  </si>
  <si>
    <t>We do homework together.</t>
  </si>
  <si>
    <t>Heft</t>
  </si>
  <si>
    <t>Notebook</t>
  </si>
  <si>
    <t>Schreibt die Übung ins Heft. [cite: 461]</t>
  </si>
  <si>
    <t>Write the exercise in the notebook.</t>
  </si>
  <si>
    <t>Information</t>
  </si>
  <si>
    <t>Hier kann man Informationen bekommen. [cite: 470]</t>
  </si>
  <si>
    <t>One can get information here.</t>
  </si>
  <si>
    <t>Klasse</t>
  </si>
  <si>
    <t>Class</t>
  </si>
  <si>
    <t>In unserer Klasse sind 25 Teilnehmende. [cite: 485]</t>
  </si>
  <si>
    <t>There are 25 participants in our class.</t>
  </si>
  <si>
    <t>Klassenarbeit</t>
  </si>
  <si>
    <t>Class test</t>
  </si>
  <si>
    <t>Ich muss lernen, morgen schreiben wir eine Klassenarbeit. [cite: 486]</t>
  </si>
  <si>
    <t>I have to study, we have a class test tomorrow.</t>
  </si>
  <si>
    <t>Kurs</t>
  </si>
  <si>
    <t>Course</t>
  </si>
  <si>
    <t>In den Ferien mache ich einen Englischkurs. [cite: 492]</t>
  </si>
  <si>
    <t>I'm doing an English course during the holidays.</t>
  </si>
  <si>
    <t>Lösung</t>
  </si>
  <si>
    <t>Solution</t>
  </si>
  <si>
    <t>Note</t>
  </si>
  <si>
    <t>Grade</t>
  </si>
  <si>
    <t>Hast du gute Noten in Englisch? [cite: 524]</t>
  </si>
  <si>
    <t>Do you have good grades in English?</t>
  </si>
  <si>
    <t>Pause</t>
  </si>
  <si>
    <t>Break</t>
  </si>
  <si>
    <t>Jetzt machen wir eine Pause. [cite: 530]</t>
  </si>
  <si>
    <t>Now we're taking a break.</t>
  </si>
  <si>
    <t>Prüfung</t>
  </si>
  <si>
    <t>Exam</t>
  </si>
  <si>
    <t>Schule</t>
  </si>
  <si>
    <t>School</t>
  </si>
  <si>
    <t>Wann kommt ihr aus der Schule? [cite: 290]</t>
  </si>
  <si>
    <t>When do you get out of school?</t>
  </si>
  <si>
    <t>Seite</t>
  </si>
  <si>
    <t>Page</t>
  </si>
  <si>
    <t>Das steht auf Seite 3. [cite: 557]</t>
  </si>
  <si>
    <t>It's on page 3.</t>
  </si>
  <si>
    <t>Sprache</t>
  </si>
  <si>
    <t>Language</t>
  </si>
  <si>
    <t>Er spricht fünf Sprachen. [cite: 565]</t>
  </si>
  <si>
    <t>He speaks five languages.</t>
  </si>
  <si>
    <t>Test</t>
  </si>
  <si>
    <t>Text</t>
  </si>
  <si>
    <t>Unterricht</t>
  </si>
  <si>
    <t>(Sg.)</t>
  </si>
  <si>
    <t>Lesson, instruction</t>
  </si>
  <si>
    <t>Der Unterricht macht mir Spaß. [cite: 585]</t>
  </si>
  <si>
    <t>The lesson is fun for me.</t>
  </si>
  <si>
    <t>Wort</t>
  </si>
  <si>
    <t>ö, -er</t>
  </si>
  <si>
    <t>Word</t>
  </si>
  <si>
    <t>Wie viele Wörter hat dein Brief? [cite: 608]</t>
  </si>
  <si>
    <t>How many words does your letter have?</t>
  </si>
  <si>
    <t>Wörterbuch</t>
  </si>
  <si>
    <t>Dictionary</t>
  </si>
  <si>
    <t>Nomen (Essen)</t>
  </si>
  <si>
    <t>Apfel</t>
  </si>
  <si>
    <t>ä, -</t>
  </si>
  <si>
    <t>Apple</t>
  </si>
  <si>
    <t>Schmeckt dir der Apfel? [cite: 290]</t>
  </si>
  <si>
    <t>Do you like the apple?</t>
  </si>
  <si>
    <t>Appetit</t>
  </si>
  <si>
    <t>Appetite</t>
  </si>
  <si>
    <t>Guten Appetit! [cite: 290]</t>
  </si>
  <si>
    <t>Enjoy your meal!</t>
  </si>
  <si>
    <t>Banane</t>
  </si>
  <si>
    <t>Banana</t>
  </si>
  <si>
    <t>Kann ich eine Banane haben? Ich habe Hunger. [cite: 331]</t>
  </si>
  <si>
    <t>Can I have a banana? I'm hungry.</t>
  </si>
  <si>
    <t>Brot</t>
  </si>
  <si>
    <t>Bread</t>
  </si>
  <si>
    <t>Wir müssen auch Brot kaufen. [cite: 398]</t>
  </si>
  <si>
    <t>We also have to buy bread.</t>
  </si>
  <si>
    <t>Brötchen</t>
  </si>
  <si>
    <t>Bread roll</t>
  </si>
  <si>
    <t>Ich esse lieber Brötchen. [cite: 398]</t>
  </si>
  <si>
    <t>I prefer to eat bread rolls.</t>
  </si>
  <si>
    <t>Durst</t>
  </si>
  <si>
    <t>Thirst</t>
  </si>
  <si>
    <t>Hast du Durst? [cite: 408]</t>
  </si>
  <si>
    <t>Are you thirsty?</t>
  </si>
  <si>
    <t>Ei</t>
  </si>
  <si>
    <t>Egg</t>
  </si>
  <si>
    <t>Möchtest du ein Ei zum Frühstück? [cite: 409]</t>
  </si>
  <si>
    <t>Would you like an egg for breakfast?</t>
  </si>
  <si>
    <t>Eis</t>
  </si>
  <si>
    <t>Ice cream</t>
  </si>
  <si>
    <t>Ich möchte ein großes Eis. [cite: 413]</t>
  </si>
  <si>
    <t>I would like a large ice cream.</t>
  </si>
  <si>
    <t>Essen</t>
  </si>
  <si>
    <t>Food, meal</t>
  </si>
  <si>
    <t>Wie war das Essen in Deutschland? [cite: 420]</t>
  </si>
  <si>
    <t>How was the food in Germany?</t>
  </si>
  <si>
    <t>Fisch</t>
  </si>
  <si>
    <t>Fish</t>
  </si>
  <si>
    <t>Ich mag keinen Fisch. [cite: 429]</t>
  </si>
  <si>
    <t>I don't like fish.</t>
  </si>
  <si>
    <t>Flasche</t>
  </si>
  <si>
    <t>Bottle</t>
  </si>
  <si>
    <t>Bitte eine Flasche Mineralwasser. [cite: 429]</t>
  </si>
  <si>
    <t>A bottle of mineral water, please.</t>
  </si>
  <si>
    <t>Fleisch</t>
  </si>
  <si>
    <t>Meat</t>
  </si>
  <si>
    <t>Ich esse kein Fleisch. [cite: 430]</t>
  </si>
  <si>
    <t>I don't eat meat.</t>
  </si>
  <si>
    <t>Gemüse</t>
  </si>
  <si>
    <t>Vegetables</t>
  </si>
  <si>
    <t>Ich esse sehr gern Gemüse. [cite: 446]</t>
  </si>
  <si>
    <t>I really like eating vegetables.</t>
  </si>
  <si>
    <t>Glas</t>
  </si>
  <si>
    <t>Glass</t>
  </si>
  <si>
    <t>Bitte ein Glas Cola. [cite: 451]</t>
  </si>
  <si>
    <t>A glass of cola, please.</t>
  </si>
  <si>
    <t>Hunger</t>
  </si>
  <si>
    <t>Wir haben Hunger. [cite: 468]</t>
  </si>
  <si>
    <t>We are hungry.</t>
  </si>
  <si>
    <t>Kaffee</t>
  </si>
  <si>
    <t>Coffee</t>
  </si>
  <si>
    <t>Möchtest du eine Tasse Kaffee? [cite: 476]</t>
  </si>
  <si>
    <t>Would you like a cup of coffee?</t>
  </si>
  <si>
    <t>Kakao</t>
  </si>
  <si>
    <t>Cocoa</t>
  </si>
  <si>
    <t>Ich trinke lieber Kakao. [cite: 477]</t>
  </si>
  <si>
    <t>I prefer to drink cocoa.</t>
  </si>
  <si>
    <t>Kartoffel</t>
  </si>
  <si>
    <t>Potato</t>
  </si>
  <si>
    <t>Ich möchte keine Kartoffeln. [cite: 479]</t>
  </si>
  <si>
    <t>I don't want any potatoes.</t>
  </si>
  <si>
    <t>Käse</t>
  </si>
  <si>
    <t>Cheese</t>
  </si>
  <si>
    <t>Bitte ein Brötchen mit Käse. [cite: 480]</t>
  </si>
  <si>
    <t>A roll with cheese, please.</t>
  </si>
  <si>
    <t>Kuchen</t>
  </si>
  <si>
    <t>Cake</t>
  </si>
  <si>
    <t>Ich mag keinen Kuchen. [cite: 490]</t>
  </si>
  <si>
    <t>I don't like cake.</t>
  </si>
  <si>
    <t>Marmelade</t>
  </si>
  <si>
    <t>Jam</t>
  </si>
  <si>
    <t>Ich esse Brot mit Marmelade. [cite: 508]</t>
  </si>
  <si>
    <t>I eat bread with jam.</t>
  </si>
  <si>
    <t>Milch</t>
  </si>
  <si>
    <t>Milk</t>
  </si>
  <si>
    <t>Ich mag keine Milch. [cite: 510]</t>
  </si>
  <si>
    <t>I don't like milk.</t>
  </si>
  <si>
    <t>Mineralwasser</t>
  </si>
  <si>
    <t>Mineral water</t>
  </si>
  <si>
    <t>Haben Sie auch Mineralwasser? [cite: 511]</t>
  </si>
  <si>
    <t>Do you also have mineral water?</t>
  </si>
  <si>
    <t>Obst</t>
  </si>
  <si>
    <t>Fruit</t>
  </si>
  <si>
    <t>Wir essen immer viel Obst. [cite: 525]</t>
  </si>
  <si>
    <t>We always eat a lot of fruit.</t>
  </si>
  <si>
    <t>Pizza</t>
  </si>
  <si>
    <t>Heute gibt es bei uns Pizza mit Tomaten und Käse. [cite: 531]</t>
  </si>
  <si>
    <t>Today we are having pizza with tomatoes and cheese.</t>
  </si>
  <si>
    <t>Saft</t>
  </si>
  <si>
    <t>Juice</t>
  </si>
  <si>
    <t>Möchtest du Wasser oder Saft? [cite: 547]</t>
  </si>
  <si>
    <t>Would you like water or juice?</t>
  </si>
  <si>
    <t>Salat</t>
  </si>
  <si>
    <t>Salad</t>
  </si>
  <si>
    <t>Am Abend gibt es immer Salat. [cite: 548]</t>
  </si>
  <si>
    <t>There is always salad in the evening.</t>
  </si>
  <si>
    <t>Schokolade</t>
  </si>
  <si>
    <t>Chocolate</t>
  </si>
  <si>
    <t>Ich esse keine Schokolade. [cite: 551]</t>
  </si>
  <si>
    <t>I don't eat chocolate.</t>
  </si>
  <si>
    <t>Suppe</t>
  </si>
  <si>
    <t>Soup</t>
  </si>
  <si>
    <t>Ich kann auch Suppe kochen. [cite: 569]</t>
  </si>
  <si>
    <t>I can also cook soup.</t>
  </si>
  <si>
    <t>Süßigkeiten</t>
  </si>
  <si>
    <t>Sweets</t>
  </si>
  <si>
    <t>Am liebsten esse ich Süßigkeiten. [cite: 570]</t>
  </si>
  <si>
    <t>I like to eat sweets the most.</t>
  </si>
  <si>
    <t>Tee</t>
  </si>
  <si>
    <t>Tea</t>
  </si>
  <si>
    <t>Am Abend trinken wir Tee. [cite: 573]</t>
  </si>
  <si>
    <t>We drink tea in the evening.</t>
  </si>
  <si>
    <t>Wasser</t>
  </si>
  <si>
    <t>Water</t>
  </si>
  <si>
    <t>Gib mir bitte ein Glas Wasser. [cite: 596]</t>
  </si>
  <si>
    <t>Please give me a glass of water.</t>
  </si>
  <si>
    <t>Wurst</t>
  </si>
  <si>
    <t>ü, -e</t>
  </si>
  <si>
    <t>Sausage</t>
  </si>
  <si>
    <t>Ich möchte eine Curry-Wurst. [cite: 609]</t>
  </si>
  <si>
    <t>I would like a currywurst.</t>
  </si>
  <si>
    <t>Nomen (Kleidung)</t>
  </si>
  <si>
    <t>Bluse</t>
  </si>
  <si>
    <t>Blouse</t>
  </si>
  <si>
    <t>Ich möchte eine rote Bluse. [cite: 386]</t>
  </si>
  <si>
    <t>I would like a red blouse.</t>
  </si>
  <si>
    <t>Haar</t>
  </si>
  <si>
    <t>Hair</t>
  </si>
  <si>
    <t>Sie hat lange Haare. [cite: 457]</t>
  </si>
  <si>
    <t>She has long hair.</t>
  </si>
  <si>
    <t>Jacke</t>
  </si>
  <si>
    <t>Jacket</t>
  </si>
  <si>
    <t>Du brauchst eine Jacke, es ist kalt. [cite: 473]</t>
  </si>
  <si>
    <t>You need a jacket, it's cold.</t>
  </si>
  <si>
    <t>Jeans</t>
  </si>
  <si>
    <t>Sie trägt heute Jeans und ein Hemd. [cite: 473]</t>
  </si>
  <si>
    <t>She is wearing jeans and a shirt today.</t>
  </si>
  <si>
    <t>Kleid</t>
  </si>
  <si>
    <t>Dress</t>
  </si>
  <si>
    <t>Das Kleid ist sehr teuer. [cite: 487]</t>
  </si>
  <si>
    <t>The dress is very expensive.</t>
  </si>
  <si>
    <t>Mantel</t>
  </si>
  <si>
    <t>Coat</t>
  </si>
  <si>
    <t>Er trägt einen Mantel. [cite: 507]</t>
  </si>
  <si>
    <t>He is wearing a coat.</t>
  </si>
  <si>
    <t>Pullover</t>
  </si>
  <si>
    <t>Sweater, pullover</t>
  </si>
  <si>
    <t>Du brauchst keinen Pullover, es ist warm. [cite: 535]</t>
  </si>
  <si>
    <t>You don't need a sweater, it's warm.</t>
  </si>
  <si>
    <t>Ring</t>
  </si>
  <si>
    <t>Sie trägt viele Ringe. [cite: 544]</t>
  </si>
  <si>
    <t>She wears many rings.</t>
  </si>
  <si>
    <t>Tasche</t>
  </si>
  <si>
    <t>Bag, pocket</t>
  </si>
  <si>
    <t>Die Tasche ist sehr schwer. [cite: 571]</t>
  </si>
  <si>
    <t>The bag is very heavy.</t>
  </si>
  <si>
    <t>T-Shirt</t>
  </si>
  <si>
    <t>T-shirt</t>
  </si>
  <si>
    <t>Wie gefällt dir mein neues T-Shirt? [cite: 580]</t>
  </si>
  <si>
    <t>How do you like my new T-shirt?</t>
  </si>
  <si>
    <t>Verb</t>
  </si>
  <si>
    <t>abgeben</t>
  </si>
  <si>
    <t>to hand in, submit</t>
  </si>
  <si>
    <t>Kann ich das Buch hier abgeben? [cite: 290]</t>
  </si>
  <si>
    <t>Can I hand in the book here?</t>
  </si>
  <si>
    <t>abholen</t>
  </si>
  <si>
    <t>to pick up</t>
  </si>
  <si>
    <t>Ich hole dich am Bahnhof ab. [cite: 290]</t>
  </si>
  <si>
    <t>I will pick you up at the train station.</t>
  </si>
  <si>
    <t>anfangen</t>
  </si>
  <si>
    <t>to begin</t>
  </si>
  <si>
    <t>Fangt bitte mit Übung 12 an. [cite: 290]</t>
  </si>
  <si>
    <t>Please start with exercise 12.</t>
  </si>
  <si>
    <t>ankommen</t>
  </si>
  <si>
    <t>to arrive</t>
  </si>
  <si>
    <t>Wann kommt ihr in Berlin an? [cite: 290]</t>
  </si>
  <si>
    <t>When do you arrive in Berlin?</t>
  </si>
  <si>
    <t>anrufen</t>
  </si>
  <si>
    <t>to call (on the phone)</t>
  </si>
  <si>
    <t>Ich rufe dich morgen an. [cite: 290]</t>
  </si>
  <si>
    <t>I will call you tomorrow.</t>
  </si>
  <si>
    <t>antworten</t>
  </si>
  <si>
    <t>to answer</t>
  </si>
  <si>
    <t>Warum antwortest du nicht? [cite: 290]</t>
  </si>
  <si>
    <t>Why don't you answer?</t>
  </si>
  <si>
    <t>arbeiten</t>
  </si>
  <si>
    <t>to work</t>
  </si>
  <si>
    <t>aufmachen</t>
  </si>
  <si>
    <t>to open</t>
  </si>
  <si>
    <t>Kannst du bitte das Fenster aufmachen? [cite: 428]</t>
  </si>
  <si>
    <t>Can you please open the window?</t>
  </si>
  <si>
    <t>aufräumen</t>
  </si>
  <si>
    <t>to tidy up</t>
  </si>
  <si>
    <t>Räum bitte dein Zimmer auf. [cite: 428]</t>
  </si>
  <si>
    <t>Please tidy up your room.</t>
  </si>
  <si>
    <t>aufstehen</t>
  </si>
  <si>
    <t>to get up</t>
  </si>
  <si>
    <t>Um acht Uhr stehen wir auf. [cite: 428]</t>
  </si>
  <si>
    <t>We get up at eight o'clock.</t>
  </si>
  <si>
    <t>aussehen</t>
  </si>
  <si>
    <t>to look, to appear</t>
  </si>
  <si>
    <t>Das Buch sieht sehr interessant aus. [cite: 302]</t>
  </si>
  <si>
    <t>The book looks very interesting.</t>
  </si>
  <si>
    <t>basteln</t>
  </si>
  <si>
    <t>to do crafts</t>
  </si>
  <si>
    <t>Basteln ist mein Hobby. [cite: 359]</t>
  </si>
  <si>
    <t>Crafting is my hobby.</t>
  </si>
  <si>
    <t>bedeuten</t>
  </si>
  <si>
    <t>to mean</t>
  </si>
  <si>
    <t>Was bedeutet das? [cite: 362]</t>
  </si>
  <si>
    <t>What does that mean?</t>
  </si>
  <si>
    <t>bekommen</t>
  </si>
  <si>
    <t>to receive</t>
  </si>
  <si>
    <t>Was bekommst du zum Geburtstag? [cite: 366]</t>
  </si>
  <si>
    <t>What are you getting for your birthday?</t>
  </si>
  <si>
    <t>besuchen</t>
  </si>
  <si>
    <t>to visit</t>
  </si>
  <si>
    <t>Im Sommer besuche ich dich. [cite: 373]</t>
  </si>
  <si>
    <t>I will visit you in the summer.</t>
  </si>
  <si>
    <t>bezahlen</t>
  </si>
  <si>
    <t>to pay</t>
  </si>
  <si>
    <t>Wo muss ich bezahlen? [cite: 375]</t>
  </si>
  <si>
    <t>Where do I have to pay?</t>
  </si>
  <si>
    <t>bleiben</t>
  </si>
  <si>
    <t>to stay</t>
  </si>
  <si>
    <t>Wir bleiben zu Hause. [cite: 382]</t>
  </si>
  <si>
    <t>We are staying at home.</t>
  </si>
  <si>
    <t>brauchen</t>
  </si>
  <si>
    <t>to need</t>
  </si>
  <si>
    <t>Ich brauche einen Taschenrechner. [cite: 387]</t>
  </si>
  <si>
    <t>I need a calculator.</t>
  </si>
  <si>
    <t>bringen</t>
  </si>
  <si>
    <t>to bring</t>
  </si>
  <si>
    <t>Ich bringe dir die Bücher morgen. [cite: 389]</t>
  </si>
  <si>
    <t>I will bring you the books tomorrow.</t>
  </si>
  <si>
    <t>danken</t>
  </si>
  <si>
    <t>to thank</t>
  </si>
  <si>
    <t>Die CD ist wunderbar, ich danke dir. [cite: 402]</t>
  </si>
  <si>
    <t>The CD is wonderful, thank you.</t>
  </si>
  <si>
    <t>denken</t>
  </si>
  <si>
    <t>to think</t>
  </si>
  <si>
    <t>Ich denke, die Hausaufgaben sind sehr einfach. [cite: 404]</t>
  </si>
  <si>
    <t>I think the homework is very easy.</t>
  </si>
  <si>
    <t>duschen</t>
  </si>
  <si>
    <t>to shower</t>
  </si>
  <si>
    <t>Erst dusche ich, dann gehe ich zum Frühstück. [cite: 409]</t>
  </si>
  <si>
    <t>First I shower, then I go to breakfast.</t>
  </si>
  <si>
    <t>einkaufen</t>
  </si>
  <si>
    <t>to shop</t>
  </si>
  <si>
    <t>Wer kauft bei euch ein? [cite: 411]</t>
  </si>
  <si>
    <t>Who does the shopping in your family?</t>
  </si>
  <si>
    <t>einladen</t>
  </si>
  <si>
    <t>to invite</t>
  </si>
  <si>
    <t>Ich lade dich ein. [cite: 411]</t>
  </si>
  <si>
    <t>I am inviting you.</t>
  </si>
  <si>
    <t>entschuldigen</t>
  </si>
  <si>
    <t>to excuse, apologize</t>
  </si>
  <si>
    <t>Bitte, entschuldigen Sie! [cite: 415]</t>
  </si>
  <si>
    <t>Please, excuse me!</t>
  </si>
  <si>
    <t>erklären</t>
  </si>
  <si>
    <t>to explain</t>
  </si>
  <si>
    <t>Können Sie das bitte erklären? [cite: 418]</t>
  </si>
  <si>
    <t>Can you please explain that?</t>
  </si>
  <si>
    <t>erzählen</t>
  </si>
  <si>
    <t>to tell</t>
  </si>
  <si>
    <t>Kannst du die Geschichte erzählen? [cite: 419]</t>
  </si>
  <si>
    <t>Can you tell the story?</t>
  </si>
  <si>
    <t>essen</t>
  </si>
  <si>
    <t>to eat</t>
  </si>
  <si>
    <t>Was wollt ihr essen? [cite: 420]</t>
  </si>
  <si>
    <t>What do you all want to eat?</t>
  </si>
  <si>
    <t>fahren</t>
  </si>
  <si>
    <t>to drive, go</t>
  </si>
  <si>
    <t>Wohin fahrt ihr? [cite: 422]</t>
  </si>
  <si>
    <t>Where are you all going?</t>
  </si>
  <si>
    <t>finden</t>
  </si>
  <si>
    <t>to find</t>
  </si>
  <si>
    <t>Ich kann die Zeitung nicht finden. [cite: 428]</t>
  </si>
  <si>
    <t>I can't find the newspaper.</t>
  </si>
  <si>
    <t>fliegen</t>
  </si>
  <si>
    <t>to fly</t>
  </si>
  <si>
    <t>Wir fliegen nach Athen. [cite: 430]</t>
  </si>
  <si>
    <t>We are flying to Athens.</t>
  </si>
  <si>
    <t>fragen</t>
  </si>
  <si>
    <t>to ask</t>
  </si>
  <si>
    <t>Ich möchte etwas fragen. [cite: 434]</t>
  </si>
  <si>
    <t>I would like to ask something.</t>
  </si>
  <si>
    <t>frühstücken</t>
  </si>
  <si>
    <t>to have breakfast</t>
  </si>
  <si>
    <t>Wir frühstücken nicht zusammen. [cite: 438]</t>
  </si>
  <si>
    <t>We don't have breakfast together.</t>
  </si>
  <si>
    <t>geben</t>
  </si>
  <si>
    <t>to give</t>
  </si>
  <si>
    <t>Geben Sie mir bitte zwei Fahrkarten. [cite: 443]</t>
  </si>
  <si>
    <t>Please give me two tickets.</t>
  </si>
  <si>
    <t>gefallen</t>
  </si>
  <si>
    <t>to please, to be liked</t>
  </si>
  <si>
    <t>Das gefällt mir nicht. [cite: 444]</t>
  </si>
  <si>
    <t>I don't like that.</t>
  </si>
  <si>
    <t>gehen</t>
  </si>
  <si>
    <t>to go</t>
  </si>
  <si>
    <t>Wohin wollt ihr gehen? [cite: 445]</t>
  </si>
  <si>
    <t>Where do you all want to go?</t>
  </si>
  <si>
    <t>glauben</t>
  </si>
  <si>
    <t>to believe</t>
  </si>
  <si>
    <t>Ich glaube, Karin spricht sehr gut Englisch. [cite: 452]</t>
  </si>
  <si>
    <t>I believe Karin speaks English very well.</t>
  </si>
  <si>
    <t>haben</t>
  </si>
  <si>
    <t>to have</t>
  </si>
  <si>
    <t>Wir haben einen Hund und zwei Katzen. [cite: 457]</t>
  </si>
  <si>
    <t>We have a dog and two cats.</t>
  </si>
  <si>
    <t>halten</t>
  </si>
  <si>
    <t>to stop</t>
  </si>
  <si>
    <t>hold</t>
  </si>
  <si>
    <t>Alle Busse halten hier. [cite: 458]</t>
  </si>
  <si>
    <t>heißen</t>
  </si>
  <si>
    <t>to be called</t>
  </si>
  <si>
    <t>Wie heißt du? [cite: 463]</t>
  </si>
  <si>
    <t>What is your name?</t>
  </si>
  <si>
    <t>helfen</t>
  </si>
  <si>
    <t>to help</t>
  </si>
  <si>
    <t>Hilf mir bitte! [cite: 463]</t>
  </si>
  <si>
    <t>Help me, please!</t>
  </si>
  <si>
    <t>hören</t>
  </si>
  <si>
    <t>to hear, listen</t>
  </si>
  <si>
    <t>Hörst du gern Musik? [cite: 467]</t>
  </si>
  <si>
    <t>Do you like to listen to music?</t>
  </si>
  <si>
    <t>kaufen</t>
  </si>
  <si>
    <t>to buy</t>
  </si>
  <si>
    <t>Ich möchte einen CD-Player kaufen. [cite: 481]</t>
  </si>
  <si>
    <t>I would like to buy a CD player.</t>
  </si>
  <si>
    <t>kennen</t>
  </si>
  <si>
    <t>to know (a person/place)</t>
  </si>
  <si>
    <t>Kennst du Manuela? [cite: 483]</t>
  </si>
  <si>
    <t>Do you know Manuela?</t>
  </si>
  <si>
    <t>kochen</t>
  </si>
  <si>
    <t>to cook</t>
  </si>
  <si>
    <t>Mein Vater kocht für uns. [cite: 487]</t>
  </si>
  <si>
    <t>My father cooks for us.</t>
  </si>
  <si>
    <t>kommen</t>
  </si>
  <si>
    <t>to come</t>
  </si>
  <si>
    <t>Ich komme aus Polen. [cite: 488]</t>
  </si>
  <si>
    <t>I come from Poland.</t>
  </si>
  <si>
    <t>kosten</t>
  </si>
  <si>
    <t>to cost</t>
  </si>
  <si>
    <t>Das kostet 20 Euro. [cite: 489]</t>
  </si>
  <si>
    <t>That costs 20 Euros.</t>
  </si>
  <si>
    <t>lachen</t>
  </si>
  <si>
    <t>to laugh</t>
  </si>
  <si>
    <t>Lisa lacht immer viel. [cite: 493]</t>
  </si>
  <si>
    <t>Lisa always laughs a lot.</t>
  </si>
  <si>
    <t>laufen</t>
  </si>
  <si>
    <t>to run, walk</t>
  </si>
  <si>
    <t>Wir laufen schnell nach Hause. [cite: 496]</t>
  </si>
  <si>
    <t>We are walking home quickly.</t>
  </si>
  <si>
    <t>leben</t>
  </si>
  <si>
    <t>to live</t>
  </si>
  <si>
    <t>Er lebt in Berlin. [cite: 496]</t>
  </si>
  <si>
    <t>He lives in Berlin.</t>
  </si>
  <si>
    <t>lernen</t>
  </si>
  <si>
    <t>to learn</t>
  </si>
  <si>
    <t>Ich muss noch Vokabeln lernen. [cite: 498]</t>
  </si>
  <si>
    <t>I still have to learn vocabulary.</t>
  </si>
  <si>
    <t>lesen</t>
  </si>
  <si>
    <t>to read</t>
  </si>
  <si>
    <t>Ich lese viel. [cite: 498]</t>
  </si>
  <si>
    <t>I read a lot.</t>
  </si>
  <si>
    <t>lieben</t>
  </si>
  <si>
    <t>to love</t>
  </si>
  <si>
    <t>Ich liebe meinen Hund Toby. [cite: 500]</t>
  </si>
  <si>
    <t>I love my dog Toby.</t>
  </si>
  <si>
    <t>machen</t>
  </si>
  <si>
    <t>to do, make</t>
  </si>
  <si>
    <t>Am Samstag machen wir einen Ausflug. [cite: 503]</t>
  </si>
  <si>
    <t>On Saturday we are going on a trip.</t>
  </si>
  <si>
    <t>mögen</t>
  </si>
  <si>
    <t>to like</t>
  </si>
  <si>
    <t>Ich mag gern Spaghetti und Fleisch. [cite: 513]</t>
  </si>
  <si>
    <t>I like spaghetti and meat.</t>
  </si>
  <si>
    <t>müssen</t>
  </si>
  <si>
    <t>to have to, must</t>
  </si>
  <si>
    <t>Mein Zimmer muss ich allein aufräumen. [cite: 515]</t>
  </si>
  <si>
    <t>I have to tidy up my room by myself.</t>
  </si>
  <si>
    <t>nehmen</t>
  </si>
  <si>
    <t>to take</t>
  </si>
  <si>
    <t>Nehmen Sie den Bus zum Marktplatz. [cite: 519]</t>
  </si>
  <si>
    <t>Take the bus to the market square.</t>
  </si>
  <si>
    <t>passieren</t>
  </si>
  <si>
    <t>to happen</t>
  </si>
  <si>
    <t>Was passiert hier? [cite: 530]</t>
  </si>
  <si>
    <t>What is happening here?</t>
  </si>
  <si>
    <t>regnen</t>
  </si>
  <si>
    <t>to rain</t>
  </si>
  <si>
    <t>Es regnet oft bei uns. [cite: 541]</t>
  </si>
  <si>
    <t>It often rains where we are.</t>
  </si>
  <si>
    <t>reisen</t>
  </si>
  <si>
    <t>to travel</t>
  </si>
  <si>
    <t>Wir machen eine Reise. [cite: 541]</t>
  </si>
  <si>
    <t>We are taking a trip.</t>
  </si>
  <si>
    <t>reiten</t>
  </si>
  <si>
    <t>to ride (a horse)</t>
  </si>
  <si>
    <t>Reiten ist mein Hobby. [cite: 541]</t>
  </si>
  <si>
    <t>Horseback riding is my hobby.</t>
  </si>
  <si>
    <t>reparieren</t>
  </si>
  <si>
    <t>to repair</t>
  </si>
  <si>
    <t>Mein Vater kann das Fahrrad reparieren. [cite: 543]</t>
  </si>
  <si>
    <t>My father can repair the bicycle.</t>
  </si>
  <si>
    <t>sagen</t>
  </si>
  <si>
    <t>to say</t>
  </si>
  <si>
    <t>Eva sagt, sie kommt heute nicht. [cite: 547]</t>
  </si>
  <si>
    <t>Eva says she is not coming today.</t>
  </si>
  <si>
    <t>schenken</t>
  </si>
  <si>
    <t>to give (as a gift)</t>
  </si>
  <si>
    <t>Ich möchte Anna einen Pullover schenken. [cite: 549]</t>
  </si>
  <si>
    <t>I want to give Anna a sweater.</t>
  </si>
  <si>
    <t>schlafen</t>
  </si>
  <si>
    <t>to sleep</t>
  </si>
  <si>
    <t>Wo kann ich schlafen? [cite: 549]</t>
  </si>
  <si>
    <t>Where can I sleep?</t>
  </si>
  <si>
    <t>schmecken</t>
  </si>
  <si>
    <t>to taste</t>
  </si>
  <si>
    <t>Wie schmeckt der Hamburger? [cite: 550]</t>
  </si>
  <si>
    <t>How does the hamburger taste?</t>
  </si>
  <si>
    <t>schreiben</t>
  </si>
  <si>
    <t>to write</t>
  </si>
  <si>
    <t>Erika schreibt mir jeden Tag. [cite: 552]</t>
  </si>
  <si>
    <t>Erika writes to me every day.</t>
  </si>
  <si>
    <t>schwimmen</t>
  </si>
  <si>
    <t>to swim</t>
  </si>
  <si>
    <t>Ich kann gut schwimmen. [cite: 554]</t>
  </si>
  <si>
    <t>I can swim well.</t>
  </si>
  <si>
    <t>sehen</t>
  </si>
  <si>
    <t>to see</t>
  </si>
  <si>
    <t>Siehst du das große Haus? Da wohne ich. [cite: 555]</t>
  </si>
  <si>
    <t>Do you see the big house? I live there.</t>
  </si>
  <si>
    <t>sein</t>
  </si>
  <si>
    <t>to be</t>
  </si>
  <si>
    <t>Ich bin 13 Jahre alt. [cite: 556]</t>
  </si>
  <si>
    <t>I am 13 years old.</t>
  </si>
  <si>
    <t>spielen</t>
  </si>
  <si>
    <t>to play</t>
  </si>
  <si>
    <t>Willst du mit uns spielen? [cite: 562]</t>
  </si>
  <si>
    <t>Do you want to play with us?</t>
  </si>
  <si>
    <t>sprechen</t>
  </si>
  <si>
    <t>to speak</t>
  </si>
  <si>
    <t>Sie spricht mit dem Lehrer. [cite: 565]</t>
  </si>
  <si>
    <t>She is speaking with the teacher.</t>
  </si>
  <si>
    <t>suchen</t>
  </si>
  <si>
    <t>to look for</t>
  </si>
  <si>
    <t>Ich suche meinen Kugelschreiber. [cite: 568]</t>
  </si>
  <si>
    <t>I am looking for my pen.</t>
  </si>
  <si>
    <t>tanzen</t>
  </si>
  <si>
    <t>to dance</t>
  </si>
  <si>
    <t>Leider kann er nicht gut tanzen. [cite: 571]</t>
  </si>
  <si>
    <t>Unfortunately, he can't dance well.</t>
  </si>
  <si>
    <t>abfahren</t>
  </si>
  <si>
    <t>to depart</t>
  </si>
  <si>
    <t>Der Zug fährt gleich ab. [cite: 290]</t>
  </si>
  <si>
    <t>The train is departing now.</t>
  </si>
  <si>
    <t>telefonieren</t>
  </si>
  <si>
    <t>to telephone</t>
  </si>
  <si>
    <t>Ich telefoniere oft mit meiner Freundin in Frankfurt. [cite: 573]</t>
  </si>
  <si>
    <t>I often telephone my friend in Frankfurt.</t>
  </si>
  <si>
    <t>tragen</t>
  </si>
  <si>
    <t>to wear, carry</t>
  </si>
  <si>
    <t>Er trägt Jeans. [cite: 578]</t>
  </si>
  <si>
    <t>He wears jeans.</t>
  </si>
  <si>
    <t>treffen</t>
  </si>
  <si>
    <t>to meet</t>
  </si>
  <si>
    <t>Am Nachmittag treffe ich meine Freunde. [cite: 579]</t>
  </si>
  <si>
    <t>In the afternoon I meet my friends.</t>
  </si>
  <si>
    <t>trinken</t>
  </si>
  <si>
    <t>to drink</t>
  </si>
  <si>
    <t>Wir trinken gern Saft. [cite: 579]</t>
  </si>
  <si>
    <t>We like to drink juice.</t>
  </si>
  <si>
    <t>üben</t>
  </si>
  <si>
    <t>to practice</t>
  </si>
  <si>
    <t>Ich muss jeden Tag Klavier üben. [cite: 582]</t>
  </si>
  <si>
    <t>I have to practice piano every day.</t>
  </si>
  <si>
    <t>vergessen</t>
  </si>
  <si>
    <t>to forget</t>
  </si>
  <si>
    <t>Ich vergesse oft die Vokabeln. [cite: 587]</t>
  </si>
  <si>
    <t>I often forget the vocabulary.</t>
  </si>
  <si>
    <t>verstehen</t>
  </si>
  <si>
    <t>to understand</t>
  </si>
  <si>
    <t>Ich verstehe dich nicht. [cite: 588]</t>
  </si>
  <si>
    <t>I don't understand you.</t>
  </si>
  <si>
    <t>wandern</t>
  </si>
  <si>
    <t>to hike</t>
  </si>
  <si>
    <t>Am Wochenende wandern wir zum Tüngelsee. [cite: 593]</t>
  </si>
  <si>
    <t>On the weekend we hike to Lake Tüngel.</t>
  </si>
  <si>
    <t>warten</t>
  </si>
  <si>
    <t>to wait</t>
  </si>
  <si>
    <t>Wartest du schon lange? [cite: 594]</t>
  </si>
  <si>
    <t>Have you been waiting long?</t>
  </si>
  <si>
    <t>waschen</t>
  </si>
  <si>
    <t>to wash</t>
  </si>
  <si>
    <t>Ich will meine Haare waschen. [cite: 595]</t>
  </si>
  <si>
    <t>I want to wash my hair.</t>
  </si>
  <si>
    <t>werden</t>
  </si>
  <si>
    <t>to become</t>
  </si>
  <si>
    <t>wiederholen</t>
  </si>
  <si>
    <t>to repeat</t>
  </si>
  <si>
    <t>Können Sie das bitte wiederholen? [cite: 602]</t>
  </si>
  <si>
    <t>Can you please repeat that?</t>
  </si>
  <si>
    <t>wissen</t>
  </si>
  <si>
    <t>to know (a fact)</t>
  </si>
  <si>
    <t>Ich weiß es nicht. [cite: 604]</t>
  </si>
  <si>
    <t>I don't know.</t>
  </si>
  <si>
    <t>wohnen</t>
  </si>
  <si>
    <t>reside</t>
  </si>
  <si>
    <t>Wo wohnst du? [cite: 605]</t>
  </si>
  <si>
    <t>wollen</t>
  </si>
  <si>
    <t>to want</t>
  </si>
  <si>
    <t>Willst du meine Freunde kennenlernen? [cite: 608]</t>
  </si>
  <si>
    <t>Do you want to meet my friends?</t>
  </si>
  <si>
    <t>wünschen</t>
  </si>
  <si>
    <t>to wish</t>
  </si>
  <si>
    <t>Ich wünsche dir schöne Ferien. [cite: 609]</t>
  </si>
  <si>
    <t>I wish you a nice holiday.</t>
  </si>
  <si>
    <t>zeigen</t>
  </si>
  <si>
    <t>to show</t>
  </si>
  <si>
    <t>Zeigst du mir deinen Computer? [cite: 610]</t>
  </si>
  <si>
    <t>Will you show me your computer?</t>
  </si>
  <si>
    <t>Adjektiv</t>
  </si>
  <si>
    <t>alt</t>
  </si>
  <si>
    <t>old</t>
  </si>
  <si>
    <t>Wie alt bist du? [cite: 290]</t>
  </si>
  <si>
    <t>How old are you?</t>
  </si>
  <si>
    <t>arbeitslos</t>
  </si>
  <si>
    <t>unemployed</t>
  </si>
  <si>
    <t>Meine Mutter ist arbeitslos. [cite: 48]</t>
  </si>
  <si>
    <t>My mother is unemployed.</t>
  </si>
  <si>
    <t>billig</t>
  </si>
  <si>
    <t>cheap</t>
  </si>
  <si>
    <t>Die Brötchen sind hier billig und gut. [cite: 377]</t>
  </si>
  <si>
    <t>The rolls here are cheap and good.</t>
  </si>
  <si>
    <t>blöd</t>
  </si>
  <si>
    <t>stupid</t>
  </si>
  <si>
    <t>Ich finde dich blöd! [cite: 384]</t>
  </si>
  <si>
    <t>I think you're stupid!</t>
  </si>
  <si>
    <t>dick</t>
  </si>
  <si>
    <t>fat, thick</t>
  </si>
  <si>
    <t>Ich bin leider sehr dick. [cite: 405]</t>
  </si>
  <si>
    <t>Unfortunately, I am very fat.</t>
  </si>
  <si>
    <t>dumm</t>
  </si>
  <si>
    <t>dumb</t>
  </si>
  <si>
    <t>Das finde ich dumm. [cite: 408]</t>
  </si>
  <si>
    <t>I find that dumb.</t>
  </si>
  <si>
    <t>einfach</t>
  </si>
  <si>
    <t>simple, easy</t>
  </si>
  <si>
    <t>Die Übung ist ganz einfach. [cite: 410]</t>
  </si>
  <si>
    <t>The exercise is very simple.</t>
  </si>
  <si>
    <t>falsch</t>
  </si>
  <si>
    <t>wrong</t>
  </si>
  <si>
    <t>Die Antwort ist nicht richtig. [cite: 544]</t>
  </si>
  <si>
    <t>The answer is not correct. (Example shows 'nicht richtig' for 'wrong')</t>
  </si>
  <si>
    <t>fertig</t>
  </si>
  <si>
    <t>finished, ready</t>
  </si>
  <si>
    <t>Ich bin schon fertig. [cite: 427]</t>
  </si>
  <si>
    <t>I am already finished.</t>
  </si>
  <si>
    <t>frei</t>
  </si>
  <si>
    <t>free</t>
  </si>
  <si>
    <t>Ist der Platz frei? [cite: 435]</t>
  </si>
  <si>
    <t>Is this seat free?</t>
  </si>
  <si>
    <t>freundlich</t>
  </si>
  <si>
    <t>friendly</t>
  </si>
  <si>
    <t>Der Schuldirektor war sehr freundlich. [cite: 437]</t>
  </si>
  <si>
    <t>The school director was very friendly.</t>
  </si>
  <si>
    <t>früh</t>
  </si>
  <si>
    <t>early</t>
  </si>
  <si>
    <t>Wir stehen immer früh auf. [cite: 437]</t>
  </si>
  <si>
    <t>We always get up early.</t>
  </si>
  <si>
    <t>gemütlich</t>
  </si>
  <si>
    <t>cozy</t>
  </si>
  <si>
    <t>Mein Zimmer ist gemütlich. [cite: 446]</t>
  </si>
  <si>
    <t>My room is cozy.</t>
  </si>
  <si>
    <t>glücklich</t>
  </si>
  <si>
    <t>happy</t>
  </si>
  <si>
    <t>Ich war in Deutschland sehr glücklich. [cite: 454]</t>
  </si>
  <si>
    <t>I was very happy in Germany.</t>
  </si>
  <si>
    <t>groß</t>
  </si>
  <si>
    <t>big, tall</t>
  </si>
  <si>
    <t>Unser Haus ist groß. [cite: 454]</t>
  </si>
  <si>
    <t>Our house is big.</t>
  </si>
  <si>
    <t>gut</t>
  </si>
  <si>
    <t>good</t>
  </si>
  <si>
    <t>Das Essen ist hier immer sehr gut. [cite: 456]</t>
  </si>
  <si>
    <t>The food here is always very good.</t>
  </si>
  <si>
    <t>hübsch</t>
  </si>
  <si>
    <t>pretty</t>
  </si>
  <si>
    <t>Ich finde sie wirklich hübsch. [cite: 467]</t>
  </si>
  <si>
    <t>I find her really pretty.</t>
  </si>
  <si>
    <t>interessant</t>
  </si>
  <si>
    <t>interesting</t>
  </si>
  <si>
    <t>Das Buch ist interessant. [cite: 471]</t>
  </si>
  <si>
    <t>The book is interesting.</t>
  </si>
  <si>
    <t>jung</t>
  </si>
  <si>
    <t>young</t>
  </si>
  <si>
    <t>Meine Eltern sind noch jung. [cite: 475]</t>
  </si>
  <si>
    <t>My parents are still young.</t>
  </si>
  <si>
    <t>kalt</t>
  </si>
  <si>
    <t>cold</t>
  </si>
  <si>
    <t>Heute ist es sehr kalt. [cite: 478]</t>
  </si>
  <si>
    <t>It is very cold today.</t>
  </si>
  <si>
    <t>kaputt</t>
  </si>
  <si>
    <t>broken</t>
  </si>
  <si>
    <t>Das Radio ist kaputt. [cite: 478]</t>
  </si>
  <si>
    <t>The radio is broken.</t>
  </si>
  <si>
    <t>klar</t>
  </si>
  <si>
    <t>clear</t>
  </si>
  <si>
    <t>Können wir das mitnehmen? Na klar! [cite: 485]</t>
  </si>
  <si>
    <t>Can we take this with us? Of course!</t>
  </si>
  <si>
    <t>klein</t>
  </si>
  <si>
    <t>small</t>
  </si>
  <si>
    <t>Mein Zimmer ist klein. [cite: 487]</t>
  </si>
  <si>
    <t>My room is small.</t>
  </si>
  <si>
    <t>krank</t>
  </si>
  <si>
    <t>sick</t>
  </si>
  <si>
    <t>Ich war gestern krank. [cite: 489]</t>
  </si>
  <si>
    <t>I was sick yesterday.</t>
  </si>
  <si>
    <t>kurz</t>
  </si>
  <si>
    <t>short</t>
  </si>
  <si>
    <t>Seine Haare sind kurz. [cite: 493]</t>
  </si>
  <si>
    <t>His hair is short.</t>
  </si>
  <si>
    <t>lang</t>
  </si>
  <si>
    <t>long</t>
  </si>
  <si>
    <t>Das Kleid ist zu lang. [cite: 494]</t>
  </si>
  <si>
    <t>The dress is too long.</t>
  </si>
  <si>
    <t>langsam</t>
  </si>
  <si>
    <t>slow</t>
  </si>
  <si>
    <t>Sprich langsam, ich verstehe dich nicht. [cite: 495]</t>
  </si>
  <si>
    <t>Speak slowly, I don't understand you.</t>
  </si>
  <si>
    <t>langweilig</t>
  </si>
  <si>
    <t>boring</t>
  </si>
  <si>
    <t>Physik ist langweilig. [cite: 495]</t>
  </si>
  <si>
    <t>Physics is boring.</t>
  </si>
  <si>
    <t>leicht</t>
  </si>
  <si>
    <t>easy, light</t>
  </si>
  <si>
    <t>Die Hausaufgaben sind leicht. [cite: 497]</t>
  </si>
  <si>
    <t>The homework is easy.</t>
  </si>
  <si>
    <t>lieb</t>
  </si>
  <si>
    <t>dear, kind</t>
  </si>
  <si>
    <t>Meine Lehrerin ist sehr lieb. [cite: 499]</t>
  </si>
  <si>
    <t>My teacher is very kind.</t>
  </si>
  <si>
    <t>lustig</t>
  </si>
  <si>
    <t>funny</t>
  </si>
  <si>
    <t>Jan ist nett und lustig. [cite: 503]</t>
  </si>
  <si>
    <t>Jan is nice and funny.</t>
  </si>
  <si>
    <t>müde</t>
  </si>
  <si>
    <t>tired</t>
  </si>
  <si>
    <t>Bist du sehr müde? [cite: 515]</t>
  </si>
  <si>
    <t>Are you very tired?</t>
  </si>
  <si>
    <t>neu</t>
  </si>
  <si>
    <t>new</t>
  </si>
  <si>
    <t>Ist der Computer neu? [cite: 520]</t>
  </si>
  <si>
    <t>Is the computer new?</t>
  </si>
  <si>
    <t>offen</t>
  </si>
  <si>
    <t>open</t>
  </si>
  <si>
    <t>Jetzt ist die Tür offen. [cite: 526]</t>
  </si>
  <si>
    <t>The door is open now.</t>
  </si>
  <si>
    <t>pünktlich</t>
  </si>
  <si>
    <t>punctual</t>
  </si>
  <si>
    <t>Kommt bitte pünktlich! [cite: 535]</t>
  </si>
  <si>
    <t>Please be on time!</t>
  </si>
  <si>
    <t>richtig</t>
  </si>
  <si>
    <t>correct</t>
  </si>
  <si>
    <t>The answer is not correct. (Example shows negation)</t>
  </si>
  <si>
    <t>ruhig</t>
  </si>
  <si>
    <t>calm, quiet</t>
  </si>
  <si>
    <t>Seid jetzt bitte ruhig! [cite: 545]</t>
  </si>
  <si>
    <t>Please be quiet now!</t>
  </si>
  <si>
    <t>schade</t>
  </si>
  <si>
    <t>a pity</t>
  </si>
  <si>
    <t>Du kannst nicht kommen? Das ist schade! [cite: 548]</t>
  </si>
  <si>
    <t>You can't come? That's a pity!</t>
  </si>
  <si>
    <t>schlecht</t>
  </si>
  <si>
    <t>bad</t>
  </si>
  <si>
    <t>Mir ist so schlecht. [cite: 550]</t>
  </si>
  <si>
    <t>I feel so sick/bad.</t>
  </si>
  <si>
    <t>schnell</t>
  </si>
  <si>
    <t>fast</t>
  </si>
  <si>
    <t>Mach schnell! [cite: 551]</t>
  </si>
  <si>
    <t>Hurry up!</t>
  </si>
  <si>
    <t>schön</t>
  </si>
  <si>
    <t>beautiful</t>
  </si>
  <si>
    <t>Mein Zimmer ist sehr schön und gemütlich. [cite: 552]</t>
  </si>
  <si>
    <t>My room is very beautiful and cozy.</t>
  </si>
  <si>
    <t>schwer</t>
  </si>
  <si>
    <t>difficult, heavy</t>
  </si>
  <si>
    <t>Ich finde die Hausaufgaben sehr schwer. [cite: 553]</t>
  </si>
  <si>
    <t>I find the homework very difficult.</t>
  </si>
  <si>
    <t>sicher</t>
  </si>
  <si>
    <t>sure, certain</t>
  </si>
  <si>
    <t>Du bist sicher gut in der Schule. [cite: 557]</t>
  </si>
  <si>
    <t>You are surely good at school.</t>
  </si>
  <si>
    <t>spät</t>
  </si>
  <si>
    <t>late</t>
  </si>
  <si>
    <t>Mach schnell, es ist spät! [cite: 561]</t>
  </si>
  <si>
    <t>Hurry up, it's late!</t>
  </si>
  <si>
    <t>süß</t>
  </si>
  <si>
    <t>sweet</t>
  </si>
  <si>
    <t>Der Kaffee ist zu süß. [cite: 569]</t>
  </si>
  <si>
    <t>The coffee is too sweet.</t>
  </si>
  <si>
    <t>sympathisch</t>
  </si>
  <si>
    <t>likeable</t>
  </si>
  <si>
    <t>Ich finde ihn sehr sympathisch. [cite: 570]</t>
  </si>
  <si>
    <t>I find him very likeable.</t>
  </si>
  <si>
    <t>teuer</t>
  </si>
  <si>
    <t>expensive</t>
  </si>
  <si>
    <t>Mein neues Kleid war sehr teuer. [cite: 574]</t>
  </si>
  <si>
    <t>My new dress was very expensive.</t>
  </si>
  <si>
    <t>toll</t>
  </si>
  <si>
    <t>great</t>
  </si>
  <si>
    <t>In den Ferien war es toll. [cite: 578]</t>
  </si>
  <si>
    <t>The holidays were great.</t>
  </si>
  <si>
    <t>traurig</t>
  </si>
  <si>
    <t>sad</t>
  </si>
  <si>
    <t>Ich bin oft traurig. [cite: 578]</t>
  </si>
  <si>
    <t>I am often sad.</t>
  </si>
  <si>
    <t>warm</t>
  </si>
  <si>
    <t>Gestern war es hier schon sehr warm. [cite: 594]</t>
  </si>
  <si>
    <t>It was already very warm here yesterday.</t>
  </si>
  <si>
    <t>wichtig</t>
  </si>
  <si>
    <t>important</t>
  </si>
  <si>
    <t>Ich glaube, die Frage ist wichtig. [cite: 600]</t>
  </si>
  <si>
    <t>I believe the question is important.</t>
  </si>
  <si>
    <t>wunderbar</t>
  </si>
  <si>
    <t>wonderful</t>
  </si>
  <si>
    <t>Das Essen schmeckt wunderbar. [cite: 609]</t>
  </si>
  <si>
    <t>The food tastes wonderful.</t>
  </si>
  <si>
    <t>Adverb</t>
  </si>
  <si>
    <t>auch</t>
  </si>
  <si>
    <t>also, too</t>
  </si>
  <si>
    <t>Ich möchte auch mitspielen. [cite: 457]</t>
  </si>
  <si>
    <t>I also want to play.</t>
  </si>
  <si>
    <t>bald</t>
  </si>
  <si>
    <t>soon</t>
  </si>
  <si>
    <t>Bis bald! [cite: 327]</t>
  </si>
  <si>
    <t>See you soon!</t>
  </si>
  <si>
    <t>dann</t>
  </si>
  <si>
    <t>then</t>
  </si>
  <si>
    <t>Gib mir deine Adresse, dann schreibe ich dir! [cite: 403]</t>
  </si>
  <si>
    <t>Give me your address, then I will write to you!</t>
  </si>
  <si>
    <t>dort</t>
  </si>
  <si>
    <t>there</t>
  </si>
  <si>
    <t>Du gehst in die Stadt? Und was machst du dort? [cite: 407]</t>
  </si>
  <si>
    <t>You're going to the city? And what are you doing there?</t>
  </si>
  <si>
    <t>endlich</t>
  </si>
  <si>
    <t>finally</t>
  </si>
  <si>
    <t>Wann antwortest du endlich? [cite: 415]</t>
  </si>
  <si>
    <t>When are you finally going to answer?</t>
  </si>
  <si>
    <t>gern</t>
  </si>
  <si>
    <t>gladly</t>
  </si>
  <si>
    <t>Wir sehen gern Krimis. [cite: 448]</t>
  </si>
  <si>
    <t>We like to watch crime shows.</t>
  </si>
  <si>
    <t>gestern</t>
  </si>
  <si>
    <t>yesterday</t>
  </si>
  <si>
    <t>Gestern war Sonntag. [cite: 451]</t>
  </si>
  <si>
    <t>Yesterday was Sunday.</t>
  </si>
  <si>
    <t>heute</t>
  </si>
  <si>
    <t>today</t>
  </si>
  <si>
    <t>Heute kommt meine Freundin aus Italien. [cite: 464]</t>
  </si>
  <si>
    <t>My friend from Italy is coming today.</t>
  </si>
  <si>
    <t>hier</t>
  </si>
  <si>
    <t>here</t>
  </si>
  <si>
    <t>Wir wohnen hier. [cite: 465]</t>
  </si>
  <si>
    <t>We live here.</t>
  </si>
  <si>
    <t>immer</t>
  </si>
  <si>
    <t>always</t>
  </si>
  <si>
    <t>Mathe ist immer so langweilig. [cite: 470]</t>
  </si>
  <si>
    <t>Math is always so boring.</t>
  </si>
  <si>
    <t>jetzt</t>
  </si>
  <si>
    <t>now</t>
  </si>
  <si>
    <t>Das ist jetzt nicht mehr wichtig. [cite: 474]</t>
  </si>
  <si>
    <t>That's not important anymore.</t>
  </si>
  <si>
    <t>leider</t>
  </si>
  <si>
    <t>unfortunately</t>
  </si>
  <si>
    <t>Ich kann leider nicht kommen. [cite: 497]</t>
  </si>
  <si>
    <t>Unfortunately, I cannot come.</t>
  </si>
  <si>
    <t>links</t>
  </si>
  <si>
    <t>left</t>
  </si>
  <si>
    <t>Gehen Sie hier geradeaus, dann sehen Sie links den Bahnhof. [cite: 502]</t>
  </si>
  <si>
    <t>Go straight ahead here, then you will see the train station on the left.</t>
  </si>
  <si>
    <t>manchmal</t>
  </si>
  <si>
    <t>sometimes</t>
  </si>
  <si>
    <t>Ich bin manchmal sehr traurig. [cite: 506]</t>
  </si>
  <si>
    <t>I am sometimes very sad.</t>
  </si>
  <si>
    <t>morgen</t>
  </si>
  <si>
    <t>tomorrow</t>
  </si>
  <si>
    <t>Wir gehen morgen ins Schwimmbad. [cite: 514]</t>
  </si>
  <si>
    <t>We are going to the swimming pool tomorrow.</t>
  </si>
  <si>
    <t>nie</t>
  </si>
  <si>
    <t>never</t>
  </si>
  <si>
    <t>Ich war noch nie in Frankreich. [cite: 521]</t>
  </si>
  <si>
    <t>I have never been to France.</t>
  </si>
  <si>
    <t>nur</t>
  </si>
  <si>
    <t>only</t>
  </si>
  <si>
    <t>Ich möchte nur ein Glas Wasser. [cite: 525]</t>
  </si>
  <si>
    <t>I only want a glass of water.</t>
  </si>
  <si>
    <t>oft</t>
  </si>
  <si>
    <t>often</t>
  </si>
  <si>
    <t>Wir gehen oft im Park spazieren. [cite: 526]</t>
  </si>
  <si>
    <t>We often go for a walk in the park.</t>
  </si>
  <si>
    <t>rechts</t>
  </si>
  <si>
    <t>right</t>
  </si>
  <si>
    <t>Hier rechts ist unsere Schule. [cite: 540]</t>
  </si>
  <si>
    <t>Our school is here on the right.</t>
  </si>
  <si>
    <t>sofort</t>
  </si>
  <si>
    <t>immediately</t>
  </si>
  <si>
    <t>Warte, ich komme sofort! [cite: 560]</t>
  </si>
  <si>
    <t>Wait, I'm coming immediately!</t>
  </si>
  <si>
    <t>vielleicht</t>
  </si>
  <si>
    <t>perhaps, maybe</t>
  </si>
  <si>
    <t>Vielleicht kommt er. [cite: 589]</t>
  </si>
  <si>
    <t>Perhaps he will come.</t>
  </si>
  <si>
    <t>wieder</t>
  </si>
  <si>
    <t>again</t>
  </si>
  <si>
    <t>Ich möchte wieder nach Deutschland fahren. [cite: 602]</t>
  </si>
  <si>
    <t>I want to go to Germany again.</t>
  </si>
  <si>
    <t>wirklich</t>
  </si>
  <si>
    <t>really</t>
  </si>
  <si>
    <t>Willst du das wirklich kaufen? [cite: 604]</t>
  </si>
  <si>
    <t>Do you really want to buy that?</t>
  </si>
  <si>
    <t>zusammen</t>
  </si>
  <si>
    <t>together</t>
  </si>
  <si>
    <t>Wir machen zusammen Hausaufgaben. [cite: 614]</t>
  </si>
  <si>
    <t>Pronomen</t>
  </si>
  <si>
    <t>ich</t>
  </si>
  <si>
    <t>I</t>
  </si>
  <si>
    <t>Ich wohne in Berlin. [cite: 468]</t>
  </si>
  <si>
    <t>I live in Berlin.</t>
  </si>
  <si>
    <t>du</t>
  </si>
  <si>
    <t>you (singular, informal)</t>
  </si>
  <si>
    <t>Wie heißt du? [cite: 407]</t>
  </si>
  <si>
    <t>What's your name?</t>
  </si>
  <si>
    <t>er</t>
  </si>
  <si>
    <t>he</t>
  </si>
  <si>
    <t>Was macht er jetzt? [cite: 415]</t>
  </si>
  <si>
    <t>What is he doing now?</t>
  </si>
  <si>
    <t>sie</t>
  </si>
  <si>
    <t>she, they</t>
  </si>
  <si>
    <t>Das ist Frau Meyer, sie wohnt hier. [cite: 558]</t>
  </si>
  <si>
    <t>This is Mrs. Meyer, she lives here.</t>
  </si>
  <si>
    <t>es</t>
  </si>
  <si>
    <t>it</t>
  </si>
  <si>
    <t>Heute ist es sehr warm. [cite: 419]</t>
  </si>
  <si>
    <t>It is very warm today.</t>
  </si>
  <si>
    <t>wir</t>
  </si>
  <si>
    <t>we</t>
  </si>
  <si>
    <t>Wir haben eine neue Lehrerin. [cite: 603]</t>
  </si>
  <si>
    <t>We have a new teacher.</t>
  </si>
  <si>
    <t>ihr</t>
  </si>
  <si>
    <t>you (plural, informal)</t>
  </si>
  <si>
    <t>When do you all arrive in Berlin?</t>
  </si>
  <si>
    <t>Sie</t>
  </si>
  <si>
    <t>you (formal)</t>
  </si>
  <si>
    <t>man</t>
  </si>
  <si>
    <t>one, you</t>
  </si>
  <si>
    <t>Hier kann man auch Eis essen. [cite: 505]</t>
  </si>
  <si>
    <t>One can also eat ice cream here.</t>
  </si>
  <si>
    <t>etwas</t>
  </si>
  <si>
    <t>something</t>
  </si>
  <si>
    <t>Ich bringe dir etwas. [cite: 421]</t>
  </si>
  <si>
    <t>I'll bring you something.</t>
  </si>
  <si>
    <t>nichts</t>
  </si>
  <si>
    <t>nothing</t>
  </si>
  <si>
    <t>Ich möchte nichts essen. [cite: 521]</t>
  </si>
  <si>
    <t>I don't want to eat anything.</t>
  </si>
  <si>
    <t>niemand</t>
  </si>
  <si>
    <t>nobody</t>
  </si>
  <si>
    <t>Kann mir niemand helfen? [cite: 523]</t>
  </si>
  <si>
    <t>Can nobody help me?</t>
  </si>
  <si>
    <t>Possessivpronomen</t>
  </si>
  <si>
    <t>mein/meine</t>
  </si>
  <si>
    <t>my</t>
  </si>
  <si>
    <t>Meine Freundin heißt Gaby. [cite: 509]</t>
  </si>
  <si>
    <t>My girlfriend's name is Gaby.</t>
  </si>
  <si>
    <t>dein/deine</t>
  </si>
  <si>
    <t>your (informal)</t>
  </si>
  <si>
    <t>Hier ist dein Platz. [cite: 403]</t>
  </si>
  <si>
    <t>Here is your seat.</t>
  </si>
  <si>
    <t>sein/seine</t>
  </si>
  <si>
    <t>his, its</t>
  </si>
  <si>
    <t>Er mag seinen Bruder sehr gern. [cite: 557]</t>
  </si>
  <si>
    <t>He likes his brother very much.</t>
  </si>
  <si>
    <t>ihr/ihre</t>
  </si>
  <si>
    <t>her, their</t>
  </si>
  <si>
    <t>unser/unsere</t>
  </si>
  <si>
    <t>our</t>
  </si>
  <si>
    <t>Das ist unser neues Auto. [cite: 585]</t>
  </si>
  <si>
    <t>This is our new car.</t>
  </si>
  <si>
    <t>Ihr/Ihre</t>
  </si>
  <si>
    <t>your (formal)</t>
  </si>
  <si>
    <t>Ist das Ihr Hund? [cite: 469]</t>
  </si>
  <si>
    <t>Is that your dog?</t>
  </si>
  <si>
    <t>Präposition</t>
  </si>
  <si>
    <t>für</t>
  </si>
  <si>
    <t>for</t>
  </si>
  <si>
    <t>Ich kaufe einen Comic für meine Schwester. [cite: 439]</t>
  </si>
  <si>
    <t>I am buying a comic for my sister.</t>
  </si>
  <si>
    <t>um</t>
  </si>
  <si>
    <t>around, at (time)</t>
  </si>
  <si>
    <t>Um 7.30 Uhr kommt der Zug. [cite: 584]</t>
  </si>
  <si>
    <t>The train arrives at 7:30.</t>
  </si>
  <si>
    <t>aus</t>
  </si>
  <si>
    <t>from, out of</t>
  </si>
  <si>
    <t>Ich komme aus Deutschland. [cite: 290]</t>
  </si>
  <si>
    <t>I come from Germany.</t>
  </si>
  <si>
    <t>bei</t>
  </si>
  <si>
    <t>at, near, with</t>
  </si>
  <si>
    <t>Er wohnt bei seinen Freunden. [cite: 363]</t>
  </si>
  <si>
    <t>He lives with his friends.</t>
  </si>
  <si>
    <t>mit</t>
  </si>
  <si>
    <t>with</t>
  </si>
  <si>
    <t>Ich spiele mit Andrea. [cite: 512]</t>
  </si>
  <si>
    <t>I'm playing with Andrea.</t>
  </si>
  <si>
    <t>nach</t>
  </si>
  <si>
    <t>to, after</t>
  </si>
  <si>
    <t>Sie fährt mit dem Bus nach Berlin. [cite: 516]</t>
  </si>
  <si>
    <t>She is taking the bus to Berlin.</t>
  </si>
  <si>
    <t>von</t>
  </si>
  <si>
    <t>from</t>
  </si>
  <si>
    <t>by</t>
  </si>
  <si>
    <t>zu</t>
  </si>
  <si>
    <t>to, at</t>
  </si>
  <si>
    <t>Wir nehmen den Zug. (Example shows destination without 'zu') [cite: 613]</t>
  </si>
  <si>
    <t>We are taking the train.</t>
  </si>
  <si>
    <t>in</t>
  </si>
  <si>
    <t>in, into</t>
  </si>
  <si>
    <t>Wir wohnen in der Goethe-Straße. [cite: 567]</t>
  </si>
  <si>
    <t>We live on Goethe Street.</t>
  </si>
  <si>
    <t>auf</t>
  </si>
  <si>
    <t>on (top of)</t>
  </si>
  <si>
    <t>Die Zeitung ist auf dem Tisch. [cite: 428]</t>
  </si>
  <si>
    <t>The newspaper is on the table.</t>
  </si>
  <si>
    <t>Konjunktion</t>
  </si>
  <si>
    <t>aber</t>
  </si>
  <si>
    <t>but</t>
  </si>
  <si>
    <t>Der Film ist traurig, aber sehr schön. [cite: 290]</t>
  </si>
  <si>
    <t>The film is sad, but very beautiful.</t>
  </si>
  <si>
    <t>oder</t>
  </si>
  <si>
    <t>or</t>
  </si>
  <si>
    <t>Trinkst du Tee oder Kaffee? [cite: 526]</t>
  </si>
  <si>
    <t>Do you drink tea or coffee?</t>
  </si>
  <si>
    <t>und</t>
  </si>
  <si>
    <t>and</t>
  </si>
  <si>
    <t>Karl und Susanne kommen auch. [cite: 584]</t>
  </si>
  <si>
    <t>Karl and Susanne are coming too.</t>
  </si>
  <si>
    <t>deshalb</t>
  </si>
  <si>
    <t>therefore</t>
  </si>
  <si>
    <t>Ich muss lernen, deshalb bleibe ich zu Hause. [cite: 405]</t>
  </si>
  <si>
    <t>I have to study, therefore I'm staying home.</t>
  </si>
  <si>
    <t>Meaning</t>
  </si>
  <si>
    <t>PP</t>
  </si>
  <si>
    <t>verieren</t>
  </si>
  <si>
    <t>to lose</t>
  </si>
  <si>
    <t>verlosen</t>
  </si>
  <si>
    <t xml:space="preserve">Komparativsätze / Vergleichssätze
</t>
  </si>
  <si>
    <t>Hector ist jünger als seine Schwester.
Hier beide "Hector" und "seine Schwester" sind Nominativ</t>
  </si>
  <si>
    <r>
      <rPr>
        <b/>
        <sz val="10"/>
        <color theme="1"/>
        <rFont val="Arial"/>
        <charset val="134"/>
      </rPr>
      <t>Noun Suffixes (Suffixe für Nomen)</t>
    </r>
    <r>
      <rPr>
        <sz val="10"/>
        <color theme="1"/>
        <rFont val="Arial"/>
        <charset val="134"/>
      </rPr>
      <t xml:space="preserve">
These suffixes are added to other words (verbs, adjectives, or other nouns) to create a noun. The suffix almost always determines the gender of the new word.</t>
    </r>
  </si>
  <si>
    <t>Suffix</t>
  </si>
  <si>
    <t>Meaning / Use</t>
  </si>
  <si>
    <t>Examples</t>
  </si>
  <si>
    <t xml:space="preserve">Creates a masculine noun for a person who does an activity, or indicates origin. </t>
  </si>
  <si>
    <t xml:space="preserve">der Lehrer (the teacher), der Arbeiter (the worker), der Italiener (the Italian) </t>
  </si>
  <si>
    <t>-in</t>
  </si>
  <si>
    <t>Creates the feminine form of a profession or role.</t>
  </si>
  <si>
    <t xml:space="preserve">die Lehrerin (the female teacher), die Ärztin (the female doctor) </t>
  </si>
  <si>
    <t>-ung</t>
  </si>
  <si>
    <t xml:space="preserve">Turns a verb into an abstract noun, indicating a process, result, or thing. </t>
  </si>
  <si>
    <t xml:space="preserve">die Prüfung (the exam), die Wohnung (the apartment), die Meinung (the opinion) </t>
  </si>
  <si>
    <t>-heit</t>
  </si>
  <si>
    <t>Creates an abstract noun from an adjective, indicating a quality or state.</t>
  </si>
  <si>
    <t>die Freiheit (freedom), die Krankheit (illness), die Schönheit (beauty)</t>
  </si>
  <si>
    <t>-keit</t>
  </si>
  <si>
    <t>Similar to -heit, used with adjectives often ending in -ig, -lich, -bar.</t>
  </si>
  <si>
    <t>die Möglichkeit (possibility), die Schwierigkeit (difficulty), die Freundlichkeit (friendliness)</t>
  </si>
  <si>
    <t>-schaft</t>
  </si>
  <si>
    <t>Denotes a collective, a state, or a relationship.</t>
  </si>
  <si>
    <t>die Freundschaft (friendship), die Mannschaft (the team), die Landschaft (the landscape)</t>
  </si>
  <si>
    <t>-chen</t>
  </si>
  <si>
    <t>Diminutive form (makes something smaller or cuter).</t>
  </si>
  <si>
    <t>das Mädchen (the girl), das Brötchen (the little bread roll), das Häuschen (the little house)</t>
  </si>
  <si>
    <t>-lein</t>
  </si>
  <si>
    <t>Diminutive form, less common than -chen.</t>
  </si>
  <si>
    <t>das Fräulein (the young lady), das Tischlein (the little table)</t>
  </si>
  <si>
    <t>-ment</t>
  </si>
  <si>
    <t>Used for nouns of foreign origin, often indicating a result or process.</t>
  </si>
  <si>
    <t>das Dokument (the document), das Experiment (the experiment), das Medikament (the medication)</t>
  </si>
  <si>
    <t>-ling</t>
  </si>
  <si>
    <t>Refers to a person who is characterized by something.</t>
  </si>
  <si>
    <t>der Lehrling (the apprentice), der Feigling (the coward), der Flüchtling (the refugee)</t>
  </si>
  <si>
    <t>-tum</t>
  </si>
  <si>
    <t>Creates an abstract noun indicating a state, condition, or realm.</t>
  </si>
  <si>
    <t>das Eigentum (the property), das Christentum (Christianity), der Reichtum (wealth, masculine exception)</t>
  </si>
  <si>
    <r>
      <rPr>
        <b/>
        <sz val="10"/>
        <color theme="1"/>
        <rFont val="Arial"/>
        <charset val="134"/>
      </rPr>
      <t xml:space="preserve">Adjective Suffixes (Suffixe für Adjektive)
</t>
    </r>
    <r>
      <rPr>
        <sz val="10"/>
        <color theme="1"/>
        <rFont val="Arial"/>
        <charset val="134"/>
      </rPr>
      <t>These suffixes are added to nouns or verbs to create an adjective.</t>
    </r>
  </si>
  <si>
    <t>-ig</t>
  </si>
  <si>
    <t>"having the quality of" (-y, -ous)</t>
  </si>
  <si>
    <t>sonnig (sunny), wichtig (important), traurig (sad)</t>
  </si>
  <si>
    <t>-lich</t>
  </si>
  <si>
    <t>"like" or "-ly"</t>
  </si>
  <si>
    <t>freundlich (friendly), täglich (daily), gefährlich (dangerous)</t>
  </si>
  <si>
    <t>-isch</t>
  </si>
  <si>
    <t>"related to" or "-ish/-ic"</t>
  </si>
  <si>
    <t>europäisch (European), fantastisch (fantastic), komisch (funny, strange)</t>
  </si>
  <si>
    <t>-los</t>
  </si>
  <si>
    <t>"without" or "-less"</t>
  </si>
  <si>
    <t>arbeitslos (unemployed), hoffnungslos (hopeless), endlos (endless)</t>
  </si>
  <si>
    <t>-bar</t>
  </si>
  <si>
    <t>"-able" or "-ible" (shows possibility)</t>
  </si>
  <si>
    <t>lesbar (readable), essbar (edible), wunderbar (wonderful)</t>
  </si>
  <si>
    <t>-sam</t>
  </si>
  <si>
    <t>"inclined to" or "-some"</t>
  </si>
  <si>
    <t>langsam (slow), einsam (lonely), sparsam (frugal)</t>
  </si>
  <si>
    <t>-haft</t>
  </si>
  <si>
    <t>"characterized by" or "like"</t>
  </si>
  <si>
    <t>märchenhaft (fairytale-like), fehlerhaft (flawed, faulty)</t>
  </si>
  <si>
    <t xml:space="preserve">Verb Suffixes (Suffixe für Verben)
</t>
  </si>
  <si>
    <t>-ieren</t>
  </si>
  <si>
    <t>Very common for verbs of foreign origin (especially from French/Latin).</t>
  </si>
  <si>
    <t>studieren (to study), telefonieren (to telephone), reparieren (to repair)</t>
  </si>
  <si>
    <t>Adverb Suffixes (Suffixe für Adverbien)</t>
  </si>
  <si>
    <t>Creates adverbs of time (usually indicating a recurring action).</t>
  </si>
  <si>
    <t>morgens (in the mornings), abends (in the evenings), sonntags (on Sundays)</t>
  </si>
  <si>
    <t>-weise</t>
  </si>
  <si>
    <t>"-wise" or "in the manner of"</t>
  </si>
  <si>
    <t>normalerweise (normally), glücklicherweise (fortunately), beispielsweise (for example)</t>
  </si>
  <si>
    <t>Other suffixes</t>
  </si>
  <si>
    <t>los</t>
  </si>
  <si>
    <t>denotes without or lacking</t>
  </si>
  <si>
    <t>arbeitslos, meaning "unemployed</t>
  </si>
  <si>
    <t>voll</t>
  </si>
  <si>
    <t>denotes full of or filled with</t>
  </si>
  <si>
    <t>liebevoll, meaning "loving"</t>
  </si>
  <si>
    <t>German Word (A)</t>
  </si>
  <si>
    <t>K</t>
  </si>
  <si>
    <t>German Example (B)</t>
  </si>
  <si>
    <t>English Meaning (C)</t>
  </si>
  <si>
    <t>English Meaning of Example (D)</t>
  </si>
  <si>
    <t>Category (E)</t>
  </si>
  <si>
    <t>Additional Grammatical Info (F)</t>
  </si>
  <si>
    <t>Kennst du schon</t>
  </si>
  <si>
    <t>ab</t>
  </si>
  <si>
    <t>Ab morgen muss ich wieder arbeiten.</t>
  </si>
  <si>
    <t>from, as of</t>
  </si>
  <si>
    <t>As of tomorrow, I have to work again.</t>
  </si>
  <si>
    <t>Preposition / Adverb</t>
  </si>
  <si>
    <t>Heute kann ich nicht kommen, aber morgen habe ich Zeit.</t>
  </si>
  <si>
    <t>I can't come today, but I have time tomorrow.</t>
  </si>
  <si>
    <t>Conjunction</t>
  </si>
  <si>
    <t>Willst du diesen Mantel? Nein, ich möchte den anderen.</t>
  </si>
  <si>
    <t>but, however</t>
  </si>
  <si>
    <t>Do you want this coat? No, I would like the other one.</t>
  </si>
  <si>
    <t>Wir haben nur eine kleine Wohnung, sind aber damit zufrieden.</t>
  </si>
  <si>
    <t>We only have a small apartment, but we are happy with it.</t>
  </si>
  <si>
    <t>Es war sehr schön. Jetzt muss ich aber gehen.</t>
  </si>
  <si>
    <t>It was very nice. But now I have to go.</t>
  </si>
  <si>
    <t>Das ist aber nett von dir.</t>
  </si>
  <si>
    <t>but, what a</t>
  </si>
  <si>
    <t>That is so nice of you.</t>
  </si>
  <si>
    <t>Ich muss meinen Schlüssel an der Rezeption abgeben.</t>
  </si>
  <si>
    <t>to hand in, to give off</t>
  </si>
  <si>
    <t>I have to hand in my key at the reception.</t>
  </si>
  <si>
    <t>Partizip II: hat abgegeben</t>
  </si>
  <si>
    <t>Wann kann ich die Sachen bei dir abholen?</t>
  </si>
  <si>
    <t>When can I pick up the things at your place?</t>
  </si>
  <si>
    <t>Partizip II: hat abgeholt</t>
  </si>
  <si>
    <t>Wir müssen noch meinen Bruder abholen.</t>
  </si>
  <si>
    <t>We still have to pick up my brother.</t>
  </si>
  <si>
    <t>abschließen</t>
  </si>
  <si>
    <t>Hast du die Tür abgeschlossen?</t>
  </si>
  <si>
    <t>to lock</t>
  </si>
  <si>
    <t>Did you lock the door?</t>
  </si>
  <si>
    <t>Partizip II: hat abgeschlossen</t>
  </si>
  <si>
    <t>Ich schließe dieses Jahr mein Studium/meine Ausbildung ab.</t>
  </si>
  <si>
    <t>to complete, to finish</t>
  </si>
  <si>
    <t>I will complete my studies/my training this year.</t>
  </si>
  <si>
    <t>die Achtung</t>
  </si>
  <si>
    <t>Achtung an Gleis drei: Die Türen schließen. Der Zug fährt jetzt ab.</t>
  </si>
  <si>
    <t>attention</t>
  </si>
  <si>
    <t>Attention on platform three: The doors are closing. The train is now departing.</t>
  </si>
  <si>
    <t>Noun</t>
  </si>
  <si>
    <t>Plural: (Sg.)</t>
  </si>
  <si>
    <t>Achtung! Pass auf! Der Verkehr ist hier gefährlich.</t>
  </si>
  <si>
    <t>Attention! Watch out! The traffic here is dangerous.</t>
  </si>
  <si>
    <t>die Adresse</t>
  </si>
  <si>
    <t>Können Sie mir Ihre Adresse geben?</t>
  </si>
  <si>
    <t>address</t>
  </si>
  <si>
    <t>Can you give me your address?</t>
  </si>
  <si>
    <t>Plural: die Adressen</t>
  </si>
  <si>
    <t>die Ahnung</t>
  </si>
  <si>
    <t>Ich hatte keine Ahnung, dass du heute Geburtstag hast.</t>
  </si>
  <si>
    <t>idea, clue</t>
  </si>
  <si>
    <t>I had no idea that it was your birthday today.</t>
  </si>
  <si>
    <t>Plural: die Ahnungen</t>
  </si>
  <si>
    <t>Wie spät ist es? Ich habe keine Ahnung.</t>
  </si>
  <si>
    <t>What time is it? I have no idea.</t>
  </si>
  <si>
    <t>aktiv</t>
  </si>
  <si>
    <t>Peter ist sehr aktiv und macht viel Sport.</t>
  </si>
  <si>
    <t>active</t>
  </si>
  <si>
    <t>Peter is very active and does a lot of sport.</t>
  </si>
  <si>
    <t>Adjective</t>
  </si>
  <si>
    <t>aktuell</t>
  </si>
  <si>
    <t>Das ist das aktuelle Kinoprogramm.</t>
  </si>
  <si>
    <t>current</t>
  </si>
  <si>
    <t>This is the current cinema program.</t>
  </si>
  <si>
    <t>all-</t>
  </si>
  <si>
    <t>Ich wünsche dir alles Gute!</t>
  </si>
  <si>
    <t>all</t>
  </si>
  <si>
    <t>I wish you all the best!</t>
  </si>
  <si>
    <t>Pronoun</t>
  </si>
  <si>
    <t>Hast du alles?</t>
  </si>
  <si>
    <t>Do you have everything?</t>
  </si>
  <si>
    <t>Möchten Sie noch etwas? Nein, danke. Das ist alles.</t>
  </si>
  <si>
    <t>Would you like anything else? No, thank you. That is all.</t>
  </si>
  <si>
    <t>Sind alle da? Nein, Rita fehlt noch.</t>
  </si>
  <si>
    <t>all, everybody</t>
  </si>
  <si>
    <t>Is everyone here? No, Rita is still missing.</t>
  </si>
  <si>
    <t>fehlen, v</t>
  </si>
  <si>
    <t>to lack, 
to be absent, 
to be missing</t>
  </si>
  <si>
    <t>allein</t>
  </si>
  <si>
    <t>Kommt seine Freundin mit? Nein, er kommt allein.</t>
  </si>
  <si>
    <t>alone</t>
  </si>
  <si>
    <t>Is his girlfriend coming along? No, he is coming alone.</t>
  </si>
  <si>
    <t>r, Fehler, -</t>
  </si>
  <si>
    <t>mistake, error or fault</t>
  </si>
  <si>
    <t>Soll ich Ihnen/dir helfen? Nein danke, ich schaffe das schon allein.</t>
  </si>
  <si>
    <t>Should I help you? No thank you, I can manage on my own.</t>
  </si>
  <si>
    <t>schaffen, v</t>
  </si>
  <si>
    <t>to create / to produce
to manage / to accomplish</t>
  </si>
  <si>
    <t>als</t>
  </si>
  <si>
    <t>Hector ist jünger als seine Schwester.</t>
  </si>
  <si>
    <t>than</t>
  </si>
  <si>
    <t>Hector is younger than his sister.</t>
  </si>
  <si>
    <t>Sie arbeitet als Krankenschwester.</t>
  </si>
  <si>
    <t>as (a)</t>
  </si>
  <si>
    <t>She works as a nurse.</t>
  </si>
  <si>
    <t>Preposition</t>
  </si>
  <si>
    <t>also</t>
  </si>
  <si>
    <t>Also, die Sache ist so: ...</t>
  </si>
  <si>
    <t>so, well</t>
  </si>
  <si>
    <t>Well, the thing is: ...</t>
  </si>
  <si>
    <t>Er hat Zeit, also kann er uns helfen.</t>
  </si>
  <si>
    <t>so, therefore</t>
  </si>
  <si>
    <t>He has time, so he can help us.</t>
  </si>
  <si>
    <t>Wie alt sind Sie?</t>
  </si>
  <si>
    <t>Mein Computer ist schon sehr alt.</t>
  </si>
  <si>
    <t>My computer is already very old.</t>
  </si>
  <si>
    <t>Wir wohnen in einem ganz alten Haus.</t>
  </si>
  <si>
    <t>We live in a very old house.</t>
  </si>
  <si>
    <t>Köln ist eine alte Stadt.</t>
  </si>
  <si>
    <t>Cologne is an old city.</t>
  </si>
  <si>
    <t>das Alter</t>
  </si>
  <si>
    <t>Alter: 18 Jahre.</t>
  </si>
  <si>
    <t>age</t>
  </si>
  <si>
    <t>Age: 18 years.</t>
  </si>
  <si>
    <t>die Ampel</t>
  </si>
  <si>
    <t>Du kannst fahren, die Ampel ist grün.</t>
  </si>
  <si>
    <t>traffic light</t>
  </si>
  <si>
    <t>You can drive, the traffic light is green.</t>
  </si>
  <si>
    <t>Plural: die Ampeln</t>
  </si>
  <si>
    <t>Nach der Ampel musst du nach links fahren.</t>
  </si>
  <si>
    <t>After the traffic light you have to turn left.</t>
  </si>
  <si>
    <t>an</t>
  </si>
  <si>
    <t>Fahren Sie an der nächsten Kreuzung nach rechts.</t>
  </si>
  <si>
    <t>at, to</t>
  </si>
  <si>
    <t>At the next intersection, turn right.</t>
  </si>
  <si>
    <t>Kreuzung</t>
  </si>
  <si>
    <t>A crossing or a Intersection</t>
  </si>
  <si>
    <t>Wir treffen uns am Bahnhof/am Kino/am Strand.</t>
  </si>
  <si>
    <t>We will meet at the train station/at the cinema/at the beach.</t>
  </si>
  <si>
    <t>kreuzen</t>
  </si>
  <si>
    <t>to cross (to go accross street, path)</t>
  </si>
  <si>
    <t>Am nächsten Montag geht es leider nicht.</t>
  </si>
  <si>
    <t>on</t>
  </si>
  <si>
    <t>On next Monday, it's unfortunately not possible.</t>
  </si>
  <si>
    <t>Kreuz</t>
  </si>
  <si>
    <t>Cross/Tick. 
Use: ankreuzen - to mark/to tick</t>
  </si>
  <si>
    <t>Das Licht war die ganze Nacht an.</t>
  </si>
  <si>
    <t>on (state)</t>
  </si>
  <si>
    <t>The light was on all night.</t>
  </si>
  <si>
    <t>anbieten</t>
  </si>
  <si>
    <t>Darf ich Ihnen/dir ein Stück Kuchen anbieten?</t>
  </si>
  <si>
    <t>to offer</t>
  </si>
  <si>
    <t>May I offer you a piece of cake?</t>
  </si>
  <si>
    <t>Partizip II: hat angeboten</t>
  </si>
  <si>
    <t>das Angebot</t>
  </si>
  <si>
    <t>Heute sind Bananen im Angebot.</t>
  </si>
  <si>
    <t>offer, special offer</t>
  </si>
  <si>
    <t>Bananas are on special offer today.</t>
  </si>
  <si>
    <t>Plural: die Angebote</t>
  </si>
  <si>
    <t>Stellenangebote finden Sie in der Zeitung oder im Internet.</t>
  </si>
  <si>
    <t>job offer</t>
  </si>
  <si>
    <t>You can find job offers in the newspaper or on the internet.</t>
  </si>
  <si>
    <t>Plural: die Stellenangebote</t>
  </si>
  <si>
    <t>ander-</t>
  </si>
  <si>
    <t>Nein, ich möchte den anderen.</t>
  </si>
  <si>
    <t>other</t>
  </si>
  <si>
    <t>No, I would like the other one.</t>
  </si>
  <si>
    <t>Die anderen sind schon nach Hause gegangen.</t>
  </si>
  <si>
    <t>others</t>
  </si>
  <si>
    <t>The others have already gone home.</t>
  </si>
  <si>
    <t>Einer nach dem anderen.</t>
  </si>
  <si>
    <t>one after the other</t>
  </si>
  <si>
    <t>One after the other.</t>
  </si>
  <si>
    <t>ändern</t>
  </si>
  <si>
    <t>Das Wetter hat sich geändert.</t>
  </si>
  <si>
    <t>to change</t>
  </si>
  <si>
    <t>The weather has changed.</t>
  </si>
  <si>
    <t>Partizip II: hat geändert</t>
  </si>
  <si>
    <t>Wie kann ich mein Passwort ändern?</t>
  </si>
  <si>
    <t>How can I change my password?</t>
  </si>
  <si>
    <t>anders</t>
  </si>
  <si>
    <t>Anders geht das leider nicht.</t>
  </si>
  <si>
    <t>differently</t>
  </si>
  <si>
    <t>Unfortunately, it doesn't work differently.</t>
  </si>
  <si>
    <t>Oliver ist anders als seine Freunde.</t>
  </si>
  <si>
    <t>different</t>
  </si>
  <si>
    <t>Oliver is different from his friends.</t>
  </si>
  <si>
    <t>Hier fängt die Bahnhofstraße an.</t>
  </si>
  <si>
    <t>to begin, to start</t>
  </si>
  <si>
    <t>Bahnhofstraße begins here.</t>
  </si>
  <si>
    <t>Partizip II: hat angefangen</t>
  </si>
  <si>
    <t>Der Unterricht fängt gleich an.</t>
  </si>
  <si>
    <t>The lesson is starting soon.</t>
  </si>
  <si>
    <t>Würden Sie bitte anfangen?</t>
  </si>
  <si>
    <t>Would you please begin?</t>
  </si>
  <si>
    <t>Ich fange im Herbst meine Ausbildung an.</t>
  </si>
  <si>
    <t>I'm starting my training in the autumn.</t>
  </si>
  <si>
    <t>der Anfang</t>
  </si>
  <si>
    <t>Sie wohnt am Anfang der Straße.</t>
  </si>
  <si>
    <t>beginning</t>
  </si>
  <si>
    <t>She lives at the beginning of the street.</t>
  </si>
  <si>
    <t>Plural: die Anfänge</t>
  </si>
  <si>
    <t>Wir machen Anfang Juli Urlaub.</t>
  </si>
  <si>
    <t>beginning (of a month)</t>
  </si>
  <si>
    <t>We are taking a holiday at the beginning of July.</t>
  </si>
  <si>
    <t>die Angst</t>
  </si>
  <si>
    <t>Hab keine Angst!</t>
  </si>
  <si>
    <t>fear</t>
  </si>
  <si>
    <t>Don't be afraid!</t>
  </si>
  <si>
    <t>Plural: die Ängste</t>
  </si>
  <si>
    <t>Ich habe Angst vor großen Hunden.</t>
  </si>
  <si>
    <t>I am afraid of large dogs.</t>
  </si>
  <si>
    <t>Wann kommt dieser Zug in Hamburg an?</t>
  </si>
  <si>
    <t>When does this train arrive in Hamburg?</t>
  </si>
  <si>
    <t>Partizip II: ist angekommen</t>
  </si>
  <si>
    <t>die Ankunft</t>
  </si>
  <si>
    <t>Auf diesem Fahrplan steht nur die Ankunft der Züge.</t>
  </si>
  <si>
    <t>arrival</t>
  </si>
  <si>
    <t>This timetable only shows the arrival of trains.</t>
  </si>
  <si>
    <t>Plural: die Ankünfte</t>
  </si>
  <si>
    <t>anmachen</t>
  </si>
  <si>
    <t>Mach bitte das Licht an!</t>
  </si>
  <si>
    <t>to turn on</t>
  </si>
  <si>
    <t>Please turn on the light!</t>
  </si>
  <si>
    <t>Partizip II: hat angemacht</t>
  </si>
  <si>
    <t>anmelden (sich)</t>
  </si>
  <si>
    <t>Wo kann ich mich anmelden?</t>
  </si>
  <si>
    <t>to register</t>
  </si>
  <si>
    <t>Where can I register?</t>
  </si>
  <si>
    <t>Partizip II: hat angemeldet</t>
  </si>
  <si>
    <t>die Anmeldung</t>
  </si>
  <si>
    <t>Eine Anmeldung für diesen Kurs ist nicht mehr möglich.</t>
  </si>
  <si>
    <t>registration</t>
  </si>
  <si>
    <t>Registration for this course is no longer possible.</t>
  </si>
  <si>
    <t>Plural: die Anmeldungen</t>
  </si>
  <si>
    <t>Wo bekomme ich das Formular für die Anmeldung?</t>
  </si>
  <si>
    <t>Where can I get the form for registration?</t>
  </si>
  <si>
    <t>der Anrufbeantworter</t>
  </si>
  <si>
    <t>Sprechen Sie bitte auf den Anrufbeantworter.</t>
  </si>
  <si>
    <t>answering machine</t>
  </si>
  <si>
    <t>Please speak on the answering machine.</t>
  </si>
  <si>
    <t>Plural: die Anrufbeantworter</t>
  </si>
  <si>
    <t>Kann ich Sie heute Abend anrufen?</t>
  </si>
  <si>
    <t>to call (by phone)</t>
  </si>
  <si>
    <t>Can I call you this evening?</t>
  </si>
  <si>
    <t>Partizip II: hat angerufen</t>
  </si>
  <si>
    <t>Juan ruft seine Freundin an.</t>
  </si>
  <si>
    <t>Juan is calling his girlfriend..</t>
  </si>
  <si>
    <t>der Anruf</t>
  </si>
  <si>
    <t>Eva bekommt viele Anrufe von ihrem Freund Juan.</t>
  </si>
  <si>
    <t>phone call</t>
  </si>
  <si>
    <t>Eva gets many calls from her friend Juan.</t>
  </si>
  <si>
    <t>Plural: die Anrufe</t>
  </si>
  <si>
    <t>der Anschluss</t>
  </si>
  <si>
    <t>In Mannheim haben Sie Anschluss nach Saarbrücken.</t>
  </si>
  <si>
    <t>connection</t>
  </si>
  <si>
    <t>In Mannheim you have a connection to Saarbrücken.</t>
  </si>
  <si>
    <t>Plural: die Anschlüsse</t>
  </si>
  <si>
    <t>Gibt es in der Wohnung einen Waschmaschinenanschluss?</t>
  </si>
  <si>
    <t>Is there a washing machine connection in the apartment?</t>
  </si>
  <si>
    <t>ansehen</t>
  </si>
  <si>
    <t>Darf ich eure Urlaubsfotos ansehen?</t>
  </si>
  <si>
    <t>to look at, to watch</t>
  </si>
  <si>
    <t>May I look at your holiday photos?</t>
  </si>
  <si>
    <t>Partizip II: hat angesehen</t>
  </si>
  <si>
    <t>Ich sehe (mir) diese Sendung jeden Tag an.</t>
  </si>
  <si>
    <t>to watch</t>
  </si>
  <si>
    <t>I watch this show every day.</t>
  </si>
  <si>
    <t>e, Sendung, en</t>
  </si>
  <si>
    <t xml:space="preserve">- Shipment (in the context of goods or packages being sent)
- Broadcast (in the context of radio or television programs)
- Program or Show (in the context of TV or radio content
</t>
  </si>
  <si>
    <t>Er antwortet nicht.</t>
  </si>
  <si>
    <t>He doesn't answer.</t>
  </si>
  <si>
    <t>Partizip II: hat geantwortet</t>
  </si>
  <si>
    <t>die Antwort</t>
  </si>
  <si>
    <t>Er gibt leider keine Antwort.</t>
  </si>
  <si>
    <t>answer</t>
  </si>
  <si>
    <t>He unfortunately gives no answer.</t>
  </si>
  <si>
    <t>Plural: die Antworten</t>
  </si>
  <si>
    <t>die Anzeige</t>
  </si>
  <si>
    <t>Ich habe Ihre Anzeige in der Zeitung gelesen.</t>
  </si>
  <si>
    <t>advertisement</t>
  </si>
  <si>
    <t>I read your advertisement in the newspaper.</t>
  </si>
  <si>
    <t>Plural: die Anzeigen</t>
  </si>
  <si>
    <t>der Anzug</t>
  </si>
  <si>
    <t>Mein Mann muss sich einen neuen Anzug kaufen.</t>
  </si>
  <si>
    <t>suit</t>
  </si>
  <si>
    <t>My husband has to buy a new suit.</t>
  </si>
  <si>
    <t>Plural: die Anzüge</t>
  </si>
  <si>
    <t>der Apfel</t>
  </si>
  <si>
    <t>Ein Kilo Äpfel, bitte.</t>
  </si>
  <si>
    <t>apple</t>
  </si>
  <si>
    <t>One kilo of apples, please.</t>
  </si>
  <si>
    <t>Plural: die Äpfel</t>
  </si>
  <si>
    <t>die Apotheke</t>
  </si>
  <si>
    <t>Das Medikament bekommen Sie in der Apotheke.</t>
  </si>
  <si>
    <t>pharmacy</t>
  </si>
  <si>
    <t>You can get the medicine at the pharmacy.</t>
  </si>
  <si>
    <t>Plural: die Apotheken</t>
  </si>
  <si>
    <t>der Apparat</t>
  </si>
  <si>
    <t>Was machen wir mit deinem alten Apparat?</t>
  </si>
  <si>
    <t>device, apparatus</t>
  </si>
  <si>
    <t>What shall we do with your old device?</t>
  </si>
  <si>
    <t>Plural: die Apparate</t>
  </si>
  <si>
    <t>Ich habe einen neuen Fotoapparat.</t>
  </si>
  <si>
    <t>camera</t>
  </si>
  <si>
    <t>I have a new camera.</t>
  </si>
  <si>
    <t>Wo arbeiten Sie?</t>
  </si>
  <si>
    <t>Where do you work?</t>
  </si>
  <si>
    <t>Partizip II: hat gearbeitet</t>
  </si>
  <si>
    <t>Ich arbeite als Krankenschwester in einem Krankenhaus.</t>
  </si>
  <si>
    <t>I work as a nurse in a hospital.</t>
  </si>
  <si>
    <t>die Arbeit</t>
  </si>
  <si>
    <t>Mein Bruder sucht Arbeit.</t>
  </si>
  <si>
    <t>work, job</t>
  </si>
  <si>
    <t>My brother is looking for a job.</t>
  </si>
  <si>
    <t>Plural: die Arbeiten</t>
  </si>
  <si>
    <t>Seit wann ist er schon arbeitslos?</t>
  </si>
  <si>
    <t>How long has he been unemployed?</t>
  </si>
  <si>
    <t>Es gibt bei uns viele Leute, die schon lange arbeitslos sind.</t>
  </si>
  <si>
    <t>There are many people here who have been unemployed for a long time.</t>
  </si>
  <si>
    <t>ärgern (sich)</t>
  </si>
  <si>
    <t>Warum ärgerst du dich? - Ich ärgere mich, weil das Wetter schlecht ist.</t>
  </si>
  <si>
    <t>to be annoyed, to get angry</t>
  </si>
  <si>
    <t>Why are you angry? - I'm angry because the weather is bad.</t>
  </si>
  <si>
    <t>Partizip II: hat geärgert</t>
  </si>
  <si>
    <t>arm</t>
  </si>
  <si>
    <t>Sie haben nicht viel Geld, sie sind arm.</t>
  </si>
  <si>
    <t>poor</t>
  </si>
  <si>
    <t>They don't have much money, they are poor.</t>
  </si>
  <si>
    <t>der Arm</t>
  </si>
  <si>
    <t>Mein Arm tut weh.</t>
  </si>
  <si>
    <t>My arm hurts.</t>
  </si>
  <si>
    <t>Plural: die Arme</t>
  </si>
  <si>
    <t>der Artikel</t>
  </si>
  <si>
    <t>Im Deutschen gibt es drei Artikel: der, die und das.</t>
  </si>
  <si>
    <t>article</t>
  </si>
  <si>
    <t>In German, there are three articles: der, die, and das.</t>
  </si>
  <si>
    <t>Plural: die Artikel</t>
  </si>
  <si>
    <t>Ich habe in der Zeitung einen interessanten Artikel gelesen.</t>
  </si>
  <si>
    <t>article (newspaper)</t>
  </si>
  <si>
    <t>I read an interesting article in the newspaper.</t>
  </si>
  <si>
    <t>Ich bin auch Spanier.</t>
  </si>
  <si>
    <t>I am also Spanish.</t>
  </si>
  <si>
    <t>Maria muss auch am Wochenende arbeiten.</t>
  </si>
  <si>
    <t>Maria also has to work on the weekend.</t>
  </si>
  <si>
    <t>Das Wörterbuch liegt auf dem Tisch.</t>
  </si>
  <si>
    <t>on, on top of</t>
  </si>
  <si>
    <t>The dictionary is on the table.</t>
  </si>
  <si>
    <t>Die Kinder spielen auf der Straße.</t>
  </si>
  <si>
    <t>The children are playing on the street.</t>
  </si>
  <si>
    <t>Am Samstag gehen wir auf eine Party.</t>
  </si>
  <si>
    <t>to</t>
  </si>
  <si>
    <t>On Saturday we are going to a party.</t>
  </si>
  <si>
    <t>Meine Eltern wohnen auf dem Land.</t>
  </si>
  <si>
    <t>in (the countryside)</t>
  </si>
  <si>
    <t>My parents live in the countryside.</t>
  </si>
  <si>
    <t>Auf dem Foto ist auch meine Schwester.</t>
  </si>
  <si>
    <t>My sister is also in the photo.</t>
  </si>
  <si>
    <t>Die Tür ist auf, kommen Sie rein!</t>
  </si>
  <si>
    <t>The door is open, come in!</t>
  </si>
  <si>
    <t>rein</t>
  </si>
  <si>
    <t>auf jeden/keinen Fall</t>
  </si>
  <si>
    <t>Ich möchte auf jeden Fall den neuen James-Bond-Film sehen.</t>
  </si>
  <si>
    <t>in any case / definitely</t>
  </si>
  <si>
    <t>I definitely want to see the new James Bond movie.</t>
  </si>
  <si>
    <t>Idiom</t>
  </si>
  <si>
    <t>aufhören</t>
  </si>
  <si>
    <t>Wann hört ihr mit der Arbeit auf?</t>
  </si>
  <si>
    <t>to stop, to cease</t>
  </si>
  <si>
    <t>When are you going to stop working?</t>
  </si>
  <si>
    <t>Partizip II: hat aufgehört</t>
  </si>
  <si>
    <t>Kannst du bitte die Tür aufmachen?</t>
  </si>
  <si>
    <t>Can you please open the door?</t>
  </si>
  <si>
    <t>Partizip II: hat aufgemacht</t>
  </si>
  <si>
    <t>aufpassen</t>
  </si>
  <si>
    <t>Pass auf, der Teller fällt gleich auf den Boden!</t>
  </si>
  <si>
    <t>to be careful, to watch out</t>
  </si>
  <si>
    <t>Watch out, the plate is about to fall on the floor!</t>
  </si>
  <si>
    <t>Partizip II: hat aufgepasst</t>
  </si>
  <si>
    <t>Teller</t>
  </si>
  <si>
    <t>Der Babysitter passt heute Abend auf die Kinder auf.</t>
  </si>
  <si>
    <t>to look after</t>
  </si>
  <si>
    <t>The babysitter is looking after the children this evening.</t>
  </si>
  <si>
    <t>Boden</t>
  </si>
  <si>
    <t>Die Kinder müssen ihr Zimmer aufräumen.</t>
  </si>
  <si>
    <t>to tidy up, to clean up</t>
  </si>
  <si>
    <t>The children have to tidy up their room.</t>
  </si>
  <si>
    <t>Partizip II: hat aufgeräumt</t>
  </si>
  <si>
    <t>aufregend</t>
  </si>
  <si>
    <t>Die letzte Woche war sehr aufregend.</t>
  </si>
  <si>
    <t>exciting</t>
  </si>
  <si>
    <t>The last week was very exciting.</t>
  </si>
  <si>
    <t>Ich stehe jeden Morgen um sieben Uhr auf.</t>
  </si>
  <si>
    <t>to get up, to stand up</t>
  </si>
  <si>
    <t>I get up at seven o'clock every morning.</t>
  </si>
  <si>
    <t>Partizip II: ist aufgestanden</t>
  </si>
  <si>
    <t>der Aufzug</t>
  </si>
  <si>
    <t>In diesem Haus gibt es keinen Aufzug.</t>
  </si>
  <si>
    <t>elevator, lift</t>
  </si>
  <si>
    <t>There is no elevator in this building.</t>
  </si>
  <si>
    <t>Plural: die Aufzüge</t>
  </si>
  <si>
    <t>das Auge</t>
  </si>
  <si>
    <t>Er hat blaue Augen.</t>
  </si>
  <si>
    <t>eye</t>
  </si>
  <si>
    <t>He has blue eyes.</t>
  </si>
  <si>
    <t>Plural: die Augen</t>
  </si>
  <si>
    <t>Michele kommt aus Brasilien.</t>
  </si>
  <si>
    <t>Michele comes from Brazil.</t>
  </si>
  <si>
    <t>Der Tisch ist aus Glas.</t>
  </si>
  <si>
    <t>made of</t>
  </si>
  <si>
    <t>The table is made of glass.</t>
  </si>
  <si>
    <t>Das Licht ist aus.</t>
  </si>
  <si>
    <t>off (state)</t>
  </si>
  <si>
    <t>The light is off.</t>
  </si>
  <si>
    <t>die Ausbildung</t>
  </si>
  <si>
    <t>Ich möchte eine Ausbildung zum Krankenpfleger machen.</t>
  </si>
  <si>
    <t>training, apprenticeship</t>
  </si>
  <si>
    <t>I would like to do an apprenticeship as a nurse.</t>
  </si>
  <si>
    <t>Plural: die Ausbildungen</t>
  </si>
  <si>
    <t>der Ausflug</t>
  </si>
  <si>
    <t>Morgen machen wir einen Ausflug nach Heidelberg.</t>
  </si>
  <si>
    <t>trip, excursion</t>
  </si>
  <si>
    <t>Tomorrow we are going on a trip to Heidelberg.</t>
  </si>
  <si>
    <t>Plural: die Ausflüge</t>
  </si>
  <si>
    <t>ausfüllen</t>
  </si>
  <si>
    <t>Füllen Sie/Füll bitte dieses Formular aus!</t>
  </si>
  <si>
    <t>to fill out</t>
  </si>
  <si>
    <t>Please fill out this form!</t>
  </si>
  <si>
    <t>Partizip II: hat ausgefüllt</t>
  </si>
  <si>
    <t>der Ausgang</t>
  </si>
  <si>
    <t>Entschuldigung, wo ist der Ausgang?</t>
  </si>
  <si>
    <t>exit</t>
  </si>
  <si>
    <t>Excuse me, where is the exit?</t>
  </si>
  <si>
    <t>Plural: die Ausgänge</t>
  </si>
  <si>
    <t>ausgeben</t>
  </si>
  <si>
    <t>Agata gibt viel Geld für Bücher aus.</t>
  </si>
  <si>
    <t>to spend</t>
  </si>
  <si>
    <t>Agata spends a lot of money on books.</t>
  </si>
  <si>
    <t>Partizip II: hat ausgegeben</t>
  </si>
  <si>
    <t>ausgehen</t>
  </si>
  <si>
    <t>Gehen wir am Freitag zusammen aus?</t>
  </si>
  <si>
    <t>to go out</t>
  </si>
  <si>
    <t>Shall we go out together on Friday?</t>
  </si>
  <si>
    <t>Partizip II: ist ausgegangen</t>
  </si>
  <si>
    <t>Plötzlich ist das Licht ausgegangen.</t>
  </si>
  <si>
    <t>to go out (light)</t>
  </si>
  <si>
    <t>The light suddenly went out.</t>
  </si>
  <si>
    <t>die Auskunft</t>
  </si>
  <si>
    <t>Wo ist die Auskunft?</t>
  </si>
  <si>
    <t>information</t>
  </si>
  <si>
    <t>Where is the information desk?</t>
  </si>
  <si>
    <t>Plural: die Auskünfte</t>
  </si>
  <si>
    <t>das Ausland</t>
  </si>
  <si>
    <t>Fahren Sie ins Ausland?</t>
  </si>
  <si>
    <t>abroad, foreign country</t>
  </si>
  <si>
    <t>Are you travelling abroad?</t>
  </si>
  <si>
    <t>ausmachen</t>
  </si>
  <si>
    <t>Mach bitte das Licht aus!</t>
  </si>
  <si>
    <t>to turn off</t>
  </si>
  <si>
    <t>Please turn off the light!</t>
  </si>
  <si>
    <t>Partizip II: hat ausgemacht</t>
  </si>
  <si>
    <t>Wie sieht er aus? Groß und blond.</t>
  </si>
  <si>
    <t>What does he look like? Tall and blond.</t>
  </si>
  <si>
    <t>Partizip II: hat ausgesehen</t>
  </si>
  <si>
    <t>Sie sieht wie ihre Mutter aus.</t>
  </si>
  <si>
    <t>to look like</t>
  </si>
  <si>
    <t>She looks like her mother.</t>
  </si>
  <si>
    <t>Das Kleid sieht hübsch aus.</t>
  </si>
  <si>
    <t>to look</t>
  </si>
  <si>
    <t>The dress looks pretty.</t>
  </si>
  <si>
    <t>außer</t>
  </si>
  <si>
    <t>Außer Lisa möchte niemand den Film sehen.</t>
  </si>
  <si>
    <t>except for</t>
  </si>
  <si>
    <t>Nobody wants to see the film except for Lisa.</t>
  </si>
  <si>
    <t>außerdem</t>
  </si>
  <si>
    <t>Vier Brötchen, möchten Sie außerdem noch etwas?</t>
  </si>
  <si>
    <t>besides, in addition</t>
  </si>
  <si>
    <t>Four rolls, would you like anything else in addition?</t>
  </si>
  <si>
    <t>außerhalb</t>
  </si>
  <si>
    <t>Die Wohnung ist nicht in der Stadt, sie liegt etwas außerhalb.</t>
  </si>
  <si>
    <t>outside</t>
  </si>
  <si>
    <t>The apartment is not in the city, it's located a bit outside.</t>
  </si>
  <si>
    <t>aussprechen</t>
  </si>
  <si>
    <t>Wie spricht man das Wort aus?</t>
  </si>
  <si>
    <t>to pronounce</t>
  </si>
  <si>
    <t>How do you pronounce the word?</t>
  </si>
  <si>
    <t>Partizip II: hat ausgesprochen</t>
  </si>
  <si>
    <t>aussteigen</t>
  </si>
  <si>
    <t>Wo müssen wir aussteigen? An der nächsten Haltestelle.</t>
  </si>
  <si>
    <t>to get off, to alight</t>
  </si>
  <si>
    <t>Where do we have to get off? At the next stop.</t>
  </si>
  <si>
    <t>Partizip II: ist ausgestiegen</t>
  </si>
  <si>
    <t>die Ausstellung</t>
  </si>
  <si>
    <t>Gehen wir morgen zusammen in die Ausstellung?</t>
  </si>
  <si>
    <t>exhibition</t>
  </si>
  <si>
    <t>Shall we go to the exhibition together tomorrow?</t>
  </si>
  <si>
    <t>Plural: die Ausstellungen</t>
  </si>
  <si>
    <t>austragen</t>
  </si>
  <si>
    <t>Er trägt jeden Morgen die Zeitung aus.</t>
  </si>
  <si>
    <t>to deliver</t>
  </si>
  <si>
    <t>He delivers the newspaper every morning.</t>
  </si>
  <si>
    <t>Partizip II: hat ausgetragen</t>
  </si>
  <si>
    <t>der Ausweis</t>
  </si>
  <si>
    <t>Darf ich bitte mal Ihren Ausweis sehen?</t>
  </si>
  <si>
    <t>ID, identification</t>
  </si>
  <si>
    <t>May I please see your ID?</t>
  </si>
  <si>
    <t>Plural: die Ausweise</t>
  </si>
  <si>
    <t>das Auto</t>
  </si>
  <si>
    <t>Er fährt mit dem Auto.</t>
  </si>
  <si>
    <t>car</t>
  </si>
  <si>
    <t>He drives with the car.</t>
  </si>
  <si>
    <t>Plural: die Autos</t>
  </si>
  <si>
    <t>die Autobahn</t>
  </si>
  <si>
    <t>Darf ich mit dem Motorroller auf der Autobahn fahren?</t>
  </si>
  <si>
    <t>motorway, highway</t>
  </si>
  <si>
    <t>Am I allowed to ride the scooter on the motorway?</t>
  </si>
  <si>
    <t>Plural: die Autobahnen</t>
  </si>
  <si>
    <t>der Automat</t>
  </si>
  <si>
    <t>Fahrkarten gibt es nur am Automaten.</t>
  </si>
  <si>
    <t>machine, dispenser</t>
  </si>
  <si>
    <t>Tickets are only available at the machine.</t>
  </si>
  <si>
    <t>Plural: die Automaten</t>
  </si>
  <si>
    <t>automatisch</t>
  </si>
  <si>
    <t>Achtung, die Türen schließen automatisch!</t>
  </si>
  <si>
    <t>automatically</t>
  </si>
  <si>
    <t>Attention, the doors close automatically!</t>
  </si>
  <si>
    <t>das Baby</t>
  </si>
  <si>
    <t>Wir haben ein Baby. Es ist sechs Wochen alt.</t>
  </si>
  <si>
    <t>baby</t>
  </si>
  <si>
    <t>We have a baby. It is six weeks old.</t>
  </si>
  <si>
    <t>Plural: die Babys</t>
  </si>
  <si>
    <t>der Babysitter</t>
  </si>
  <si>
    <t>Meine Tochter arbeitet als Babysitter.</t>
  </si>
  <si>
    <t>babysitter</t>
  </si>
  <si>
    <t>My daughter works as a babysitter.</t>
  </si>
  <si>
    <t>Plural: die Babysitter</t>
  </si>
  <si>
    <t>backen</t>
  </si>
  <si>
    <t>Wenn du kommst, backe ich einen Kuchen.</t>
  </si>
  <si>
    <t>to bake</t>
  </si>
  <si>
    <t>When you come, I will bake a cake.</t>
  </si>
  <si>
    <t>Partizip II: hat gebacken</t>
  </si>
  <si>
    <t>die Bäckerei</t>
  </si>
  <si>
    <t>Ich geh mal schnell zur Bäckerei.</t>
  </si>
  <si>
    <t>bakery</t>
  </si>
  <si>
    <t>I'll just go quickly to the bakery.</t>
  </si>
  <si>
    <t>Plural: die Bäckereien</t>
  </si>
  <si>
    <t>das Bad</t>
  </si>
  <si>
    <t>Das Haus ist sehr alt. Es hat kein Bad.</t>
  </si>
  <si>
    <t>bathroom</t>
  </si>
  <si>
    <t>The house is very old. It has no bathroom.</t>
  </si>
  <si>
    <t>Plural: die Bäder</t>
  </si>
  <si>
    <t>baden</t>
  </si>
  <si>
    <t>Ich bade nicht so gern, ich dusche lieber.</t>
  </si>
  <si>
    <t>to bathe</t>
  </si>
  <si>
    <t>I don't like to bathe so much, I prefer to shower.</t>
  </si>
  <si>
    <t>Partizip II: hat gebadet</t>
  </si>
  <si>
    <t>die Bahn</t>
  </si>
  <si>
    <t>Wir fahren lieber mit der Bahn als mit dem Bus.</t>
  </si>
  <si>
    <t>train</t>
  </si>
  <si>
    <t>We prefer to travel by train rather than by bus.</t>
  </si>
  <si>
    <t>Plural: die Bahnen</t>
  </si>
  <si>
    <t>Ich nehme die nächste S-Bahn.</t>
  </si>
  <si>
    <t>suburban train</t>
  </si>
  <si>
    <t>I'll take the next S-Bahn.</t>
  </si>
  <si>
    <t>der Bahnhof</t>
  </si>
  <si>
    <t>Komme ich hier zum Bahnhof?</t>
  </si>
  <si>
    <t>train station</t>
  </si>
  <si>
    <t>Can I get to the train station from here?</t>
  </si>
  <si>
    <t>Plural: die Bahnhöfe</t>
  </si>
  <si>
    <t>der Bahnsteig</t>
  </si>
  <si>
    <t>Auf Hauptbahnhöfen gibt es meist viele Bahnsteige.</t>
  </si>
  <si>
    <t>platform</t>
  </si>
  <si>
    <t>There are usually many platforms at main train stations.</t>
  </si>
  <si>
    <t>Plural: die Bahnsteige</t>
  </si>
  <si>
    <t>Ich komme bald.</t>
  </si>
  <si>
    <t>I'll be there soon.</t>
  </si>
  <si>
    <t>der Balkon</t>
  </si>
  <si>
    <t>Die Wohnung hat auch einen kleinen Balkon.</t>
  </si>
  <si>
    <t>balcony</t>
  </si>
  <si>
    <t>The apartment also has a small balcony.</t>
  </si>
  <si>
    <t>Plural: die Balkone</t>
  </si>
  <si>
    <t>der Ball</t>
  </si>
  <si>
    <t>Meine Kinder spielen gern Ball.</t>
  </si>
  <si>
    <t>ball</t>
  </si>
  <si>
    <t>My children like to play with a ball.</t>
  </si>
  <si>
    <t>Plural: die Bälle</t>
  </si>
  <si>
    <t>die Banane</t>
  </si>
  <si>
    <t>Drei Bananen, bitte!</t>
  </si>
  <si>
    <t>banana</t>
  </si>
  <si>
    <t>Three bananas, please!</t>
  </si>
  <si>
    <t>Plural: die Bananen</t>
  </si>
  <si>
    <t>die Band</t>
  </si>
  <si>
    <t>Was ist deine Lieblingsband?</t>
  </si>
  <si>
    <t>band</t>
  </si>
  <si>
    <t>What is your favorite band?</t>
  </si>
  <si>
    <t>Plural: die Bands</t>
  </si>
  <si>
    <t>die Bank</t>
  </si>
  <si>
    <t>Bei welcher Bank haben Sie Ihr Konto?</t>
  </si>
  <si>
    <t>bank</t>
  </si>
  <si>
    <t>At which bank do you have your account?</t>
  </si>
  <si>
    <t>Plural: die Banken</t>
  </si>
  <si>
    <t>Kommt, wir setzen uns auf diese Bank.</t>
  </si>
  <si>
    <t>bench</t>
  </si>
  <si>
    <t>Come on, let's sit on this bench.</t>
  </si>
  <si>
    <t>Plural: die Bänke</t>
  </si>
  <si>
    <t>bar</t>
  </si>
  <si>
    <t>Muss ich bar zahlen oder geht's auch mit Karte?</t>
  </si>
  <si>
    <t>in cash</t>
  </si>
  <si>
    <t>Do I have to pay in cash or is by card also possible?</t>
  </si>
  <si>
    <t>der Basketball</t>
  </si>
  <si>
    <t>Yannick spielt lieber Basketball als Fußball.</t>
  </si>
  <si>
    <t>basketball</t>
  </si>
  <si>
    <t>Yannick prefers to play basketball over football.</t>
  </si>
  <si>
    <t>Die Kinder haben etwas gebastelt.</t>
  </si>
  <si>
    <t>to do handicrafts, to tinker</t>
  </si>
  <si>
    <t>The children have made something.</t>
  </si>
  <si>
    <t>Partizip II: hat gebastelt</t>
  </si>
  <si>
    <t>beenden</t>
  </si>
  <si>
    <t>Du musst deine Ausbildung auf jeden Fall beenden.</t>
  </si>
  <si>
    <t>to finish, to complete</t>
  </si>
  <si>
    <t>You definitely have to finish your training.</t>
  </si>
  <si>
    <t>Partizip II: hat beendet</t>
  </si>
  <si>
    <t>beginnen</t>
  </si>
  <si>
    <t>Das Spiel beginnt um 15.30 Uhr.</t>
  </si>
  <si>
    <t>The game starts at 3:30 PM.</t>
  </si>
  <si>
    <t>Partizip II: hat begonnen</t>
  </si>
  <si>
    <t>begründen</t>
  </si>
  <si>
    <t>Bitte begründen Sie Ihre Meinung.</t>
  </si>
  <si>
    <t>to justify, to give reasons for</t>
  </si>
  <si>
    <t>Please justify your opinion.</t>
  </si>
  <si>
    <t>Partizip II: hat begründet</t>
  </si>
  <si>
    <t>Offenbach liegt bei Frankfurt.</t>
  </si>
  <si>
    <t>near</t>
  </si>
  <si>
    <t>Offenbach is near Frankfurt.</t>
  </si>
  <si>
    <t>Ich wohne bei meinen Eltern.</t>
  </si>
  <si>
    <t>at (someone's house)</t>
  </si>
  <si>
    <t>I live with my parents.</t>
  </si>
  <si>
    <t>Er arbeitet bei Siemens.</t>
  </si>
  <si>
    <t>at (a company)</t>
  </si>
  <si>
    <t>He works at Siemens.</t>
  </si>
  <si>
    <t>beide</t>
  </si>
  <si>
    <t>Wir kommen beide.</t>
  </si>
  <si>
    <t>both</t>
  </si>
  <si>
    <t>We are both coming.</t>
  </si>
  <si>
    <t>bekannt</t>
  </si>
  <si>
    <t>Picasso ist sehr bekannt.</t>
  </si>
  <si>
    <t>famous, well-known</t>
  </si>
  <si>
    <t>Picasso is very famous.</t>
  </si>
  <si>
    <t>der/die Bekannte</t>
  </si>
  <si>
    <t>Ein Bekannter von mir heißt Klaus.</t>
  </si>
  <si>
    <t>acquaintance</t>
  </si>
  <si>
    <t>An acquaintance of mine is named Klaus.</t>
  </si>
  <si>
    <t>Plural: die Bekannten</t>
  </si>
  <si>
    <t>Haben Sie meinen Brief bekommen?</t>
  </si>
  <si>
    <t>to get, to receive</t>
  </si>
  <si>
    <t>Did you get my letter?</t>
  </si>
  <si>
    <t>Partizip II: hat bekommen</t>
  </si>
  <si>
    <t>beliebt</t>
  </si>
  <si>
    <t>Fußball ist bei vielen Menschen beliebt.</t>
  </si>
  <si>
    <t>popular</t>
  </si>
  <si>
    <t>Football is popular with many people.</t>
  </si>
  <si>
    <t>benutzen</t>
  </si>
  <si>
    <t>Ich benutze mein Auto nur am Wochenende.</t>
  </si>
  <si>
    <t>to use</t>
  </si>
  <si>
    <t>I only use my car on the weekend.</t>
  </si>
  <si>
    <t>Partizip II: hat benutzt</t>
  </si>
  <si>
    <t>bequem</t>
  </si>
  <si>
    <t>Das Sofa ist sehr bequem.</t>
  </si>
  <si>
    <t>comfortable</t>
  </si>
  <si>
    <t>The sofa is very comfortable.</t>
  </si>
  <si>
    <t>beraten</t>
  </si>
  <si>
    <t>Der Verkäufer hat uns gut beraten.</t>
  </si>
  <si>
    <t>to advise</t>
  </si>
  <si>
    <t>The salesman gave us good advice.</t>
  </si>
  <si>
    <t>Partizip II: hat beraten</t>
  </si>
  <si>
    <t>der Berg</t>
  </si>
  <si>
    <t>In den Bergen gibt es viel Schnee.</t>
  </si>
  <si>
    <t>mountain</t>
  </si>
  <si>
    <t>There is a lot of snow in the mountains.</t>
  </si>
  <si>
    <t>Plural: die Berge</t>
  </si>
  <si>
    <t>berühmt</t>
  </si>
  <si>
    <t>Einstein war ein sehr berühmter Wissenschaftler.</t>
  </si>
  <si>
    <t>famous, renowned</t>
  </si>
  <si>
    <t>Einstein was a very famous scientist.</t>
  </si>
  <si>
    <t>beschreiben</t>
  </si>
  <si>
    <t>Beschreiben Sie die Person.</t>
  </si>
  <si>
    <t>to describe</t>
  </si>
  <si>
    <t>Describe the person.</t>
  </si>
  <si>
    <t>Partizip II: hat beschrieben</t>
  </si>
  <si>
    <t>besonders</t>
  </si>
  <si>
    <t>Ich mag Musik, besonders Jazz.</t>
  </si>
  <si>
    <t>especially, particularly</t>
  </si>
  <si>
    <t>I like music, especially jazz.</t>
  </si>
  <si>
    <t>besser</t>
  </si>
  <si>
    <t>Das Wetter ist heute besser als gestern.</t>
  </si>
  <si>
    <t>better</t>
  </si>
  <si>
    <t>The weather is better today than yesterday.</t>
  </si>
  <si>
    <t>bestellen</t>
  </si>
  <si>
    <t>Haben Sie schon bestellt?</t>
  </si>
  <si>
    <t>to order</t>
  </si>
  <si>
    <t>Have you already ordered?</t>
  </si>
  <si>
    <t>Partizip II: hat bestellt</t>
  </si>
  <si>
    <t>bestimmt</t>
  </si>
  <si>
    <t>Es gibt bestimmt eine Lösung für das Problem.</t>
  </si>
  <si>
    <t>certainly, definitely</t>
  </si>
  <si>
    <t>There is certainly a solution for the problem.</t>
  </si>
  <si>
    <t>Sie können bar oder mit Karte bezahlen.</t>
  </si>
  <si>
    <t>You can pay in cash or by card.</t>
  </si>
  <si>
    <t>Partizip II: hat bezahlt</t>
  </si>
  <si>
    <t>das Bild</t>
  </si>
  <si>
    <t>Das Bild gefällt mir.</t>
  </si>
  <si>
    <t>picture, painting</t>
  </si>
  <si>
    <t>I like the picture.</t>
  </si>
  <si>
    <t>Plural: die Bilder</t>
  </si>
  <si>
    <t>Das T-Shirt ist zu billig. Ich glaube, die Qualität ist schlecht.</t>
  </si>
  <si>
    <t>The T-shirt is too cheap. I think the quality is bad.</t>
  </si>
  <si>
    <t>die Birne</t>
  </si>
  <si>
    <t>Ich hätte gern zwei Birnen.</t>
  </si>
  <si>
    <t>pear</t>
  </si>
  <si>
    <t>I would like two pears.</t>
  </si>
  <si>
    <t>Plural: die Birnen</t>
  </si>
  <si>
    <t>bis</t>
  </si>
  <si>
    <t>Bis bald!</t>
  </si>
  <si>
    <t>until, see you soon</t>
  </si>
  <si>
    <t>bitte</t>
  </si>
  <si>
    <t>Kannst du mir bitte helfen?</t>
  </si>
  <si>
    <t>please</t>
  </si>
  <si>
    <t>Can you please help me?</t>
  </si>
  <si>
    <t>Wir bleiben drei Tage in Berlin.</t>
  </si>
  <si>
    <t>to stay, to remain</t>
  </si>
  <si>
    <t>We are staying for three days in Berlin.</t>
  </si>
  <si>
    <t>Partizip II: ist geblieben</t>
  </si>
  <si>
    <t>Bitte bleiben Sie stehen!</t>
  </si>
  <si>
    <t>Please stand still!</t>
  </si>
  <si>
    <t>Meine Uhr ist stehen geblieben.</t>
  </si>
  <si>
    <t>to stop (clock)</t>
  </si>
  <si>
    <t>My watch has stopped.</t>
  </si>
  <si>
    <t>Ich bleibe heute zu Hause.</t>
  </si>
  <si>
    <t>I'm staying at home today.</t>
  </si>
  <si>
    <t>der Bleistift</t>
  </si>
  <si>
    <t>Hast du einen Bleistift?</t>
  </si>
  <si>
    <t>pencil</t>
  </si>
  <si>
    <t>Do you have a pencil?</t>
  </si>
  <si>
    <t>Plural: die Bleistifte</t>
  </si>
  <si>
    <t>Ich finde es blöd, dass du morgen gehen musst.</t>
  </si>
  <si>
    <t>stupid, silly</t>
  </si>
  <si>
    <t>I think it's stupid that you have to go tomorrow.</t>
  </si>
  <si>
    <t>der/das Blog</t>
  </si>
  <si>
    <t>Ich schreibe einen Blog über Mode.</t>
  </si>
  <si>
    <t>blog</t>
  </si>
  <si>
    <t>I write a blog about fashion.</t>
  </si>
  <si>
    <t>Plural: die Blogs</t>
  </si>
  <si>
    <t>blond</t>
  </si>
  <si>
    <t>Lisa hat blonde Haare.</t>
  </si>
  <si>
    <t>Lisa has blond hair.</t>
  </si>
  <si>
    <t>die Blume</t>
  </si>
  <si>
    <t>Gefallen dir die Blumen?</t>
  </si>
  <si>
    <t>flower</t>
  </si>
  <si>
    <t>Do you like the flowers?</t>
  </si>
  <si>
    <t>Plural: die Blumen</t>
  </si>
  <si>
    <t>die Bluse</t>
  </si>
  <si>
    <t>Ich suche eine weiße Bluse.</t>
  </si>
  <si>
    <t>blouse</t>
  </si>
  <si>
    <t>I am looking for a white blouse.</t>
  </si>
  <si>
    <t>Plural: die Blusen</t>
  </si>
  <si>
    <t>die Bohne</t>
  </si>
  <si>
    <t>Hans isst nicht gern Bohnen.</t>
  </si>
  <si>
    <t>bean</t>
  </si>
  <si>
    <t>Hans doesn't like to eat beans.</t>
  </si>
  <si>
    <t>Plural: die Bohnen</t>
  </si>
  <si>
    <t>böse</t>
  </si>
  <si>
    <t>Sie ist richtig böse auf mich.</t>
  </si>
  <si>
    <t>angry</t>
  </si>
  <si>
    <t>She is really angry with me.</t>
  </si>
  <si>
    <t>braten</t>
  </si>
  <si>
    <t>Braten Sie das Fleisch in etwas Öl!</t>
  </si>
  <si>
    <t>to roast, to fry</t>
  </si>
  <si>
    <t>Fry the meat in a little oil!</t>
  </si>
  <si>
    <t>Partizip II: hat gebraten</t>
  </si>
  <si>
    <t>Ich brauche ein neues Auto.</t>
  </si>
  <si>
    <t>I need a new car.</t>
  </si>
  <si>
    <t>Partizip II: hat gebraucht</t>
  </si>
  <si>
    <t>Brauchst du die Zeitung noch?</t>
  </si>
  <si>
    <t>Do you still need the newspaper?</t>
  </si>
  <si>
    <t>der Brief</t>
  </si>
  <si>
    <t>Haben Sie einen Brief für mich?</t>
  </si>
  <si>
    <t>letter</t>
  </si>
  <si>
    <t>Do you have a letter for me?</t>
  </si>
  <si>
    <t>Plural: die Briefe</t>
  </si>
  <si>
    <t>die Briefmarke</t>
  </si>
  <si>
    <t>Bitte die Briefmarke nicht vergessen!</t>
  </si>
  <si>
    <t>stamp</t>
  </si>
  <si>
    <t>Please don't forget the stamp!</t>
  </si>
  <si>
    <t>Plural: die Briefmarken</t>
  </si>
  <si>
    <t>die Brille</t>
  </si>
  <si>
    <t>Wo ist meine Brille?</t>
  </si>
  <si>
    <t>glasses</t>
  </si>
  <si>
    <t>Where are my glasses?</t>
  </si>
  <si>
    <t>Plural: die Brillen</t>
  </si>
  <si>
    <t>Bringen Sie mir bitte noch einen Kaffee!</t>
  </si>
  <si>
    <t>Please bring me another coffee!</t>
  </si>
  <si>
    <t>Partizip II: hat gebracht</t>
  </si>
  <si>
    <t>das Brot</t>
  </si>
  <si>
    <t>Nimm doch noch ein Brot für das Abendessen.</t>
  </si>
  <si>
    <t>bread</t>
  </si>
  <si>
    <t>Take another loaf of bread for dinner.</t>
  </si>
  <si>
    <t>Plural: die Brote</t>
  </si>
  <si>
    <t>das Brötchen</t>
  </si>
  <si>
    <t>Möchtest du Brot oder Brötchen zum Frühstück?</t>
  </si>
  <si>
    <t>roll, bun</t>
  </si>
  <si>
    <t>Would you like bread or rolls for breakfast?</t>
  </si>
  <si>
    <t>Plural: die Brötchen</t>
  </si>
  <si>
    <t>die Brücke</t>
  </si>
  <si>
    <t>Fahren Sie über die nächste Brücke.</t>
  </si>
  <si>
    <t>bridge</t>
  </si>
  <si>
    <t>Drive over the next bridge.</t>
  </si>
  <si>
    <t>Plural: die Brücken</t>
  </si>
  <si>
    <t>das Buch</t>
  </si>
  <si>
    <t>Was kostet das Buch, bitte?</t>
  </si>
  <si>
    <t>book</t>
  </si>
  <si>
    <t>How much is the book, please?</t>
  </si>
  <si>
    <t>Plural: die Bücher</t>
  </si>
  <si>
    <t>buchen</t>
  </si>
  <si>
    <t>Morgen buche ich unsere Urlaubsreise.</t>
  </si>
  <si>
    <t>to book</t>
  </si>
  <si>
    <t>I'm booking our holiday trip tomorrow.</t>
  </si>
  <si>
    <t>Partizip II: hat gebucht</t>
  </si>
  <si>
    <t>der Buchstabe</t>
  </si>
  <si>
    <t>Diesen Buchstaben gibt es in meiner Sprache nicht.</t>
  </si>
  <si>
    <t>letter (of the alphabet)</t>
  </si>
  <si>
    <t>This letter does not exist in my language.</t>
  </si>
  <si>
    <t>Plural: die Buchstaben</t>
  </si>
  <si>
    <t>buchstabieren</t>
  </si>
  <si>
    <t>Würden Sie bitte Ihren Namen buchstabieren?</t>
  </si>
  <si>
    <t>to spell</t>
  </si>
  <si>
    <t>Would you please spell your name?</t>
  </si>
  <si>
    <t>Partizip II: hat buchstabiert</t>
  </si>
  <si>
    <t>bunt</t>
  </si>
  <si>
    <t>Anna trägt gern bunte Kleider.</t>
  </si>
  <si>
    <t>colourful</t>
  </si>
  <si>
    <t>Anna likes to wear colourful dresses.</t>
  </si>
  <si>
    <t>das Büro</t>
  </si>
  <si>
    <t>Er arbeitet in einem kleinen Büro.</t>
  </si>
  <si>
    <t>office</t>
  </si>
  <si>
    <t>He works in a small office.</t>
  </si>
  <si>
    <t>Plural: die Büros</t>
  </si>
  <si>
    <t>der Bus</t>
  </si>
  <si>
    <t>Ich fahre mit dem Bus zur Arbeit.</t>
  </si>
  <si>
    <t>bus</t>
  </si>
  <si>
    <t>I take the bus to work.</t>
  </si>
  <si>
    <t>Plural: die Busse</t>
  </si>
  <si>
    <t>die Butter</t>
  </si>
  <si>
    <t>Ich möchte ein Brot mit Butter und Käse.</t>
  </si>
  <si>
    <t>butter</t>
  </si>
  <si>
    <t>I would like bread with butter and cheese.</t>
  </si>
  <si>
    <t>ca.</t>
  </si>
  <si>
    <t>Der Zug fährt ca. um 15 Uhr ab.</t>
  </si>
  <si>
    <t>circa, approximately</t>
  </si>
  <si>
    <t>The train departs at approximately 3 PM.</t>
  </si>
  <si>
    <t>Abbreviation</t>
  </si>
  <si>
    <t>das Café</t>
  </si>
  <si>
    <t>Wir treffen uns am Nachmittag in einem Café.</t>
  </si>
  <si>
    <t>café</t>
  </si>
  <si>
    <t>We are meeting in the afternoon in a café.</t>
  </si>
  <si>
    <t>Plural: die Cafés</t>
  </si>
  <si>
    <t>die CD</t>
  </si>
  <si>
    <t>Hast du die neue CD von Rihanna?</t>
  </si>
  <si>
    <t>CD</t>
  </si>
  <si>
    <t>Do you have the new CD by Rihanna?</t>
  </si>
  <si>
    <t>Plural: die CDs</t>
  </si>
  <si>
    <t>die Creme</t>
  </si>
  <si>
    <t>Hast du eine Sonnencreme?</t>
  </si>
  <si>
    <t>cream</t>
  </si>
  <si>
    <t>Do you have a sun cream?</t>
  </si>
  <si>
    <t>Plural: die Cremes</t>
  </si>
  <si>
    <t>dabei</t>
  </si>
  <si>
    <t>Ich gehe ins Kino. Kommst du auch mit? Ja, ich komme gern mit, aber ich habe kein Geld dabei.</t>
  </si>
  <si>
    <t>with (one), there</t>
  </si>
  <si>
    <t>I'm going to the cinema. Are you coming too? Yes, I'd love to come, but I don't have any money with me.</t>
  </si>
  <si>
    <t>dafür</t>
  </si>
  <si>
    <t>Vielen Dank für deine Hilfe. Was kann ich dafür tun?</t>
  </si>
  <si>
    <t>for it</t>
  </si>
  <si>
    <t>Thank you for your help. What can I do for it?</t>
  </si>
  <si>
    <t>damals</t>
  </si>
  <si>
    <t>Damals, als ich jung war, ...</t>
  </si>
  <si>
    <t>back then, at that time</t>
  </si>
  <si>
    <t>Back then, when I was young, ...</t>
  </si>
  <si>
    <t>damit</t>
  </si>
  <si>
    <t>Nimm den Regenschirm mit, damit du nicht nass wirst.</t>
  </si>
  <si>
    <t>so that</t>
  </si>
  <si>
    <t>Take the umbrella with you, so that you don't get wet.</t>
  </si>
  <si>
    <t>danke</t>
  </si>
  <si>
    <t>Danke für das schöne Geschenk!</t>
  </si>
  <si>
    <t>thanks</t>
  </si>
  <si>
    <t>Thanks for the lovely present!</t>
  </si>
  <si>
    <t>Dann machen wir das so.</t>
  </si>
  <si>
    <t>Then let's do it like that.</t>
  </si>
  <si>
    <t>darf</t>
  </si>
  <si>
    <t>Darf ich hier parken? - Ja, Sie dürfen.</t>
  </si>
  <si>
    <t>may, to be allowed to</t>
  </si>
  <si>
    <t>May I park here? - Yes, you may.</t>
  </si>
  <si>
    <t>Modal Verb</t>
  </si>
  <si>
    <t>Partizip II: hat gedurft</t>
  </si>
  <si>
    <t>dass</t>
  </si>
  <si>
    <t>Ich finde, dass du gut singst.</t>
  </si>
  <si>
    <t>that</t>
  </si>
  <si>
    <t>I think that you sing well.</t>
  </si>
  <si>
    <t>dauern</t>
  </si>
  <si>
    <t>Wie lange dauert der Film?</t>
  </si>
  <si>
    <t>to last</t>
  </si>
  <si>
    <t>How long does the film last?</t>
  </si>
  <si>
    <t>Partizip II: hat gedauert</t>
  </si>
  <si>
    <t>die Decke</t>
  </si>
  <si>
    <t>Wir brauchen eine Decke für das Picknick.</t>
  </si>
  <si>
    <t>blanket</t>
  </si>
  <si>
    <t>We need a blanket for the picnic.</t>
  </si>
  <si>
    <t>Plural: die Decken</t>
  </si>
  <si>
    <t>Was denkst du?</t>
  </si>
  <si>
    <t>What do you think?</t>
  </si>
  <si>
    <t>Partizip II: hat gedacht</t>
  </si>
  <si>
    <t>denn</t>
  </si>
  <si>
    <t>Ich kann nicht kommen, denn ich bin krank.</t>
  </si>
  <si>
    <t>for, because</t>
  </si>
  <si>
    <t>I can't come, because I am ill.</t>
  </si>
  <si>
    <t>derselbe/dieselbe/dasselbe</t>
  </si>
  <si>
    <t>Wir haben dieselbe Idee.</t>
  </si>
  <si>
    <t>the same</t>
  </si>
  <si>
    <t>We have the same idea.</t>
  </si>
  <si>
    <t>Deutsch</t>
  </si>
  <si>
    <t>Ich lerne Deutsch.</t>
  </si>
  <si>
    <t>German</t>
  </si>
  <si>
    <t>I am learning German.</t>
  </si>
  <si>
    <t>die Deutschprüfung</t>
  </si>
  <si>
    <t>Die Deutschprüfung ist am Freitag.</t>
  </si>
  <si>
    <t>German exam</t>
  </si>
  <si>
    <t>The German exam is on Friday.</t>
  </si>
  <si>
    <t>Plural: die Deutschprüfungen</t>
  </si>
  <si>
    <t>die Diät</t>
  </si>
  <si>
    <t>Ich mache eine Diät.</t>
  </si>
  <si>
    <t>diet</t>
  </si>
  <si>
    <t>I am on a diet.</t>
  </si>
  <si>
    <t>Plural: die Diäten</t>
  </si>
  <si>
    <t>Die Jacke ist zu dick für den Sommer.</t>
  </si>
  <si>
    <t>thick, fat</t>
  </si>
  <si>
    <t>The jacket is too thick for the summer.</t>
  </si>
  <si>
    <t>dünn</t>
  </si>
  <si>
    <t>Er ist sehr dünn.</t>
  </si>
  <si>
    <t>thin</t>
  </si>
  <si>
    <t>He is very thin.</t>
  </si>
  <si>
    <t>dies-</t>
  </si>
  <si>
    <t>Ich mag diesen Film.</t>
  </si>
  <si>
    <t>this, these</t>
  </si>
  <si>
    <t>I like this movie.</t>
  </si>
  <si>
    <t>die E-Mail</t>
  </si>
  <si>
    <t>Ich schreibe dir eine E-Mail.</t>
  </si>
  <si>
    <t>email</t>
  </si>
  <si>
    <t>I'm writing you an email.</t>
  </si>
  <si>
    <t>Plural: die E-Mails</t>
  </si>
  <si>
    <t>das Ei</t>
  </si>
  <si>
    <t>Möchtest du ein Ei zum Frühstück?</t>
  </si>
  <si>
    <t>egg</t>
  </si>
  <si>
    <t>Plural: die Eier</t>
  </si>
  <si>
    <t>eigen-</t>
  </si>
  <si>
    <t>Ich habe ein eigenes Zimmer.</t>
  </si>
  <si>
    <t>own</t>
  </si>
  <si>
    <t>I have my own room.</t>
  </si>
  <si>
    <t>Die Prüfung war sehr einfach.</t>
  </si>
  <si>
    <t>The exam was very easy.</t>
  </si>
  <si>
    <t>einpacken</t>
  </si>
  <si>
    <t>Pack bitte die Handtücher ein!</t>
  </si>
  <si>
    <t>to pack</t>
  </si>
  <si>
    <t>Please pack the towels!</t>
  </si>
  <si>
    <t>Partizip II: hat eingepackt</t>
  </si>
  <si>
    <t>Handtücher</t>
  </si>
  <si>
    <t>towel</t>
  </si>
  <si>
    <t>einsteigen</t>
  </si>
  <si>
    <t>Schnell, steig ein, der Zug fährt gleich ab.</t>
  </si>
  <si>
    <t>to get on, to board</t>
  </si>
  <si>
    <t>Quick, get on, the train is leaving soon.</t>
  </si>
  <si>
    <t>Partizip II: ist eingestiegen</t>
  </si>
  <si>
    <t>eintragen (sich)</t>
  </si>
  <si>
    <t>Tragen Sie sich bitte in diese Liste ein!</t>
  </si>
  <si>
    <t>to enter, to register</t>
  </si>
  <si>
    <t>Please enter your name in this list!</t>
  </si>
  <si>
    <t>Partizip II: hat eingetragen</t>
  </si>
  <si>
    <t>Liste</t>
  </si>
  <si>
    <t>List</t>
  </si>
  <si>
    <t>der Eintritt</t>
  </si>
  <si>
    <t>Der Eintritt kostet fünf Euro.</t>
  </si>
  <si>
    <t>entry, admission</t>
  </si>
  <si>
    <t>The admission costs five Euros.</t>
  </si>
  <si>
    <t>Plural: die Eintritte</t>
  </si>
  <si>
    <t>einverstanden sein</t>
  </si>
  <si>
    <t>Gut, ich bin einverstanden.</t>
  </si>
  <si>
    <t>to agree, to be in agreement</t>
  </si>
  <si>
    <t>Okay, I agree.</t>
  </si>
  <si>
    <t>Partizip II: ist einverstanden gewesen</t>
  </si>
  <si>
    <t>einzel-</t>
  </si>
  <si>
    <t>Könnt ihr bitte einzeln sprechen?</t>
  </si>
  <si>
    <t>single, individual</t>
  </si>
  <si>
    <t>Can you please speak individually?</t>
  </si>
  <si>
    <t>einziehen</t>
  </si>
  <si>
    <t>Im Juni ziehen unsere neuen Nachbarn ein.</t>
  </si>
  <si>
    <t>to move in</t>
  </si>
  <si>
    <t>Our new neighbors are moving in in June.</t>
  </si>
  <si>
    <t>Partizip II: ist eingezogen</t>
  </si>
  <si>
    <t>das Einkaufszentrum</t>
  </si>
  <si>
    <t>Kommst du morgen mit ins Einkaufszentrum?</t>
  </si>
  <si>
    <t>shopping centre</t>
  </si>
  <si>
    <t>Are you coming with me to the shopping centre tomorrow?</t>
  </si>
  <si>
    <t>Plural: die Einkaufszentren</t>
  </si>
  <si>
    <t>Darf ich Sie zu einem Kaffee einladen?</t>
  </si>
  <si>
    <t>May I invite you for a coffee?</t>
  </si>
  <si>
    <t>Partizip II: hat eingeladen</t>
  </si>
  <si>
    <t>die Einladung</t>
  </si>
  <si>
    <t>Danke für die Einladung zu deinem Geburtstag!</t>
  </si>
  <si>
    <t>invitation</t>
  </si>
  <si>
    <t>Thanks for the invitation to your birthday party!</t>
  </si>
  <si>
    <t>Plural: die Einladungen</t>
  </si>
  <si>
    <t>einmal</t>
  </si>
  <si>
    <t>Rufen Sie mich bitte morgen noch einmal an.</t>
  </si>
  <si>
    <t>once, one time</t>
  </si>
  <si>
    <t>Please call me one more time tomorrow.</t>
  </si>
  <si>
    <t>Warst du schon einmal in Paris?</t>
  </si>
  <si>
    <t>once, ever</t>
  </si>
  <si>
    <t>Have you ever been to Paris?</t>
  </si>
  <si>
    <t>erinnern (sich)</t>
  </si>
  <si>
    <t>Erinnerst du dich an José?</t>
  </si>
  <si>
    <t>to remember</t>
  </si>
  <si>
    <t>Do you remember José?</t>
  </si>
  <si>
    <t>Partizip II: hat erinnert</t>
  </si>
  <si>
    <t>erkältet sein</t>
  </si>
  <si>
    <t>Lisa ist erkältet.</t>
  </si>
  <si>
    <t>to have a cold</t>
  </si>
  <si>
    <t>Lisa has a cold.</t>
  </si>
  <si>
    <t>Partizip II: ist erkältet gewesen</t>
  </si>
  <si>
    <t>Ich verstehe das nicht. Kannst du mir das erklären?</t>
  </si>
  <si>
    <t>I don't understand that. Can you explain it to me?</t>
  </si>
  <si>
    <t>Partizip II: hat erklärt</t>
  </si>
  <si>
    <t>erlauben</t>
  </si>
  <si>
    <t>Meine Kinder dürfen diesen Film sehen. Ich habe es ihnen erlaubt.</t>
  </si>
  <si>
    <t>to allow, to permit</t>
  </si>
  <si>
    <t>My children are allowed to see this movie. I allowed them to.</t>
  </si>
  <si>
    <t>Partizip II: hat erlaubt</t>
  </si>
  <si>
    <t>erlaubt sein</t>
  </si>
  <si>
    <t>Parken ist hier nicht erlaubt.</t>
  </si>
  <si>
    <t>to be allowed</t>
  </si>
  <si>
    <t>Parking is not allowed here.</t>
  </si>
  <si>
    <t>Partizip II: ist erlaubt gewesen</t>
  </si>
  <si>
    <t>die Erlaubnis</t>
  </si>
  <si>
    <t>Haben Sie eine Arbeitserlaubnis?</t>
  </si>
  <si>
    <t>permission, permit</t>
  </si>
  <si>
    <t>Do you have a work permit?</t>
  </si>
  <si>
    <t>die Ermäßigung</t>
  </si>
  <si>
    <t>Für Schüler gibt es eine Ermäßigung.</t>
  </si>
  <si>
    <t>discount, reduction</t>
  </si>
  <si>
    <t>There is a discount for students.</t>
  </si>
  <si>
    <t>Plural: die Ermäßigungen</t>
  </si>
  <si>
    <t>erreichen</t>
  </si>
  <si>
    <t>Wenn wir uns beeilen, erreichen wir noch den Zug.</t>
  </si>
  <si>
    <t>to reach, to catch</t>
  </si>
  <si>
    <t>If we hurry, we can still catch the train.</t>
  </si>
  <si>
    <t>Partizip II: hat erreicht</t>
  </si>
  <si>
    <t>erst</t>
  </si>
  <si>
    <t>Wir können erst morgen kommen.</t>
  </si>
  <si>
    <t>not until, only
First</t>
  </si>
  <si>
    <t>We can only come tomorrow.</t>
  </si>
  <si>
    <t>der Erwachsene</t>
  </si>
  <si>
    <t>Erwachsene zahlen zehn Euro.</t>
  </si>
  <si>
    <t>adult</t>
  </si>
  <si>
    <t>Adults pay ten Euros.</t>
  </si>
  <si>
    <t>Plural: die Erwachsenen</t>
  </si>
  <si>
    <t>Wir müssen euch etwas erzählen!</t>
  </si>
  <si>
    <t>to tell, to narrate</t>
  </si>
  <si>
    <t>We have to tell you something!</t>
  </si>
  <si>
    <t>Partizip II: hat erzählt</t>
  </si>
  <si>
    <t>Erzählst du mir eine Geschichte?</t>
  </si>
  <si>
    <t>Will you tell me a story?</t>
  </si>
  <si>
    <t>Was gibt es zu essen?</t>
  </si>
  <si>
    <t>What is there to eat?</t>
  </si>
  <si>
    <t>Partizip II: hat gegessen</t>
  </si>
  <si>
    <t>das Essen</t>
  </si>
  <si>
    <t>Das Essen in der Cafeteria ist meistens ganz gut.</t>
  </si>
  <si>
    <t>food, meal</t>
  </si>
  <si>
    <t>The food in the cafeteria is usually quite good.</t>
  </si>
  <si>
    <t>Plural: die Essen</t>
  </si>
  <si>
    <t>Ich muss dir etwas erzählen!</t>
  </si>
  <si>
    <t>something, anything</t>
  </si>
  <si>
    <t>I have to tell you something!</t>
  </si>
  <si>
    <t>F</t>
  </si>
  <si>
    <t>das Fach</t>
  </si>
  <si>
    <t>Welches Fach magst du in der Schule am liebsten?</t>
  </si>
  <si>
    <t>subject (at school)</t>
  </si>
  <si>
    <t>Which subject do you like best at school?</t>
  </si>
  <si>
    <t>Plural: die Fächer</t>
  </si>
  <si>
    <t>(ab)fahren</t>
  </si>
  <si>
    <t>Ich fahre mit dem Auto zur Arbeit.</t>
  </si>
  <si>
    <t>to drive, to leave</t>
  </si>
  <si>
    <t>I drive to work by car.</t>
  </si>
  <si>
    <t>Partizip II: ist abgefahren</t>
  </si>
  <si>
    <t>Der Zug fährt jetzt ab.</t>
  </si>
  <si>
    <t>to depart, to leave</t>
  </si>
  <si>
    <t>die Abfahrt</t>
  </si>
  <si>
    <t>Wir haben noch zwanzig Minuten bis zur Abfahrt.</t>
  </si>
  <si>
    <t>departure</t>
  </si>
  <si>
    <t>We still have twenty minutes until departure.</t>
  </si>
  <si>
    <t>Plural: die Abfahrten</t>
  </si>
  <si>
    <t>die Fahrkarte</t>
  </si>
  <si>
    <t>Hast du schon eine Fahrkarte?</t>
  </si>
  <si>
    <t>ticket</t>
  </si>
  <si>
    <t>Do you already have a ticket?</t>
  </si>
  <si>
    <t>Plural: die Fahrkarten</t>
  </si>
  <si>
    <t>der Fahrplan</t>
  </si>
  <si>
    <t>Ist das der neue Fahrplan?</t>
  </si>
  <si>
    <t>timetable</t>
  </si>
  <si>
    <t>Is this the new timetable?</t>
  </si>
  <si>
    <t>Plural: die Fahrpläne</t>
  </si>
  <si>
    <t>das (Fahr)Rad</t>
  </si>
  <si>
    <t>Wenn es nicht regnet, fahre ich mit dem Fahrrad.</t>
  </si>
  <si>
    <t>bicycle</t>
  </si>
  <si>
    <t>If it doesn't rain, I'll go by bicycle.</t>
  </si>
  <si>
    <t>Plural: die Fahrräder</t>
  </si>
  <si>
    <t>fallen</t>
  </si>
  <si>
    <t>Pass auf, das Glas fällt gleich vom Tisch.</t>
  </si>
  <si>
    <t>to fall</t>
  </si>
  <si>
    <t>Watch out, the glass is about to fall off the table.</t>
  </si>
  <si>
    <t>Partizip II: ist gefallen</t>
  </si>
  <si>
    <t>Ich gehe immer früh ins Bett.</t>
  </si>
  <si>
    <t>I always go to bed early.</t>
  </si>
  <si>
    <t>früher</t>
  </si>
  <si>
    <t>Früher habe ich in Berlin gewohnt.</t>
  </si>
  <si>
    <t>earlier, formerly</t>
  </si>
  <si>
    <t>I used to live in Berlin.</t>
  </si>
  <si>
    <t>das Frühstück</t>
  </si>
  <si>
    <t>breakfast</t>
  </si>
  <si>
    <t>Ich frühstücke immer um 9:00 Uhr.</t>
  </si>
  <si>
    <t>I always have breakfast at 9:00 AM.</t>
  </si>
  <si>
    <t>Partizip II: hat gefrühstückt</t>
  </si>
  <si>
    <t>fühlen (sich)</t>
  </si>
  <si>
    <t>Wie fühlen Sie sich?</t>
  </si>
  <si>
    <t>to feel</t>
  </si>
  <si>
    <t>How do you feel?</t>
  </si>
  <si>
    <t>Partizip II: hat gefühlt</t>
  </si>
  <si>
    <t>der Führerschein</t>
  </si>
  <si>
    <t>Hast du den Führerschein?</t>
  </si>
  <si>
    <t>driver's license</t>
  </si>
  <si>
    <t>Do you have your driver's license?</t>
  </si>
  <si>
    <t>Plural: die Führerscheine</t>
  </si>
  <si>
    <t>die Führung</t>
  </si>
  <si>
    <t>Die nächste Führung beginnt um 15 Uhr.</t>
  </si>
  <si>
    <t>guided tour</t>
  </si>
  <si>
    <t>The next guided tour starts at 3 PM.</t>
  </si>
  <si>
    <t>Plural: die Führungen</t>
  </si>
  <si>
    <t>der Fuß</t>
  </si>
  <si>
    <t>Der linke Fuß tut mir weh.</t>
  </si>
  <si>
    <t>foot</t>
  </si>
  <si>
    <t>My left foot hurts.</t>
  </si>
  <si>
    <t>Plural: die Füße</t>
  </si>
  <si>
    <t>der Fußball</t>
  </si>
  <si>
    <t>Spielt ihr gern Fußball?</t>
  </si>
  <si>
    <t>football, soccer</t>
  </si>
  <si>
    <t>Do you like to play football?</t>
  </si>
  <si>
    <t>Plural: die Fußbälle</t>
  </si>
  <si>
    <t>G</t>
  </si>
  <si>
    <t>die Gabel</t>
  </si>
  <si>
    <t>Kann ich bitte eine Gabel haben?</t>
  </si>
  <si>
    <t>fork</t>
  </si>
  <si>
    <t>Can I please have a fork?</t>
  </si>
  <si>
    <t>Plural: die Gabeln</t>
  </si>
  <si>
    <t>ganz</t>
  </si>
  <si>
    <t>Ist deine Brille jetzt kaputt? - Nein, zum Glück ist sie noch ganz!</t>
  </si>
  <si>
    <t>whole, entire, complete</t>
  </si>
  <si>
    <t>Is your glasses broken now? - No, luckily they are still whole!</t>
  </si>
  <si>
    <t>Morgen haben wir den ganzen Tag Schule.</t>
  </si>
  <si>
    <t>whole</t>
  </si>
  <si>
    <t>We have school the whole day tomorrow.</t>
  </si>
  <si>
    <t>Ich bin ganz sicher, dass dein Termin am Montag ist.</t>
  </si>
  <si>
    <t>completely, entirely</t>
  </si>
  <si>
    <t>I am completely sure that your appointment is on Monday.</t>
  </si>
  <si>
    <t>die Garage</t>
  </si>
  <si>
    <t>Hier ist eine Garage für dein Auto.</t>
  </si>
  <si>
    <t>garage</t>
  </si>
  <si>
    <t>Here is a garage for your car.</t>
  </si>
  <si>
    <t>Plural: die Garagen</t>
  </si>
  <si>
    <t>der Garten</t>
  </si>
  <si>
    <t>Wir haben leider keinen Garten.</t>
  </si>
  <si>
    <t>garden</t>
  </si>
  <si>
    <t>Unfortunately, we don't have a garden.</t>
  </si>
  <si>
    <t>Plural: die Gärten</t>
  </si>
  <si>
    <t>der Gast</t>
  </si>
  <si>
    <t>Heute Abend haben wir Gäste.</t>
  </si>
  <si>
    <t>guest</t>
  </si>
  <si>
    <t>We have guests this evening.</t>
  </si>
  <si>
    <t>Plural: die Gäste</t>
  </si>
  <si>
    <t>Kannst du mir mal deinen Stift geben?</t>
  </si>
  <si>
    <t>Can you give me your pen for a moment?</t>
  </si>
  <si>
    <t>Partizip II: hat gegeben</t>
  </si>
  <si>
    <t>geboren</t>
  </si>
  <si>
    <t>Ich bin in Zagreb geboren.</t>
  </si>
  <si>
    <t>born</t>
  </si>
  <si>
    <t>I was born in Zagreb.</t>
  </si>
  <si>
    <t>die Geburts-</t>
  </si>
  <si>
    <t>Bitte tragen Sie Ihren Geburtsort noch ein.</t>
  </si>
  <si>
    <t>birth-</t>
  </si>
  <si>
    <t>Please also enter your place of birth.</t>
  </si>
  <si>
    <t>geehrt</t>
  </si>
  <si>
    <t>Sehr geehrte Damen und Herren,</t>
  </si>
  <si>
    <t>esteemed, honored</t>
  </si>
  <si>
    <t>Dear ladies and gentlemen,</t>
  </si>
  <si>
    <t>gefährlich</t>
  </si>
  <si>
    <t>Du darfst nicht bei Rot über die Straße gehen. Das ist gefährlich.</t>
  </si>
  <si>
    <t>dangerous</t>
  </si>
  <si>
    <t>You are not allowed to cross the street on red. That is dangerous.</t>
  </si>
  <si>
    <t>to like, to please</t>
  </si>
  <si>
    <t>Partizip II: hat gefallen</t>
  </si>
  <si>
    <t>gegen</t>
  </si>
  <si>
    <t>Fahr nicht gegen den Baum!</t>
  </si>
  <si>
    <t>against</t>
  </si>
  <si>
    <t>Don't drive into the tree!</t>
  </si>
  <si>
    <t>das Geschenk</t>
  </si>
  <si>
    <t>gift, present</t>
  </si>
  <si>
    <t>Thanks for the nice present!</t>
  </si>
  <si>
    <t>Plural: die Geschenke</t>
  </si>
  <si>
    <t>Gestern habe ich einen Film gesehen.</t>
  </si>
  <si>
    <t>I saw a movie yesterday.</t>
  </si>
  <si>
    <t>die Gesundheit</t>
  </si>
  <si>
    <t>Ich wünsche dir gute Gesundheit.</t>
  </si>
  <si>
    <t>health</t>
  </si>
  <si>
    <t>I wish you good health.</t>
  </si>
  <si>
    <t>gewinnen</t>
  </si>
  <si>
    <t>Wer hat das Spiel gewonnen?</t>
  </si>
  <si>
    <t>to win</t>
  </si>
  <si>
    <t>Who won the game?</t>
  </si>
  <si>
    <t>Partizip II: hat gewonnen</t>
  </si>
  <si>
    <t>die Größe</t>
  </si>
  <si>
    <t>Welche Größe haben Sie?</t>
  </si>
  <si>
    <t>size</t>
  </si>
  <si>
    <t>What size are you?</t>
  </si>
  <si>
    <t>Plural: die Größen</t>
  </si>
  <si>
    <t>Frankfurt ist eine große Stadt.</t>
  </si>
  <si>
    <t>big, large</t>
  </si>
  <si>
    <t>Frankfurt is a big city.</t>
  </si>
  <si>
    <t>die Gruppe</t>
  </si>
  <si>
    <t>Wir sind eine Gruppe von fünf Personen.</t>
  </si>
  <si>
    <t>group</t>
  </si>
  <si>
    <t>We are a group of five people.</t>
  </si>
  <si>
    <t>Plural: die Gruppen</t>
  </si>
  <si>
    <t>die Kasse</t>
  </si>
  <si>
    <t>Die Kasse ist am Eingang.</t>
  </si>
  <si>
    <t>cash register</t>
  </si>
  <si>
    <t>The cash register is at the entrance.</t>
  </si>
  <si>
    <t>Plural: die Kassen</t>
  </si>
  <si>
    <t>die Qualität</t>
  </si>
  <si>
    <t>Dieser Fernseher hat eine gute Qualität.</t>
  </si>
  <si>
    <t>quality</t>
  </si>
  <si>
    <t>This television has a good quality.</t>
  </si>
  <si>
    <t>Plural: die Qualitäten</t>
  </si>
  <si>
    <t>das Quiz</t>
  </si>
  <si>
    <t>Er schaut gern ein Quiz im Fernsehen.</t>
  </si>
  <si>
    <t>quiz</t>
  </si>
  <si>
    <t>He likes to watch a quiz on TV.</t>
  </si>
  <si>
    <t>Plural: die Quizze</t>
  </si>
  <si>
    <t>rund</t>
  </si>
  <si>
    <t>Unser Wohnzimmertisch ist rund.</t>
  </si>
  <si>
    <t>round</t>
  </si>
  <si>
    <t>Our living room table is round.</t>
  </si>
  <si>
    <t>die Sache</t>
  </si>
  <si>
    <t>Ihr könnt eure Sachen im Hotel lassen.</t>
  </si>
  <si>
    <t>thing, stuff</t>
  </si>
  <si>
    <t>You can leave your things at the hotel.</t>
  </si>
  <si>
    <t>Plural: die Sachen</t>
  </si>
  <si>
    <t>der Saft</t>
  </si>
  <si>
    <t>Möchtest du einen Apfelsaft?</t>
  </si>
  <si>
    <t>juice</t>
  </si>
  <si>
    <t>Would you like an apple juice?</t>
  </si>
  <si>
    <t>Plural: die Säfte</t>
  </si>
  <si>
    <t>Was haben Sie gesagt?</t>
  </si>
  <si>
    <t>What did you say?</t>
  </si>
  <si>
    <t>Partizip II: hat gesagt</t>
  </si>
  <si>
    <t>der Salat</t>
  </si>
  <si>
    <t>Wie schmeckt dir der Salat?</t>
  </si>
  <si>
    <t>salad</t>
  </si>
  <si>
    <t>How does the salad taste to you?</t>
  </si>
  <si>
    <t>Plural: die Salate</t>
  </si>
  <si>
    <t>das Salz</t>
  </si>
  <si>
    <t>Kann ich bitte Salz haben?</t>
  </si>
  <si>
    <t>salt</t>
  </si>
  <si>
    <t>Can I please have some salt?</t>
  </si>
  <si>
    <t>der Schüler</t>
  </si>
  <si>
    <t>In meinem Kurs sind acht Schülerinnen und fünf Schüler.</t>
  </si>
  <si>
    <t>student (male)</t>
  </si>
  <si>
    <t>In my course there are eight female students and five male students.</t>
  </si>
  <si>
    <t>Plural: die Schüler</t>
  </si>
  <si>
    <t>schwach</t>
  </si>
  <si>
    <t>Er ist krank und schwach.</t>
  </si>
  <si>
    <t>weak</t>
  </si>
  <si>
    <t>He is sick and weak.</t>
  </si>
  <si>
    <t>schwanger</t>
  </si>
  <si>
    <t>Lena ist schwanger.</t>
  </si>
  <si>
    <t>pregnant</t>
  </si>
  <si>
    <t>Lena is pregnant.</t>
  </si>
  <si>
    <t>das Schwein</t>
  </si>
  <si>
    <t>Ich esse kein Schweinefleisch.</t>
  </si>
  <si>
    <t>pig</t>
  </si>
  <si>
    <t>I don't eat pork.</t>
  </si>
  <si>
    <t>Plural: die Schweine</t>
  </si>
  <si>
    <t>Wie schwer ist das Paket?</t>
  </si>
  <si>
    <t>heavy</t>
  </si>
  <si>
    <t>How heavy is the package?</t>
  </si>
  <si>
    <t>schwierig</t>
  </si>
  <si>
    <t>Die Prüfung war nicht schwierig.</t>
  </si>
  <si>
    <t>difficult</t>
  </si>
  <si>
    <t>The exam was not difficult.</t>
  </si>
  <si>
    <t>das Schwimmbad</t>
  </si>
  <si>
    <t>Kommst du mit ins Schwimmbad?</t>
  </si>
  <si>
    <t>swimming pool</t>
  </si>
  <si>
    <t>Are you coming with me to the swimming pool?</t>
  </si>
  <si>
    <t>Plural: die Schwimmbäder</t>
  </si>
  <si>
    <t>Ich schwimme täglich einen Kilometer.</t>
  </si>
  <si>
    <t>I swim one kilometer daily.</t>
  </si>
  <si>
    <t>Partizip II: ist geschwommen</t>
  </si>
  <si>
    <t>der See</t>
  </si>
  <si>
    <t>Morgen fahren wir mal an einen See schwimmen.</t>
  </si>
  <si>
    <t>lake</t>
  </si>
  <si>
    <t>Tomorrow we'll go for a swim in a lake.</t>
  </si>
  <si>
    <t>Plural: die Seen</t>
  </si>
  <si>
    <t>die See</t>
  </si>
  <si>
    <t>Wir machen Urlaub an der Nordsee.</t>
  </si>
  <si>
    <t>sea</t>
  </si>
  <si>
    <t>We are going on holiday to the North Sea.</t>
  </si>
  <si>
    <t>Ich kann dich nicht sehen.</t>
  </si>
  <si>
    <t>I can't see you.</t>
  </si>
  <si>
    <t>Partizip II: hat gesehen</t>
  </si>
  <si>
    <t>Möchtest du einen Film sehen?</t>
  </si>
  <si>
    <t>Do you want to watch a movie?</t>
  </si>
  <si>
    <t>die Sehenswürdigkeit</t>
  </si>
  <si>
    <t>Welche Sehenswürdigkeiten gibt es in Frankfurt?</t>
  </si>
  <si>
    <t>sight, landmark</t>
  </si>
  <si>
    <t>What sights are there in Frankfurt?</t>
  </si>
  <si>
    <t>Plural: die Sehenswürdigkeiten</t>
  </si>
  <si>
    <t>sehr</t>
  </si>
  <si>
    <t>Das Wetter ist heute sehr schön.</t>
  </si>
  <si>
    <t>very</t>
  </si>
  <si>
    <t>The weather is very nice today.</t>
  </si>
  <si>
    <t>die Seife</t>
  </si>
  <si>
    <t>Hier gibt es keine Seife.</t>
  </si>
  <si>
    <t>soap</t>
  </si>
  <si>
    <t>There is no soap here.</t>
  </si>
  <si>
    <t>Plural: die Seifen</t>
  </si>
  <si>
    <t>Das sind meine Kollegen.</t>
  </si>
  <si>
    <t>These are my colleagues.</t>
  </si>
  <si>
    <t>Partizip II: ist gewesen</t>
  </si>
  <si>
    <t>Ich bin Mechaniker.</t>
  </si>
  <si>
    <t>I am a mechanic.</t>
  </si>
  <si>
    <t>seit</t>
  </si>
  <si>
    <t>Ich wohne seit drei Jahren in Köln.</t>
  </si>
  <si>
    <t>since, for</t>
  </si>
  <si>
    <t>I have been living in Cologne for three years.</t>
  </si>
  <si>
    <t>die Seite</t>
  </si>
  <si>
    <t>Öffnen Sie das Kursbuch auf Seite 20.</t>
  </si>
  <si>
    <t>page</t>
  </si>
  <si>
    <t>Open the course book on page 20.</t>
  </si>
  <si>
    <t>Plural: die Seiten</t>
  </si>
  <si>
    <t>selbst</t>
  </si>
  <si>
    <t>Du musst mir nicht helfen, ich mache das selbst.</t>
  </si>
  <si>
    <t>myself, yourself, etc.</t>
  </si>
  <si>
    <t>You don't have to help me, I'll do it myself.</t>
  </si>
  <si>
    <t>die Sendung</t>
  </si>
  <si>
    <t>Welche Sendungen schaust du gern an?</t>
  </si>
  <si>
    <t>broadcast, show</t>
  </si>
  <si>
    <t>What shows do you like to watch?</t>
  </si>
  <si>
    <t>Plural: die Sendungen</t>
  </si>
  <si>
    <t>der Service</t>
  </si>
  <si>
    <t>Ich bin mit dem Service in der Werkstatt sehr zufrieden.</t>
  </si>
  <si>
    <t>service</t>
  </si>
  <si>
    <t>I am very satisfied with the service at the workshop.</t>
  </si>
  <si>
    <t>der Student</t>
  </si>
  <si>
    <t>Ich bin Studentin.</t>
  </si>
  <si>
    <t>I am a student.</t>
  </si>
  <si>
    <t>Plural: die Studenten</t>
  </si>
  <si>
    <t>studieren</t>
  </si>
  <si>
    <t>Ich studiere in Mainz.</t>
  </si>
  <si>
    <t>to study</t>
  </si>
  <si>
    <t>I study in Mainz.</t>
  </si>
  <si>
    <t>Partizip II: hat studiert</t>
  </si>
  <si>
    <t>das Studium</t>
  </si>
  <si>
    <t>Das Studium dauert drei Jahre.</t>
  </si>
  <si>
    <t>studies</t>
  </si>
  <si>
    <t>The studies last three years.</t>
  </si>
  <si>
    <t>der Stuhl</t>
  </si>
  <si>
    <t>Ist der Stuhl frei?</t>
  </si>
  <si>
    <t>chair</t>
  </si>
  <si>
    <t>Is the chair free?</t>
  </si>
  <si>
    <t>Plural: die Stühle</t>
  </si>
  <si>
    <t>Suchst du etwas?</t>
  </si>
  <si>
    <t>Are you looking for something?</t>
  </si>
  <si>
    <t>Partizip II: hat gesucht</t>
  </si>
  <si>
    <t>super</t>
  </si>
  <si>
    <t>Der Film ist super.</t>
  </si>
  <si>
    <t>super, great</t>
  </si>
  <si>
    <t>The movie is great.</t>
  </si>
  <si>
    <t>der Supermarkt</t>
  </si>
  <si>
    <t>Ich kaufe oft im Supermarkt ein.</t>
  </si>
  <si>
    <t>supermarket</t>
  </si>
  <si>
    <t>I often shop at the supermarket.</t>
  </si>
  <si>
    <t>Plural: die Supermärkte</t>
  </si>
  <si>
    <t>die Suppe</t>
  </si>
  <si>
    <t>Schmeckt dir die Suppe?</t>
  </si>
  <si>
    <t>soup</t>
  </si>
  <si>
    <t>Do you like the soup?</t>
  </si>
  <si>
    <t>Plural: die Suppen</t>
  </si>
  <si>
    <t>surfen</t>
  </si>
  <si>
    <t>Ich möchte gern surfen lernen.</t>
  </si>
  <si>
    <t>to surf</t>
  </si>
  <si>
    <t>I would like to learn to surf.</t>
  </si>
  <si>
    <t>Partizip II: hat/ist gesurft</t>
  </si>
  <si>
    <t>Surfst du oft im Internet?</t>
  </si>
  <si>
    <t>to surf (the internet)</t>
  </si>
  <si>
    <t>Do you often surf the internet?</t>
  </si>
  <si>
    <t>Ich finde die Torte zu süß.</t>
  </si>
  <si>
    <t>I find the cake too sweet.</t>
  </si>
  <si>
    <t>die Süßigkeiten</t>
  </si>
  <si>
    <t>Welche Süßigkeiten isst du am liebsten?</t>
  </si>
  <si>
    <t>sweets, candy</t>
  </si>
  <si>
    <t>Which sweets do you like to eat the most?</t>
  </si>
  <si>
    <t>Plural: (Pl.)</t>
  </si>
  <si>
    <t>Der neue Chef ist sehr sympathisch.</t>
  </si>
  <si>
    <t>nice, likeable</t>
  </si>
  <si>
    <t>The new boss is very nice.</t>
  </si>
  <si>
    <t>T</t>
  </si>
  <si>
    <t>das Tablet</t>
  </si>
  <si>
    <t>Hast du ein Tablet?</t>
  </si>
  <si>
    <t>tablet</t>
  </si>
  <si>
    <t>Do you have a tablet?</t>
  </si>
  <si>
    <t>Plural: die Tablets</t>
  </si>
  <si>
    <t>die Tablette</t>
  </si>
  <si>
    <t>Du sollst am Abend zwei Tabletten nehmen.</t>
  </si>
  <si>
    <t>tablet, pill</t>
  </si>
  <si>
    <t>You should take two tablets in the evening.</t>
  </si>
  <si>
    <t>Plural: die Tabletten</t>
  </si>
  <si>
    <t>die Tafel</t>
  </si>
  <si>
    <t>Der Lehrer schreibt das neue Wort an die Tafel.</t>
  </si>
  <si>
    <t>board, blackboard</t>
  </si>
  <si>
    <t>The teacher writes the new word on the board.</t>
  </si>
  <si>
    <t>Plural: die Tafeln</t>
  </si>
  <si>
    <t>Tanzen Sie gern?</t>
  </si>
  <si>
    <t>Do you like to dance?</t>
  </si>
  <si>
    <t>Partizip II: hat getanzt</t>
  </si>
  <si>
    <t>die Tasche</t>
  </si>
  <si>
    <t>Ich habe die Schlüssel in der Tasche.</t>
  </si>
  <si>
    <t>bag, pocket</t>
  </si>
  <si>
    <t>I have the keys in my pocket.</t>
  </si>
  <si>
    <t>Plural: die Taschen</t>
  </si>
  <si>
    <t>das Taschengeld</t>
  </si>
  <si>
    <t>Wie viel Taschengeld bekommen deine Kinder?</t>
  </si>
  <si>
    <t>pocket money</t>
  </si>
  <si>
    <t>How much pocket money do your children get?</t>
  </si>
  <si>
    <t>die Tasse</t>
  </si>
  <si>
    <t>Möchten Sie eine Tasse Kaffee?</t>
  </si>
  <si>
    <t>cup</t>
  </si>
  <si>
    <t>Plural: die Tassen</t>
  </si>
  <si>
    <t>(aus)tauschen</t>
  </si>
  <si>
    <t>Können wir bitte die Plätze tauschen?</t>
  </si>
  <si>
    <t>to exchange, to swap</t>
  </si>
  <si>
    <t>Can we please swap places?</t>
  </si>
  <si>
    <t>Partizip II: hat ausgetauscht</t>
  </si>
  <si>
    <t>das Taxi</t>
  </si>
  <si>
    <t>Bitte rufen Sie mir ein Taxi.</t>
  </si>
  <si>
    <t>taxi</t>
  </si>
  <si>
    <t>Please call me a taxi.</t>
  </si>
  <si>
    <t>Plural: die Taxis</t>
  </si>
  <si>
    <t>das Team</t>
  </si>
  <si>
    <t>Ich arbeite gern in einem Team.</t>
  </si>
  <si>
    <t>team</t>
  </si>
  <si>
    <t>I like to work in a team.</t>
  </si>
  <si>
    <t>Plural: die Teams</t>
  </si>
  <si>
    <t>der Tee</t>
  </si>
  <si>
    <t>Ich trinke morgens immer Tee.</t>
  </si>
  <si>
    <t>tea</t>
  </si>
  <si>
    <t>I always drink tea in the mornings.</t>
  </si>
  <si>
    <t>Plural: die Tees</t>
  </si>
  <si>
    <t>teilen</t>
  </si>
  <si>
    <t>Wollen wir die Pizza teilen?</t>
  </si>
  <si>
    <t>to share</t>
  </si>
  <si>
    <t>Shall we share the pizza?</t>
  </si>
  <si>
    <t>Partizip II: hat geteilt</t>
  </si>
  <si>
    <t>treffen (sich)</t>
  </si>
  <si>
    <t>Ich treffe in der Stadt einen Kollegen.</t>
  </si>
  <si>
    <t>I am meeting a colleague in the city.</t>
  </si>
  <si>
    <t>Partizip II: hat getroffen</t>
  </si>
  <si>
    <t>die Treppe</t>
  </si>
  <si>
    <t>Ich nehme die Treppe, nicht den Aufzug.</t>
  </si>
  <si>
    <t>stairs</t>
  </si>
  <si>
    <t>I'll take the stairs, not the elevator.</t>
  </si>
  <si>
    <t>Plural: die Treppen</t>
  </si>
  <si>
    <t>Möchtest du etwas trinken?</t>
  </si>
  <si>
    <t>Would you like something to drink?</t>
  </si>
  <si>
    <t>Partizip II: hat getrunken</t>
  </si>
  <si>
    <t>trocken</t>
  </si>
  <si>
    <t>Die Wäsche ist bald trocken.</t>
  </si>
  <si>
    <t>dry</t>
  </si>
  <si>
    <t>The laundry will be dry soon.</t>
  </si>
  <si>
    <t>das T-Shirt</t>
  </si>
  <si>
    <t>Haben Sie dieses T-Shirt auch in M?</t>
  </si>
  <si>
    <t>Do you also have this T-shirt in M?</t>
  </si>
  <si>
    <t>Plural: die T-Shirts</t>
  </si>
  <si>
    <t>tun</t>
  </si>
  <si>
    <t>Mein Rücken tut weh.</t>
  </si>
  <si>
    <t>to do, to hurt</t>
  </si>
  <si>
    <t>My back hurts.</t>
  </si>
  <si>
    <t>Partizip II: hat getan</t>
  </si>
  <si>
    <t>die Tür</t>
  </si>
  <si>
    <t>Mach bitte die Tür zu!</t>
  </si>
  <si>
    <t>door</t>
  </si>
  <si>
    <t>Please close the door!</t>
  </si>
  <si>
    <t>Plural: die Türen</t>
  </si>
  <si>
    <t>typisch</t>
  </si>
  <si>
    <t>Diese Musik ist typisch für dieses Land.</t>
  </si>
  <si>
    <t>typical</t>
  </si>
  <si>
    <t>This music is typical for this country.</t>
  </si>
  <si>
    <t>unbedingt</t>
  </si>
  <si>
    <t>Ich muss unbedingt mit dir sprechen.</t>
  </si>
  <si>
    <t>absolutely, by all means</t>
  </si>
  <si>
    <t>I absolutely must speak with you.</t>
  </si>
  <si>
    <t>Ich habe heute und morgen frei.</t>
  </si>
  <si>
    <t>I have free time today and tomorrow.</t>
  </si>
  <si>
    <t>der Unfall</t>
  </si>
  <si>
    <t>Ich hatte gestern einen Unfall.</t>
  </si>
  <si>
    <t>accident</t>
  </si>
  <si>
    <t>I had an accident yesterday.</t>
  </si>
  <si>
    <t>Plural: die Unfälle</t>
  </si>
  <si>
    <t>die Universität</t>
  </si>
  <si>
    <t>Er studiert an der Universität Freiburg.</t>
  </si>
  <si>
    <t>university</t>
  </si>
  <si>
    <t>He studies at the University of Freiburg.</t>
  </si>
  <si>
    <t>Plural: die Universitäten</t>
  </si>
  <si>
    <t>unten</t>
  </si>
  <si>
    <t>Er wohnt ganz unten im Haus.</t>
  </si>
  <si>
    <t>down, below</t>
  </si>
  <si>
    <t>He lives at the very bottom of the house.</t>
  </si>
  <si>
    <t>unter</t>
  </si>
  <si>
    <t>Unter uns wohnt eine Familie mit drei Kindern.</t>
  </si>
  <si>
    <t>under, below</t>
  </si>
  <si>
    <t>A family with three children lives below us.</t>
  </si>
  <si>
    <t>unterhalten (sich)</t>
  </si>
  <si>
    <t>Andreas und Nessrin unterhalten sich.</t>
  </si>
  <si>
    <t>to talk, to converse</t>
  </si>
  <si>
    <t>Andreas and Nessrin are talking.</t>
  </si>
  <si>
    <t>Partizip II: hat unterhalten</t>
  </si>
  <si>
    <t>die Unterkunft</t>
  </si>
  <si>
    <t>Ich suche noch eine Unterkunft in Basel.</t>
  </si>
  <si>
    <t>accommodation</t>
  </si>
  <si>
    <t>I am still looking for accommodation in Basel.</t>
  </si>
  <si>
    <t>Plural: die Unterkünfte</t>
  </si>
  <si>
    <t>unternehmen</t>
  </si>
  <si>
    <t>Wollen wir heute Abend etwas unternehmen?</t>
  </si>
  <si>
    <t>to do, to undertake</t>
  </si>
  <si>
    <t>Shall we do something this evening?</t>
  </si>
  <si>
    <t>Partizip II: hat unternommen</t>
  </si>
  <si>
    <t>der Unterricht</t>
  </si>
  <si>
    <t>Der Unterricht dauert bis 19 Uhr.</t>
  </si>
  <si>
    <t>lesson, class</t>
  </si>
  <si>
    <t>The class lasts until 7 PM.</t>
  </si>
  <si>
    <t>der Unterschied</t>
  </si>
  <si>
    <t>Was ist der Unterschied zwischen den beiden Kursen?</t>
  </si>
  <si>
    <t>difference</t>
  </si>
  <si>
    <t>What is the difference between the two courses?</t>
  </si>
  <si>
    <t>Plural: die Unterschiede</t>
  </si>
  <si>
    <t>unterschreiben</t>
  </si>
  <si>
    <t>Wo muss ich unterschreiben?</t>
  </si>
  <si>
    <t>to sign</t>
  </si>
  <si>
    <t>Where do I have to sign?</t>
  </si>
  <si>
    <t>Partizip II: hat unterschrieben</t>
  </si>
  <si>
    <t>untersuchen</t>
  </si>
  <si>
    <t>Der Arzt hat mich untersucht.</t>
  </si>
  <si>
    <t>to examine</t>
  </si>
  <si>
    <t>The doctor examined me.</t>
  </si>
  <si>
    <t>Partizip II: hat untersucht</t>
  </si>
  <si>
    <t>unterwegs sein</t>
  </si>
  <si>
    <t>Warte bitte auf mich. Ich bin unterwegs.</t>
  </si>
  <si>
    <t>to be on the way</t>
  </si>
  <si>
    <t>Please wait for me. I'm on my way.</t>
  </si>
  <si>
    <t>Partizip II: ist unterwegs gewesen</t>
  </si>
  <si>
    <t>der Urlaub</t>
  </si>
  <si>
    <t>Ich nehme im September Urlaub.</t>
  </si>
  <si>
    <t>holiday, vacation</t>
  </si>
  <si>
    <t>I'm taking a holiday in September.</t>
  </si>
  <si>
    <t>Plural: die Urlaube</t>
  </si>
  <si>
    <t>V</t>
  </si>
  <si>
    <t>verabredet sein</t>
  </si>
  <si>
    <t>Ich bin mit meiner Freundin verabredet.</t>
  </si>
  <si>
    <t>to have an appointment, to be arranged</t>
  </si>
  <si>
    <t>I have an arrangement with my girlfriend.</t>
  </si>
  <si>
    <t>Partizip II: ist verabredet gewesen</t>
  </si>
  <si>
    <t>die Veranstaltung</t>
  </si>
  <si>
    <t>Am Samstag ist unser Restaurant geschlossen. Wir haben eine Veranstaltung.</t>
  </si>
  <si>
    <t>event</t>
  </si>
  <si>
    <t>Our restaurant is closed on Saturday. We have an event.</t>
  </si>
  <si>
    <t>Plural: die Veranstaltungen</t>
  </si>
  <si>
    <t>verbieten</t>
  </si>
  <si>
    <t>Hier ist Rauchen verboten.</t>
  </si>
  <si>
    <t>to forbid, to prohibit</t>
  </si>
  <si>
    <t>Smoking is forbidden here.</t>
  </si>
  <si>
    <t>Partizip II: hat verboten</t>
  </si>
  <si>
    <t>verdienen</t>
  </si>
  <si>
    <t>Ich verdiene 1.500 Euro im Monat.</t>
  </si>
  <si>
    <t>to earn</t>
  </si>
  <si>
    <t>I earn 1,500 Euros per month.</t>
  </si>
  <si>
    <t>Partizip II: hat verdient</t>
  </si>
  <si>
    <t>der Verein</t>
  </si>
  <si>
    <t>Er ist seit vielen Jahren im Verein.</t>
  </si>
  <si>
    <t>club, association</t>
  </si>
  <si>
    <t>He has been in the club for many years.</t>
  </si>
  <si>
    <t>Plural: die Vereine</t>
  </si>
  <si>
    <t>vereinbaren</t>
  </si>
  <si>
    <t>Können wir einen Termin vereinbaren?</t>
  </si>
  <si>
    <t>to arrange, to agree on</t>
  </si>
  <si>
    <t>Can we arrange an appointment?</t>
  </si>
  <si>
    <t>Partizip II: hat vereinbart</t>
  </si>
  <si>
    <t>Ich habe meine Hausaufgaben vergessen.</t>
  </si>
  <si>
    <t>I forgot my homework.</t>
  </si>
  <si>
    <t>Partizip II: hat vergessen</t>
  </si>
  <si>
    <t>Vergiss deinen Arzttermin nicht!</t>
  </si>
  <si>
    <t>Don't forget your doctor's appointment!</t>
  </si>
  <si>
    <t>verkaufen</t>
  </si>
  <si>
    <t>Er hat sein altes Auto verkauft.</t>
  </si>
  <si>
    <t>to sell</t>
  </si>
  <si>
    <t>He sold his old car.</t>
  </si>
  <si>
    <t>Partizip II: hat verkauft</t>
  </si>
  <si>
    <t>der Verkäufer</t>
  </si>
  <si>
    <t>salesman, seller</t>
  </si>
  <si>
    <t>Plural: die Verkäufer</t>
  </si>
  <si>
    <t>verlieren</t>
  </si>
  <si>
    <t>Ich habe meinen Schlüssel verloren.</t>
  </si>
  <si>
    <t>I lost my key.</t>
  </si>
  <si>
    <t>Partizip II: hat verloren</t>
  </si>
  <si>
    <t>verpassen</t>
  </si>
  <si>
    <t>Wir müssen uns beeilen, sonst verpassen wir den Bus.</t>
  </si>
  <si>
    <t>to miss</t>
  </si>
  <si>
    <t>We have to hurry, otherwise we'll miss the bus.</t>
  </si>
  <si>
    <t>Partizip II: hat verpasst</t>
  </si>
  <si>
    <t>verschieben</t>
  </si>
  <si>
    <t>Wir müssen unseren Termin verschieben.</t>
  </si>
  <si>
    <t>to postpone</t>
  </si>
  <si>
    <t>We have to postpone our appointment.</t>
  </si>
  <si>
    <t>Partizip II: hat verschoben</t>
  </si>
  <si>
    <t>verschieden</t>
  </si>
  <si>
    <t>Wir haben verschiedene Meinungen.</t>
  </si>
  <si>
    <t>different, various</t>
  </si>
  <si>
    <t>We have different opinions.</t>
  </si>
  <si>
    <t>die Verspätung</t>
  </si>
  <si>
    <t>Der Zug hat zehn Minuten Verspätung.</t>
  </si>
  <si>
    <t>delay</t>
  </si>
  <si>
    <t>The train has a ten-minute delay.</t>
  </si>
  <si>
    <t>Plural: die Verspätungen</t>
  </si>
  <si>
    <t>Ich verstehe dich nicht.</t>
  </si>
  <si>
    <t>Partizip II: hat verstanden</t>
  </si>
  <si>
    <t>versuchen</t>
  </si>
  <si>
    <t>Ich werde versuchen, dich anzurufen.</t>
  </si>
  <si>
    <t>to try</t>
  </si>
  <si>
    <t>I will try to call you.</t>
  </si>
  <si>
    <t>Partizip II: hat versucht</t>
  </si>
  <si>
    <t>Die Flasche ist voll.</t>
  </si>
  <si>
    <t>full</t>
  </si>
  <si>
    <t>The bottle is full.</t>
  </si>
  <si>
    <t>Das Auto von meinem Vater ist kaputt.</t>
  </si>
  <si>
    <t>of, from</t>
  </si>
  <si>
    <t>My father's car is broken.</t>
  </si>
  <si>
    <t>vor</t>
  </si>
  <si>
    <t>Vor dem Haus steht ein Auto.</t>
  </si>
  <si>
    <t>in front of</t>
  </si>
  <si>
    <t>There is a car in front of the house.</t>
  </si>
  <si>
    <t>vorbereiten (sich)</t>
  </si>
  <si>
    <t>Ich muss mich auf die Prüfung vorbereiten.</t>
  </si>
  <si>
    <t>to prepare</t>
  </si>
  <si>
    <t>I have to prepare for the exam.</t>
  </si>
  <si>
    <t>Partizip II: hat vorbereitet</t>
  </si>
  <si>
    <t>vorsichtig</t>
  </si>
  <si>
    <t>Sei vorsichtig! Die Treppe ist nass.</t>
  </si>
  <si>
    <t>careful</t>
  </si>
  <si>
    <t>Be careful! The stairs are wet.</t>
  </si>
  <si>
    <t>der Vorschlag</t>
  </si>
  <si>
    <t>Hast du einen Vorschlag für das Wochenende?</t>
  </si>
  <si>
    <t>suggestion</t>
  </si>
  <si>
    <t>Do you have a suggestion for the weekend?</t>
  </si>
  <si>
    <t>Plural: die Vorschläge</t>
  </si>
  <si>
    <t>vorstellen (sich)</t>
  </si>
  <si>
    <t>Darf ich mich vorstellen?</t>
  </si>
  <si>
    <t>to introduce oneself</t>
  </si>
  <si>
    <t>May I introduce myself?</t>
  </si>
  <si>
    <t>Partizip II: hat vorgestellt</t>
  </si>
  <si>
    <t>W</t>
  </si>
  <si>
    <t>wach</t>
  </si>
  <si>
    <t>Ich bin schon seit fünf Uhr wach.</t>
  </si>
  <si>
    <t>awake</t>
  </si>
  <si>
    <t>I have been awake since five o'clock.</t>
  </si>
  <si>
    <t>Ich warte auf dich.</t>
  </si>
  <si>
    <t>I am waiting for you.</t>
  </si>
  <si>
    <t>Partizip II: hat gewartet</t>
  </si>
  <si>
    <t>die Waschmaschine</t>
  </si>
  <si>
    <t>Die Waschmaschine ist kaputt.</t>
  </si>
  <si>
    <t>washing machine</t>
  </si>
  <si>
    <t>The washing machine is broken.</t>
  </si>
  <si>
    <t>Plural: die Waschmaschinen</t>
  </si>
  <si>
    <t>wecken</t>
  </si>
  <si>
    <t>Kannst du mich um sieben Uhr wecken?</t>
  </si>
  <si>
    <t>to wake (someone) up</t>
  </si>
  <si>
    <t>Can you wake me up at seven o'clock?</t>
  </si>
  <si>
    <t>Partizip II: hat geweckt</t>
  </si>
  <si>
    <t>weg</t>
  </si>
  <si>
    <t>Mein Schlüssel ist weg.</t>
  </si>
  <si>
    <t>gone, away</t>
  </si>
  <si>
    <t>My key is gone.</t>
  </si>
  <si>
    <t>wegen</t>
  </si>
  <si>
    <t>Wegen des schlechten Wetters bleiben wir zu Hause.</t>
  </si>
  <si>
    <t>because of</t>
  </si>
  <si>
    <t>Because of the bad weather, we are staying at home.</t>
  </si>
  <si>
    <t>weinen</t>
  </si>
  <si>
    <t>Warum weinst du?</t>
  </si>
  <si>
    <t>to cry</t>
  </si>
  <si>
    <t>Why are you crying?</t>
  </si>
  <si>
    <t>Partizip II: hat geweint</t>
  </si>
  <si>
    <t>weit</t>
  </si>
  <si>
    <t>Wie weit ist es bis zum Bahnhof?</t>
  </si>
  <si>
    <t>far</t>
  </si>
  <si>
    <t>How far is it to the train station?</t>
  </si>
  <si>
    <t>weiter</t>
  </si>
  <si>
    <t>Fahren Sie bitte weiter.</t>
  </si>
  <si>
    <t>further, on</t>
  </si>
  <si>
    <t>Please continue driving.</t>
  </si>
  <si>
    <t>welch-</t>
  </si>
  <si>
    <t>Welchen Film möchtest du sehen?</t>
  </si>
  <si>
    <t>which, what</t>
  </si>
  <si>
    <t>Which movie do you want to see?</t>
  </si>
  <si>
    <t>die Welt</t>
  </si>
  <si>
    <t>Er reist um die ganze Welt.</t>
  </si>
  <si>
    <t>world</t>
  </si>
  <si>
    <t>He travels around the whole world.</t>
  </si>
  <si>
    <t>Plural: die Welten</t>
  </si>
  <si>
    <t>wenig</t>
  </si>
  <si>
    <t>Ich habe nur wenig Geld.</t>
  </si>
  <si>
    <t>little, few</t>
  </si>
  <si>
    <t>I only have little money.</t>
  </si>
  <si>
    <t>wer</t>
  </si>
  <si>
    <t>Wer ist das?</t>
  </si>
  <si>
    <t>who</t>
  </si>
  <si>
    <t>Who is that?</t>
  </si>
  <si>
    <t>Ich möchte Arzt werden.</t>
  </si>
  <si>
    <t>I want to become a doctor.</t>
  </si>
  <si>
    <t>Partizip II: ist geworden</t>
  </si>
  <si>
    <t>Ich bin wieder gesund.</t>
  </si>
  <si>
    <t>I am healthy again.</t>
  </si>
  <si>
    <t>das Wetter</t>
  </si>
  <si>
    <t>Das Wetter ist heute sehr schlecht.</t>
  </si>
  <si>
    <t>weather</t>
  </si>
  <si>
    <t>The weather is very bad today.</t>
  </si>
  <si>
    <t>Das ist eine wichtige Information.</t>
  </si>
  <si>
    <t>That is important information.</t>
  </si>
  <si>
    <t>wie</t>
  </si>
  <si>
    <t>Wie geht es Ihnen?</t>
  </si>
  <si>
    <t>how</t>
  </si>
  <si>
    <t>How are you?</t>
  </si>
  <si>
    <t>will</t>
  </si>
  <si>
    <t>Ich will ein Eis essen.</t>
  </si>
  <si>
    <t>to want to</t>
  </si>
  <si>
    <t>I want to eat an ice cream.</t>
  </si>
  <si>
    <t>Partizip II: hat gewollt</t>
  </si>
  <si>
    <t>Ich weiß, dass du morgen kommst.</t>
  </si>
  <si>
    <t>to know</t>
  </si>
  <si>
    <t>I know that you are coming tomorrow.</t>
  </si>
  <si>
    <t>Partizip II: hat gewusst</t>
  </si>
  <si>
    <t>wo</t>
  </si>
  <si>
    <t>Wo ist die Post?</t>
  </si>
  <si>
    <t>where</t>
  </si>
  <si>
    <t>Where is the post office?</t>
  </si>
  <si>
    <t>die Woche</t>
  </si>
  <si>
    <t>Ich fahre nächste Woche nach Berlin.</t>
  </si>
  <si>
    <t>week</t>
  </si>
  <si>
    <t>I am going to Berlin next week.</t>
  </si>
  <si>
    <t>Plural: die Wochen</t>
  </si>
  <si>
    <t>das Wochenende</t>
  </si>
  <si>
    <t>Was machst du am Wochenende?</t>
  </si>
  <si>
    <t>weekend</t>
  </si>
  <si>
    <t>What are you doing on the weekend?</t>
  </si>
  <si>
    <t>Plural: die Wochenenden</t>
  </si>
  <si>
    <t>Wo wohnen Sie?</t>
  </si>
  <si>
    <t>Where do you live?</t>
  </si>
  <si>
    <t>Partizip II: hat gewohnt</t>
  </si>
  <si>
    <t>die Wohnung</t>
  </si>
  <si>
    <t>Wir suchen eine neue Wohnung.</t>
  </si>
  <si>
    <t>apartment, flat</t>
  </si>
  <si>
    <t>We are looking for a new apartment.</t>
  </si>
  <si>
    <t>Plural: die Wohnungen</t>
  </si>
  <si>
    <t>das Wörterbuch</t>
  </si>
  <si>
    <t>Ich brauche ein Wörterbuch.</t>
  </si>
  <si>
    <t>dictionary</t>
  </si>
  <si>
    <t>I need a dictionary.</t>
  </si>
  <si>
    <t>Plural: die Wörterbücher</t>
  </si>
  <si>
    <t>die Wurst</t>
  </si>
  <si>
    <t>Ich möchte eine Wurst.</t>
  </si>
  <si>
    <t>sausage</t>
  </si>
  <si>
    <t>I would like a sausage.</t>
  </si>
  <si>
    <t>Plural: die Würste</t>
  </si>
  <si>
    <t>Z</t>
  </si>
  <si>
    <t>zahlen</t>
  </si>
  <si>
    <t>Kann ich bitte zahlen?</t>
  </si>
  <si>
    <t>Can I pay, please?</t>
  </si>
  <si>
    <t>Partizip II: hat gezahlt</t>
  </si>
  <si>
    <t>der Zahn</t>
  </si>
  <si>
    <t>Mein Zahn tut mir weh.</t>
  </si>
  <si>
    <t>tooth</t>
  </si>
  <si>
    <t>My tooth hurts.</t>
  </si>
  <si>
    <t>Plural: die Zähne</t>
  </si>
  <si>
    <t>die Zeit</t>
  </si>
  <si>
    <t>Ich habe keine Zeit.</t>
  </si>
  <si>
    <t>time</t>
  </si>
  <si>
    <t>I have no time.</t>
  </si>
  <si>
    <t>Plural: die Zeiten</t>
  </si>
  <si>
    <t>die Zeitung</t>
  </si>
  <si>
    <t>Ich lese oft Zeitung.</t>
  </si>
  <si>
    <t>newspaper</t>
  </si>
  <si>
    <t>I often read the newspaper.</t>
  </si>
  <si>
    <t>Plural: die Zeitungen</t>
  </si>
  <si>
    <t>die Zigarette</t>
  </si>
  <si>
    <t>Ich rauche keine Zigaretten.</t>
  </si>
  <si>
    <t>cigarette</t>
  </si>
  <si>
    <t>I don't smoke cigarettes.</t>
  </si>
  <si>
    <t>Plural: die Zigaretten</t>
  </si>
  <si>
    <t>das Zimmer</t>
  </si>
  <si>
    <t>room</t>
  </si>
  <si>
    <t>Plural: die Zimmer</t>
  </si>
  <si>
    <t>Die Tür ist zu.</t>
  </si>
  <si>
    <t>closed</t>
  </si>
  <si>
    <t>The door is closed.</t>
  </si>
  <si>
    <t>Wir gehen heute Abend ins Kino. Möchtest du auch mitkommen? - Nein, ich habe keine Zeit, ich muss zu Hause bleiben.</t>
  </si>
  <si>
    <t>at home</t>
  </si>
  <si>
    <t>No, I don't have time, I have to stay at home.</t>
  </si>
  <si>
    <t>zuerst</t>
  </si>
  <si>
    <t>Zuerst essen wir, dann gehen wir spazieren.</t>
  </si>
  <si>
    <t>first</t>
  </si>
  <si>
    <t>First we eat, then we'll go for a walk.</t>
  </si>
  <si>
    <t>der Zucker</t>
  </si>
  <si>
    <t>Ich trinke meinen Kaffee ohne Zucker.</t>
  </si>
  <si>
    <t>sugar</t>
  </si>
  <si>
    <t>I drink my coffee without sugar.</t>
  </si>
  <si>
    <t>zum Beispiel</t>
  </si>
  <si>
    <t>Ich mag Gemüse, zum Beispiel Tomaten.</t>
  </si>
  <si>
    <t>for example</t>
  </si>
  <si>
    <t>I like vegetables, for example tomatoes.</t>
  </si>
  <si>
    <t>zurück</t>
  </si>
  <si>
    <t>Wann kommst du zurück?</t>
  </si>
  <si>
    <t>back</t>
  </si>
  <si>
    <t>When are you coming back?</t>
  </si>
  <si>
    <t>Wir gehen zusammen ins Kino.</t>
  </si>
  <si>
    <t>We are going to the cinema together.</t>
  </si>
  <si>
    <t>zweimal</t>
  </si>
  <si>
    <t>Ich war schon zweimal in Berlin.</t>
  </si>
  <si>
    <t>twice, two times</t>
  </si>
  <si>
    <t>I have already been to Berlin twice.</t>
  </si>
  <si>
    <t>zwischen</t>
  </si>
  <si>
    <t>Ich sitze zwischen Maria und David.</t>
  </si>
  <si>
    <t>between</t>
  </si>
  <si>
    <t>I am sitting between Maria and David.</t>
  </si>
  <si>
    <t xml:space="preserve"> Col</t>
  </si>
  <si>
    <t>- The library is closed during the holidays.</t>
  </si>
  <si>
    <t>Col</t>
  </si>
  <si>
    <t>German Example Sentence(s) (B)</t>
  </si>
  <si>
    <t>English Translation of Word (C)</t>
  </si>
  <si>
    <t>English Translation of Sentence(s) (D)</t>
  </si>
  <si>
    <t>Additional Details (E)</t>
  </si>
  <si>
    <t>C</t>
  </si>
  <si>
    <t>Abkürzungen</t>
  </si>
  <si>
    <t>Abbreviations</t>
  </si>
  <si>
    <t>d.h.</t>
  </si>
  <si>
    <t>das heißt</t>
  </si>
  <si>
    <t>that is, i.e.</t>
  </si>
  <si>
    <t>Abbreviation (das heißt)</t>
  </si>
  <si>
    <t>Oder:</t>
  </si>
  <si>
    <t>Intercity-Express</t>
  </si>
  <si>
    <t>High-speed train in Germany</t>
  </si>
  <si>
    <t>Lkw, -s</t>
  </si>
  <si>
    <t>truck, lorry</t>
  </si>
  <si>
    <t>der Lastkraftwagen</t>
  </si>
  <si>
    <t>Personal Computer</t>
  </si>
  <si>
    <t>der Personal Computer</t>
  </si>
  <si>
    <t>- The library is closed for vacation.</t>
  </si>
  <si>
    <t>text message</t>
  </si>
  <si>
    <t>die SMS</t>
  </si>
  <si>
    <t>usw.</t>
  </si>
  <si>
    <t>etc., and so on</t>
  </si>
  <si>
    <t>Abbreviation (und so weiter)</t>
  </si>
  <si>
    <t>WC, -s</t>
  </si>
  <si>
    <t>toilet, water closet</t>
  </si>
  <si>
    <t>das Wasserklosett</t>
  </si>
  <si>
    <t>z. B.</t>
  </si>
  <si>
    <t>for example, e.g.</t>
  </si>
  <si>
    <t>Abbreviation (zum Beispiel)</t>
  </si>
  <si>
    <t>Anweisungssprache zur Prüfung</t>
  </si>
  <si>
    <t>Exam Instruction Language</t>
  </si>
  <si>
    <t>Antwortbogen, -</t>
  </si>
  <si>
    <t>answer sheet</t>
  </si>
  <si>
    <t>Plural: Antwortbögen</t>
  </si>
  <si>
    <t>Aufgabe, -n</t>
  </si>
  <si>
    <t>task, exercise</t>
  </si>
  <si>
    <t>Plural: Aufgaben</t>
  </si>
  <si>
    <t>Beispiel, -e</t>
  </si>
  <si>
    <t>example</t>
  </si>
  <si>
    <t>Plural: Beispiele</t>
  </si>
  <si>
    <t>Durchsage, -n</t>
  </si>
  <si>
    <t>announcement</t>
  </si>
  <si>
    <t>Plural: Durchsagen</t>
  </si>
  <si>
    <t>Lösung, -en</t>
  </si>
  <si>
    <t>solution, answer</t>
  </si>
  <si>
    <t>Plural: Lösungen</t>
  </si>
  <si>
    <t>markieren</t>
  </si>
  <si>
    <t>to mark, to highlight</t>
  </si>
  <si>
    <t>Prüfer, - / Prüferin, -nen</t>
  </si>
  <si>
    <t>examiner</t>
  </si>
  <si>
    <t>Masculine/Feminine</t>
  </si>
  <si>
    <t>Prüfung, -en</t>
  </si>
  <si>
    <t>exam, test</t>
  </si>
  <si>
    <t>Plural: Prüfungen</t>
  </si>
  <si>
    <t>Punkt, -e</t>
  </si>
  <si>
    <t>point</t>
  </si>
  <si>
    <t>Plural: Punkte</t>
  </si>
  <si>
    <t>Teil, -e</t>
  </si>
  <si>
    <t>part</t>
  </si>
  <si>
    <t>Plural: Teile</t>
  </si>
  <si>
    <t>Test, -s</t>
  </si>
  <si>
    <t>test</t>
  </si>
  <si>
    <t>Plural: Tests</t>
  </si>
  <si>
    <t>Text, -e</t>
  </si>
  <si>
    <t>text</t>
  </si>
  <si>
    <t>Plural: Texte</t>
  </si>
  <si>
    <t>Wörterbuch, -er</t>
  </si>
  <si>
    <t>Plural: Wörterbücher</t>
  </si>
  <si>
    <t>Berufe</t>
  </si>
  <si>
    <t>Professions</t>
  </si>
  <si>
    <t>Angestellter, -e / Angestellte, -n</t>
  </si>
  <si>
    <t>employee</t>
  </si>
  <si>
    <t>Arzt, -e / Ärztin, -nen</t>
  </si>
  <si>
    <t>doctor, physician</t>
  </si>
  <si>
    <t>Auszubildender, -e / Auszubildende, -n</t>
  </si>
  <si>
    <t>apprentice, trainee</t>
  </si>
  <si>
    <t>der/die Azubi</t>
  </si>
  <si>
    <t>Autor, -en / Autorin, -nen</t>
  </si>
  <si>
    <t>author</t>
  </si>
  <si>
    <t>Babysitter, -</t>
  </si>
  <si>
    <t>Bäcker, - / Bäckerin, -nen</t>
  </si>
  <si>
    <t>baker</t>
  </si>
  <si>
    <t>Doktor, -en / Doktorin, -nen</t>
  </si>
  <si>
    <t>doctor (academic title)</t>
  </si>
  <si>
    <t>Fahrer, - / Fahrerin, -nen</t>
  </si>
  <si>
    <t>driver</t>
  </si>
  <si>
    <t>Friseur, -e / Friseurin, -nen</t>
  </si>
  <si>
    <t>hairdresser</t>
  </si>
  <si>
    <t>Handwerker, - / Handwerkerin, -nen</t>
  </si>
  <si>
    <t>craftsman, artisan</t>
  </si>
  <si>
    <t>Hausmann, -er / Hausfrau, -en</t>
  </si>
  <si>
    <t>homemaker, househusband / housewife</t>
  </si>
  <si>
    <t>Journalist, -en / Journalistin, -nen</t>
  </si>
  <si>
    <t>journalist</t>
  </si>
  <si>
    <t>Kaufmann, Kaufleute / Kauffrau, -en</t>
  </si>
  <si>
    <t>businessman, merchant / businesswoman</t>
  </si>
  <si>
    <t>Plural of Kaufmann is Kaufleute</t>
  </si>
  <si>
    <t>Kellner, - / Kellnerin, -nen</t>
  </si>
  <si>
    <t>waiter / waitress</t>
  </si>
  <si>
    <t>Koch, -e / Köchin, -nen</t>
  </si>
  <si>
    <t>cook, chef</t>
  </si>
  <si>
    <t>Krankenpfleger, - / Krankenschwester, -n</t>
  </si>
  <si>
    <t>nurse (male) / nurse (female)</t>
  </si>
  <si>
    <t>Künstler, - / Künstlerin, -nen</t>
  </si>
  <si>
    <t>artist</t>
  </si>
  <si>
    <t>Lehrer, - / Lehrerin, -nen</t>
  </si>
  <si>
    <t>teacher</t>
  </si>
  <si>
    <t>Mechaniker, - / Mechanikerin, -nen</t>
  </si>
  <si>
    <t>mechanic</t>
  </si>
  <si>
    <t>Model, -s</t>
  </si>
  <si>
    <t>model</t>
  </si>
  <si>
    <t>Musiker, - / Musikerin, -nen</t>
  </si>
  <si>
    <t>musician</t>
  </si>
  <si>
    <t>Polizist, -en / Polizistin, -nen</t>
  </si>
  <si>
    <t>police officer</t>
  </si>
  <si>
    <t>Rentner, - / Rentnerin, -nen</t>
  </si>
  <si>
    <t>pensioner, retiree</t>
  </si>
  <si>
    <t>Sänger, - / Sängerin, -nen</t>
  </si>
  <si>
    <t>singer</t>
  </si>
  <si>
    <t>Schauspieler, - / Schauspielerin, -nen</t>
  </si>
  <si>
    <t>actor / actress</t>
  </si>
  <si>
    <t>Techniker, - / Technikerin, -nen</t>
  </si>
  <si>
    <t>technician</t>
  </si>
  <si>
    <t>Verkäufer, - / Verkäuferin, -nen</t>
  </si>
  <si>
    <t>salesperson, shop assistant</t>
  </si>
  <si>
    <t>Familienmitglieder</t>
  </si>
  <si>
    <t>Family Members</t>
  </si>
  <si>
    <t>Bruder, -</t>
  </si>
  <si>
    <t>brother</t>
  </si>
  <si>
    <t>Plural: Brüder</t>
  </si>
  <si>
    <t>Cousin, -s</t>
  </si>
  <si>
    <t>cousin (male)</t>
  </si>
  <si>
    <t>Cousine, -n</t>
  </si>
  <si>
    <t>cousin (female)</t>
  </si>
  <si>
    <t>Eltern (Pl.)</t>
  </si>
  <si>
    <t>parents</t>
  </si>
  <si>
    <t>Plural only</t>
  </si>
  <si>
    <t>Enkel, -</t>
  </si>
  <si>
    <t>grandson</t>
  </si>
  <si>
    <t>Enkelin, -nen</t>
  </si>
  <si>
    <t>granddaughter</t>
  </si>
  <si>
    <t>Geschwister (Pl.)</t>
  </si>
  <si>
    <t>siblings</t>
  </si>
  <si>
    <t>Großeltern (Pl.)</t>
  </si>
  <si>
    <t>grandparents</t>
  </si>
  <si>
    <t>Großmutter, - (Oma)</t>
  </si>
  <si>
    <t>grandmother (grandma)</t>
  </si>
  <si>
    <t>Großvater, - (Opa)</t>
  </si>
  <si>
    <t>grandfather (grandpa)</t>
  </si>
  <si>
    <t>Kind, -er</t>
  </si>
  <si>
    <t>child</t>
  </si>
  <si>
    <t>Plural: Kinder</t>
  </si>
  <si>
    <t>Mutter, - (Mama)</t>
  </si>
  <si>
    <t>mother (mom)</t>
  </si>
  <si>
    <t>Onkel, -</t>
  </si>
  <si>
    <t>uncle</t>
  </si>
  <si>
    <t>Schwester, -n</t>
  </si>
  <si>
    <t>sister</t>
  </si>
  <si>
    <t>Sohn, -e</t>
  </si>
  <si>
    <t>son</t>
  </si>
  <si>
    <t>Plural: Söhne</t>
  </si>
  <si>
    <t>Tante, -n</t>
  </si>
  <si>
    <t>aunt</t>
  </si>
  <si>
    <t>Tochter, -</t>
  </si>
  <si>
    <t>daughter</t>
  </si>
  <si>
    <t>Plural: Töchter</t>
  </si>
  <si>
    <t>Vater, - (Papa)</t>
  </si>
  <si>
    <t>father (dad)</t>
  </si>
  <si>
    <t>Verwandte, -n</t>
  </si>
  <si>
    <t>relative(s)</t>
  </si>
  <si>
    <t>der/die Verwandte</t>
  </si>
  <si>
    <t>Familienstand</t>
  </si>
  <si>
    <t>Marital Status</t>
  </si>
  <si>
    <t>ledig</t>
  </si>
  <si>
    <t>single</t>
  </si>
  <si>
    <t>verheiratet</t>
  </si>
  <si>
    <t>married</t>
  </si>
  <si>
    <t>getrennt / geschieden</t>
  </si>
  <si>
    <t>separated / divorced</t>
  </si>
  <si>
    <t>Farben</t>
  </si>
  <si>
    <t>Colors</t>
  </si>
  <si>
    <t>blau</t>
  </si>
  <si>
    <t>blue</t>
  </si>
  <si>
    <t>braun</t>
  </si>
  <si>
    <t>brown</t>
  </si>
  <si>
    <t>gelb</t>
  </si>
  <si>
    <t>yellow</t>
  </si>
  <si>
    <t>grau</t>
  </si>
  <si>
    <t>gray</t>
  </si>
  <si>
    <t>grün</t>
  </si>
  <si>
    <t>green</t>
  </si>
  <si>
    <t>lila</t>
  </si>
  <si>
    <t>purple</t>
  </si>
  <si>
    <t>orange</t>
  </si>
  <si>
    <t>rosa</t>
  </si>
  <si>
    <t>pink</t>
  </si>
  <si>
    <t>rot</t>
  </si>
  <si>
    <t>red</t>
  </si>
  <si>
    <t>schwarz</t>
  </si>
  <si>
    <t>black</t>
  </si>
  <si>
    <t>weiß</t>
  </si>
  <si>
    <t>white</t>
  </si>
  <si>
    <t>Himmelsrichtungen</t>
  </si>
  <si>
    <t>Cardinal Directions</t>
  </si>
  <si>
    <t>Norden</t>
  </si>
  <si>
    <t>North</t>
  </si>
  <si>
    <t>Süden</t>
  </si>
  <si>
    <t>South</t>
  </si>
  <si>
    <t>Osten</t>
  </si>
  <si>
    <t>East</t>
  </si>
  <si>
    <t>Westen</t>
  </si>
  <si>
    <t>West</t>
  </si>
  <si>
    <t>Alphabetischer Wortschatz</t>
  </si>
  <si>
    <t>Alphabetical Vocabulary</t>
  </si>
  <si>
    <t>from, starting from</t>
  </si>
  <si>
    <t xml:space="preserve">Starting tomorrow, I have to work again. </t>
  </si>
  <si>
    <t xml:space="preserve">Heute kann ich nicht kommen, aber morgen habe ich Zeit. 
Wir haben nur eine kleine Wohnung, sind aber damit zufrieden.  Es war sehr schön. Jetzt muss ich aber gehen. Das ist aber nett von dir. </t>
  </si>
  <si>
    <t xml:space="preserve">I can't come today, but I have time tomorrow. We only have a small apartment, but are happy with it.  It was very nice. But now I have to go. That is very nice of you. </t>
  </si>
  <si>
    <t>to hand in, to drop off</t>
  </si>
  <si>
    <t>gibt ab, hat abgegeben</t>
  </si>
  <si>
    <t>Wann kann ich die Sachen bei dir abholen? Wir müssen noch meinen Bruder abholen.</t>
  </si>
  <si>
    <t>When can I pick up the things from you? We still have to pick up my brother.</t>
  </si>
  <si>
    <t>holt ab, hat abgeholt</t>
  </si>
  <si>
    <t>Hast du die Tür abgeschlossen? Ich schließe dieses Jahr mein Studium/meine Ausbildung ab.</t>
  </si>
  <si>
    <t>to lock; to finish, complete</t>
  </si>
  <si>
    <t>Did you lock the door? I am finishing my studies/my apprenticeship this year.</t>
  </si>
  <si>
    <t>schließt ab, hat abgeschlossen</t>
  </si>
  <si>
    <t>Achtung (Sg.)</t>
  </si>
  <si>
    <t>Achtung an Gleis drei: Die Türen schließen. Der Zug fährt jetzt ab.  Achtung! Pass auf! Der Verkehr ist hier gefährlich.</t>
  </si>
  <si>
    <t>attention, warning</t>
  </si>
  <si>
    <t>Attention on platform three: The doors are closing. The train is now departing.  Attention! Watch out! The traffic here is dangerous.</t>
  </si>
  <si>
    <t>Singular only</t>
  </si>
  <si>
    <t>Adresse, -n</t>
  </si>
  <si>
    <t>Ahnung, -en</t>
  </si>
  <si>
    <t xml:space="preserve">Ich hatte keine Ahnung, dass du heute Geburtstag hast.  Wie spät ist es? Ich habe keine Ahnung. </t>
  </si>
  <si>
    <t>I had no idea that it was your birthday today.  What time is it? I have no idea.</t>
  </si>
  <si>
    <t>Peter is very active and does a lot of sports.</t>
  </si>
  <si>
    <t>current, up-to-date</t>
  </si>
  <si>
    <t xml:space="preserve">Ich wünsche dir alles Gute! Hast du alles?  Nein, danke. Das ist alles. Sind alle da? Alle Freunde kommen. </t>
  </si>
  <si>
    <t>all, everything, everyone</t>
  </si>
  <si>
    <t xml:space="preserve">I wish you all the best! Do you have everything?  No, thank you. That's all. Is everyone here? All friends are coming. </t>
  </si>
  <si>
    <t xml:space="preserve">Kommt seine Freundin mit? Nein, er kommt allein.  Soll ich Ihnen/dir helfen? Nein danke, ich schaffe das schon allein. </t>
  </si>
  <si>
    <t>alone, by oneself</t>
  </si>
  <si>
    <t xml:space="preserve">Is his girlfriend coming with him? No, he's coming alone.  Shall I help you? No thanks, I can manage that on my own. </t>
  </si>
  <si>
    <t>schaffe</t>
  </si>
  <si>
    <t>manage</t>
  </si>
  <si>
    <t>Hector ist jünger als seine Schwester. Sie arbeitet als Krankenschwester.</t>
  </si>
  <si>
    <t>than; as</t>
  </si>
  <si>
    <t>Hector is younger than his sister. She works as a nurse.</t>
  </si>
  <si>
    <t xml:space="preserve">Also, die Sache ist so:... Er hat Zeit, also kann er uns helfen. </t>
  </si>
  <si>
    <t xml:space="preserve">So, the thing is like this:... He has time, so he can help us. </t>
  </si>
  <si>
    <t>Wie alt sind Sie? Mein Computer ist schon sehr alt. Wir wohnen in einem ganz alten Haus. Köln ist eine alte Stadt.</t>
  </si>
  <si>
    <t>How old are you? My computer is already very old. We live in a very old house. Cologne is an old city.</t>
  </si>
  <si>
    <t>Alter (Sg.)</t>
  </si>
  <si>
    <t>Ampel, -n</t>
  </si>
  <si>
    <t xml:space="preserve">Du kannst fahren, die Ampel ist grün. Nach der Ampel musst du nach links fahren. </t>
  </si>
  <si>
    <t xml:space="preserve">You can drive, the light is green. After the traffic light, you have to turn left. </t>
  </si>
  <si>
    <t>Fahren Sie an der nächsten Kreuzung nach rechts. Wir treffen uns am Bahnhof/am Kino/am Stand. Am nächsten Montag geht es leider nicht. Das Licht war die ganze Nacht an.</t>
  </si>
  <si>
    <t>at, on</t>
  </si>
  <si>
    <t xml:space="preserve">At the next intersection, turn right. We'll meet at the train station/at the cinema/at the beach. Next Monday is unfortunately not possible. The light was on all night. </t>
  </si>
  <si>
    <t>Preposition; Adverb</t>
  </si>
  <si>
    <t>Darf ich Ihnen/dir ein Stück Kuchen anbieten? Er hat mir eine Stelle als Verkäuferin angeboten.</t>
  </si>
  <si>
    <t>May I offer you a piece of cake? He offered me a job as a saleswoman.</t>
  </si>
  <si>
    <t>bietet an, hat angeboten</t>
  </si>
  <si>
    <t>Angebot, -e</t>
  </si>
  <si>
    <t>Heute sind Bananen im Angebot. Stellenangebote finden Sie in der Zeitung oder im Internet.</t>
  </si>
  <si>
    <t>Today bananas are on special offer. You can find job offers in the newspaper or on the internet.</t>
  </si>
  <si>
    <t xml:space="preserve">Willst du diesen Mantel? Nein, ich möchte den anderen. Die anderen sind schon nach Hause gegangen.  Bitte nicht alle auf einmal! Einer nach dem anderen. </t>
  </si>
  <si>
    <t>other, different</t>
  </si>
  <si>
    <t xml:space="preserve">Do you want this coat? No, I want the other one. The others have already gone home.  Please not all at once! One after the other. </t>
  </si>
  <si>
    <t>Das Wetter hat sich geändert. Wie kann ich mein Passwort ändern?</t>
  </si>
  <si>
    <t>The weather has changed. How can I change my password?</t>
  </si>
  <si>
    <t>ändert, hat geändert</t>
  </si>
  <si>
    <t>Anders geht das leider nicht. Oliver ist anders als seine Freunde.</t>
  </si>
  <si>
    <t xml:space="preserve">Unfortunately, it doesn't work any other way. Oliver is different from his friends. </t>
  </si>
  <si>
    <t>Hier fängt die Bahnhofstraße an. Der Unterricht fängt gleich an. Würden Sie bitte anfangen? Ich fange im Herbst meine Ausbildung an.</t>
  </si>
  <si>
    <t>The Bahnhofstrasse starts here. The class starts right away. Would you please start? I'm starting my apprenticeship in the fall.</t>
  </si>
  <si>
    <t>fängt an, hat angefangen</t>
  </si>
  <si>
    <t>Anfang, -e</t>
  </si>
  <si>
    <t>Sie wohnt am Anfang der Straße. Wir machen Anfang Juli Urlaub.</t>
  </si>
  <si>
    <t>beginning, start</t>
  </si>
  <si>
    <t>She lives at the beginning of the street. We're going on vacation at the beginning of July.</t>
  </si>
  <si>
    <t>Angst, -e</t>
  </si>
  <si>
    <t>Hab keine Angst! Ich habe Angst vor großen Hunden.</t>
  </si>
  <si>
    <t>Don't be afraid! I'm afraid of big dogs.</t>
  </si>
  <si>
    <t>kommt an, ist angekommen</t>
  </si>
  <si>
    <t>Ankunft, -e</t>
  </si>
  <si>
    <t>This schedule only shows the arrival of the trains.</t>
  </si>
  <si>
    <t>macht an, hat angemacht</t>
  </si>
  <si>
    <t>to register, to sign up</t>
  </si>
  <si>
    <t>meldet an, hat angemeldet</t>
  </si>
  <si>
    <t>Anmeldung, -en</t>
  </si>
  <si>
    <t>Eine Anmeldung für diesen Kurs ist nicht mehr möglich. Wo bekomme ich das Formular für die Anmeldung?</t>
  </si>
  <si>
    <t>Registration for this course is no longer possible. Where do I get the registration form?</t>
  </si>
  <si>
    <t>Anruf, -e</t>
  </si>
  <si>
    <t>(phone) call</t>
  </si>
  <si>
    <t>Eva gets many calls from her boyfriend Juan.</t>
  </si>
  <si>
    <t>Anrufbeantworter, -</t>
  </si>
  <si>
    <t>Wir sind im Moment nicht da. Sprechen Sie bitte auf den Anrufbeantworter.</t>
  </si>
  <si>
    <t>We are not here at the moment. Please speak on the answering machine.</t>
  </si>
  <si>
    <t>Kann ich Sie heute Abend anrufen? Juan ruft seine Freundin an.</t>
  </si>
  <si>
    <t>Can I call you this evening? Juan is calling his girlfriend.</t>
  </si>
  <si>
    <t>ruft an, hat angerufen</t>
  </si>
  <si>
    <t>Anschluss, -e</t>
  </si>
  <si>
    <t>In Mannheim haben Sie Anschluss nach Saarbrücken. In Stuttgart erreichen Sie alle Anschlüsse. Gibt es in der Wohnung einen Waschmaschinenanschluss?</t>
  </si>
  <si>
    <t>connection; connection (for appliances)</t>
  </si>
  <si>
    <t>In Mannheim you have a connection to Saarbrücken. In Stuttgart you can reach all connections. Is there a washing machine connection in the apartment?</t>
  </si>
  <si>
    <t>Darf ich eure Urlaubsfotos ansehen? Ich sehe (mir) diese Sendung jeden Tag an.</t>
  </si>
  <si>
    <t>May I look at your vacation photos? I watch this program every day.</t>
  </si>
  <si>
    <t>sieht an, hat angesehen</t>
  </si>
  <si>
    <t>antwortet, hat geantwortet</t>
  </si>
  <si>
    <t>Antwort, -en</t>
  </si>
  <si>
    <t xml:space="preserve">Unfortunately, he gives no answer. </t>
  </si>
  <si>
    <t>Anzeige, -n</t>
  </si>
  <si>
    <t>advertisement, ad</t>
  </si>
  <si>
    <t>I read your ad in the newspaper.</t>
  </si>
  <si>
    <t>Anzug, -e</t>
  </si>
  <si>
    <t>My husband needs to buy a new suit.</t>
  </si>
  <si>
    <t>Apfel, -</t>
  </si>
  <si>
    <t xml:space="preserve">Ein Kilo Äpfel, bitte. </t>
  </si>
  <si>
    <t xml:space="preserve">A kilo of apples, please. </t>
  </si>
  <si>
    <t>Apotheke, -n</t>
  </si>
  <si>
    <t>Apparat, -e</t>
  </si>
  <si>
    <t>Was machen wir mit deinem alten Apparat? Ich habe einen neuen Fotoapparat.</t>
  </si>
  <si>
    <t>device, apparatus; camera</t>
  </si>
  <si>
    <t>What are we doing with your old device? I have a new camera.</t>
  </si>
  <si>
    <t>Wo arbeiten Sie? Ich arbeite als Krankenschwester in einem Krankenhaus.</t>
  </si>
  <si>
    <t>Where do you work? I work as a nurse in a hospital.</t>
  </si>
  <si>
    <t>arbeitet, hat gearbeitet</t>
  </si>
  <si>
    <t>Arbeit, -en</t>
  </si>
  <si>
    <t>My brother is looking for work.</t>
  </si>
  <si>
    <t xml:space="preserve">Seit wann ist er schon arbeitslos? Es gibt bei uns viele Leute, die schon lange arbeitslos sind. </t>
  </si>
  <si>
    <t>Since when has he been unemployed? There are many people here who have been unemployed for a long time.</t>
  </si>
  <si>
    <t xml:space="preserve">Warum ärgerst du dich? - Ich ärgere mich, weil das Wetter schlecht ist. </t>
  </si>
  <si>
    <t>to be angry, to get annoyed</t>
  </si>
  <si>
    <t>Why are you angry? - I'm annoyed because the weather is bad.</t>
  </si>
  <si>
    <t>ärgert, hat geärgert</t>
  </si>
  <si>
    <t xml:space="preserve">Sie haben nicht viel Geld, sie sind arm. </t>
  </si>
  <si>
    <t xml:space="preserve">They don't have much money, they are poor. </t>
  </si>
  <si>
    <t>Arm, -e</t>
  </si>
  <si>
    <t>Artikel, -</t>
  </si>
  <si>
    <t xml:space="preserve">Im Deutschen gibt es drei Artikel: der, die und das. Ich habe in der Zeitung einen interessanten Artikel gelesen. </t>
  </si>
  <si>
    <t>article (grammar); article (text)</t>
  </si>
  <si>
    <t xml:space="preserve">In German there are three articles: der, die and das. I read an interesting article in the newspaper. </t>
  </si>
  <si>
    <t>Ich bin auch Spanier. Maria muss auch am Wochenende arbeiten.</t>
  </si>
  <si>
    <t>I am also Spanish. Maria also has to work on the weekend.</t>
  </si>
  <si>
    <t xml:space="preserve">Das Wörterbuch liegt auf dem Tisch. Die Tür ist auf, kommen Sie rein! Hat das Geschäft noch auf? Wie heißt das auf Deutsch? </t>
  </si>
  <si>
    <t>on; open</t>
  </si>
  <si>
    <t xml:space="preserve">The dictionary is on the table. The door is open, come in! Is the store still open? What is that called in German? </t>
  </si>
  <si>
    <t>Ich möchte auf jeden Fall den neuen James-Bond-Film sehen. Ich sehe ihn auf keinen Fall an!</t>
  </si>
  <si>
    <t>in any case / under no circumstances</t>
  </si>
  <si>
    <t>I definitely want to see the new James Bond film. I am not watching it under any circumstances!</t>
  </si>
  <si>
    <t>Wann hört ihr mit der Arbeit auf? Kannst du bitte damit aufhören?</t>
  </si>
  <si>
    <t>When do you stop working? Can you please stop that?</t>
  </si>
  <si>
    <t>hört auf, hat aufgehört</t>
  </si>
  <si>
    <t>macht auf, hat aufgemacht</t>
  </si>
  <si>
    <t xml:space="preserve">Pass auf, der Teller fällt gleich auf den Boden! Der Babysitter passt heute Abend auf die Kinder auf. Er passt im Unterricht nicht auf. </t>
  </si>
  <si>
    <t>to pay attention, to watch out</t>
  </si>
  <si>
    <t xml:space="preserve">Watch out, the plate is about to fall on the floor! The babysitter is looking after the children tonight. He doesn't pay attention in class. </t>
  </si>
  <si>
    <t>passt auf, hat aufgepasst</t>
  </si>
  <si>
    <t>to clean up, to tidy up</t>
  </si>
  <si>
    <t>The children have to clean up their room.</t>
  </si>
  <si>
    <t>räumt auf, hat aufgeräumt</t>
  </si>
  <si>
    <t>Die letzte Woche war sehr aufregend. Der Film ist nicht besonders aufregend.</t>
  </si>
  <si>
    <t>Last week was very exciting. The movie is not particularly exciting.</t>
  </si>
  <si>
    <t>I get up every morning at seven o'clock.</t>
  </si>
  <si>
    <t>steht auf, ist aufgestanden</t>
  </si>
  <si>
    <t>Aufzug, -e</t>
  </si>
  <si>
    <t>There is no elevator in this house.</t>
  </si>
  <si>
    <t>Auge, -n</t>
  </si>
  <si>
    <t>Er hat blaue Augen. Mein rechtes Auge tut seit Sonntag weh.</t>
  </si>
  <si>
    <t>He has blue eyes. My right eye has been hurting since Sunday.</t>
  </si>
  <si>
    <t>Michele kommt aus Brasilien. Der Tisch ist aus Glas.  Ich sehe nichts. Das Licht ist aus.</t>
  </si>
  <si>
    <t>from; made of; off/out</t>
  </si>
  <si>
    <t>Michele comes from Brazil. The table is made of glass.  I can't see anything. The light is out.</t>
  </si>
  <si>
    <t>Ausbildung, -en</t>
  </si>
  <si>
    <t>I want to do an apprenticeship as a nurse.</t>
  </si>
  <si>
    <t>Ausflug, -e</t>
  </si>
  <si>
    <t>Tomorrow we're taking a trip to Heidelberg.</t>
  </si>
  <si>
    <t>füllt aus, hat ausgefüllt</t>
  </si>
  <si>
    <t>Ausgang, -e</t>
  </si>
  <si>
    <t xml:space="preserve">Entschuldigung, wo ist der Ausgang? </t>
  </si>
  <si>
    <t xml:space="preserve">Excuse me, where is the exit? </t>
  </si>
  <si>
    <t>Agata gibt viel Geld für Bücher aus. Ich möchte nicht so viel Geld ausgeben.</t>
  </si>
  <si>
    <t>to spend (money)</t>
  </si>
  <si>
    <t>Agata spends a lot of money on books. I don't want to spend so much money.</t>
  </si>
  <si>
    <t>gibt aus, hat ausgegeben</t>
  </si>
  <si>
    <t>Gehen wir am Freitag zusammen aus? Plötzlich ist das Licht ausgegangen.</t>
  </si>
  <si>
    <t>Shall we go out together on Friday? Suddenly the light went out.</t>
  </si>
  <si>
    <t>geht aus, ist ausgegangen</t>
  </si>
  <si>
    <t>Auskunft, -e</t>
  </si>
  <si>
    <t>Wo ist die Auskunft? Können Sie mir bitte eine Auskunft geben?</t>
  </si>
  <si>
    <t>Where is the information desk? Can you please give me some information?</t>
  </si>
  <si>
    <t>die Auskunft (Plural selten)</t>
  </si>
  <si>
    <t>Ausland (Sg.)</t>
  </si>
  <si>
    <t>macht aus, hat ausgemacht</t>
  </si>
  <si>
    <t>auspacken</t>
  </si>
  <si>
    <t>Packst du bitte den Koffer aus?</t>
  </si>
  <si>
    <t>to unpack</t>
  </si>
  <si>
    <t>Will you please unpack the suitcase?</t>
  </si>
  <si>
    <t>packt aus, hat ausgepackt</t>
  </si>
  <si>
    <t>ausruhen (sich)</t>
  </si>
  <si>
    <t>Ruh dich erst mal aus! Du bist sicher müde. Er ruht sich nach der Arbeit immer aus.</t>
  </si>
  <si>
    <t>to rest</t>
  </si>
  <si>
    <t>Rest for a while! You must be tired. He always rests after work.</t>
  </si>
  <si>
    <t>ruht aus, hat ausgeruht</t>
  </si>
  <si>
    <t>Wie sieht er aus? Groß und blond. Sie sieht wie ihre Mutter aus. Das Kleid sieht hübsch aus.</t>
  </si>
  <si>
    <t>What does he look like? Tall and blond. She looks like her mother. The dress looks pretty.</t>
  </si>
  <si>
    <t>sieht aus, hat ausgesehen</t>
  </si>
  <si>
    <t>Außer Lisa möchte niemand den Film sehen. Wir haben täglich außer Samstag geöffnet.</t>
  </si>
  <si>
    <t>except for, besides</t>
  </si>
  <si>
    <t>Nobody wants to see the film except for Lisa. We are open daily except for Saturday.</t>
  </si>
  <si>
    <t xml:space="preserve">Vier Brötchen, möchten Sie außerdem noch etwas? </t>
  </si>
  <si>
    <t xml:space="preserve">Four rolls, would you like anything else in addition? </t>
  </si>
  <si>
    <t xml:space="preserve">Die Wohnung ist nicht in der Stadt, sie liegt etwas außerhalb. </t>
  </si>
  <si>
    <t>outside of</t>
  </si>
  <si>
    <t xml:space="preserve">The apartment is not in the city, it is located a bit outside. </t>
  </si>
  <si>
    <t>How do you pronounce this word?</t>
  </si>
  <si>
    <t>spricht aus, hat ausgesprochen</t>
  </si>
  <si>
    <t>steigt aus, ist ausgestiegen</t>
  </si>
  <si>
    <t>Ausstellung, -en</t>
  </si>
  <si>
    <t>to deliver (newspapers, mail)</t>
  </si>
  <si>
    <t>trägt aus, hat ausgetragen</t>
  </si>
  <si>
    <t>Ausweis, -e</t>
  </si>
  <si>
    <t>Darf ich bitte mal Ihren Ausweis sehen? Hier ist mein Ausweis.</t>
  </si>
  <si>
    <t>ID card</t>
  </si>
  <si>
    <t>May I please see your ID card? Here is my ID.</t>
  </si>
  <si>
    <t>Auto, -s</t>
  </si>
  <si>
    <t>He's driving by car.</t>
  </si>
  <si>
    <t>Autobahn, -en</t>
  </si>
  <si>
    <t>Darf ich mit dem Motorroller auf der Autobahn fahren? Das Dorf liegt direkt an der Autobahn.</t>
  </si>
  <si>
    <t>Am I allowed to drive the scooter on the motorway? The village is located directly on the motorway.</t>
  </si>
  <si>
    <t>Automat, -en</t>
  </si>
  <si>
    <t>Tickets are only available from the machine.</t>
  </si>
  <si>
    <t xml:space="preserve">Achtung, die Türen schließen automatisch! </t>
  </si>
  <si>
    <t>automatic, automatically</t>
  </si>
  <si>
    <t xml:space="preserve">Attention, the doors close automatically! </t>
  </si>
  <si>
    <t>Baby, -s</t>
  </si>
  <si>
    <t xml:space="preserve">Wenn du kommst, backe ich einen Kuchen. </t>
  </si>
  <si>
    <t xml:space="preserve">When you come, I will bake a cake. </t>
  </si>
  <si>
    <t>bäckt, hat gebacken</t>
  </si>
  <si>
    <t>Bäckerei, -en</t>
  </si>
  <si>
    <t>I'm just going quickly to the bakery.</t>
  </si>
  <si>
    <t>Bad, -er</t>
  </si>
  <si>
    <t>Das Haus ist sehr alt. Es hat kein Bad. Im Winter nehme ich gern ein warmes Bad.</t>
  </si>
  <si>
    <t>bath; bathroom</t>
  </si>
  <si>
    <t>The house is very old. It doesn't have a bathroom. In winter I like to take a warm bath.</t>
  </si>
  <si>
    <t xml:space="preserve">Ich bade nicht so gern, ich dusche lieber. </t>
  </si>
  <si>
    <t>to bathe, to swim</t>
  </si>
  <si>
    <t xml:space="preserve">I don't like bathing so much, I prefer to shower. </t>
  </si>
  <si>
    <t>badet, hat gebadet</t>
  </si>
  <si>
    <t>Bahn, -en</t>
  </si>
  <si>
    <t>train, railway</t>
  </si>
  <si>
    <t>We prefer to travel by train than by bus.</t>
  </si>
  <si>
    <t>Bahnhof, -e</t>
  </si>
  <si>
    <t xml:space="preserve">Entschuldigung, komme ich hier zum Bahnhof? </t>
  </si>
  <si>
    <t xml:space="preserve">Excuse me, is this the way to the train station? </t>
  </si>
  <si>
    <t>Bahnsteig, -e</t>
  </si>
  <si>
    <t xml:space="preserve">At main train stations, there are usually many platforms. </t>
  </si>
  <si>
    <t>Ich komme bald. Bis bald!</t>
  </si>
  <si>
    <t>I'm coming soon. See you soon!</t>
  </si>
  <si>
    <t>Balkon, -e</t>
  </si>
  <si>
    <t>Ball, -e</t>
  </si>
  <si>
    <t>My children like to play ball.</t>
  </si>
  <si>
    <t>Banane, -n</t>
  </si>
  <si>
    <t xml:space="preserve">Drei Bananen, bitte! </t>
  </si>
  <si>
    <t xml:space="preserve">Three bananas, please! </t>
  </si>
  <si>
    <t>Band, -s</t>
  </si>
  <si>
    <t>Was ist deine Lieblingsband? Anton spielt in einer Band.</t>
  </si>
  <si>
    <t>band (music)</t>
  </si>
  <si>
    <t>What is your favorite band? Anton plays in a band.</t>
  </si>
  <si>
    <t>Bank, -en</t>
  </si>
  <si>
    <t>bank (financial)</t>
  </si>
  <si>
    <t>Bank, -e</t>
  </si>
  <si>
    <t xml:space="preserve">Kommt, wir setzen uns auf diese Bank. </t>
  </si>
  <si>
    <t xml:space="preserve">Come, let's sit on this bench. </t>
  </si>
  <si>
    <t>die Bank (Plural: Bänke)</t>
  </si>
  <si>
    <t>(in) cash</t>
  </si>
  <si>
    <t>Do I have to pay in cash or is it also possible with a card?</t>
  </si>
  <si>
    <t>to do handicrafts, to make</t>
  </si>
  <si>
    <t>bastelt, hat gebastelt</t>
  </si>
  <si>
    <t>Bauch, -e</t>
  </si>
  <si>
    <t>Seit gestern tut mir der Bauch weh.</t>
  </si>
  <si>
    <t>belly, stomach</t>
  </si>
  <si>
    <t>My stomach has been hurting since yesterday.</t>
  </si>
  <si>
    <t>der Bauch</t>
  </si>
  <si>
    <t>bauen</t>
  </si>
  <si>
    <t>Unsere Nachbarn bauen ein neues Haus.</t>
  </si>
  <si>
    <t>to build</t>
  </si>
  <si>
    <t>Our neighbors are building a new house.</t>
  </si>
  <si>
    <t>baut, hat gebaut</t>
  </si>
  <si>
    <t>Baum, -e</t>
  </si>
  <si>
    <t>Der Baum ist über hundert Jahre alt.</t>
  </si>
  <si>
    <t>tree</t>
  </si>
  <si>
    <t>The tree is over a hundred years old.</t>
  </si>
  <si>
    <t>der Baum</t>
  </si>
  <si>
    <t>Baustelle, -n</t>
  </si>
  <si>
    <t>Vor unserem Haus ist eine große Baustelle.</t>
  </si>
  <si>
    <t>construction site</t>
  </si>
  <si>
    <t>There is a large construction site in front of our house.</t>
  </si>
  <si>
    <t>die Baustelle</t>
  </si>
  <si>
    <t>beantworten</t>
  </si>
  <si>
    <t>Können Sie meine Frage bitte beantworten? Hast du die Mail schon beantwortet?</t>
  </si>
  <si>
    <t>Could you please answer my question? Have you already answered the email?</t>
  </si>
  <si>
    <t>beantwortet, hat beantwortet</t>
  </si>
  <si>
    <t>bedanken (sich)</t>
  </si>
  <si>
    <t>Ich möchte mich noch einmal sehr herzlich für Ihre Hilfe bedanken.</t>
  </si>
  <si>
    <t>I would like to thank you very much again for your help.</t>
  </si>
  <si>
    <t>bedankt, hat bedankt</t>
  </si>
  <si>
    <t>Was bedeutet das Wort?</t>
  </si>
  <si>
    <t>to mean, to signify</t>
  </si>
  <si>
    <t>What does the word mean?</t>
  </si>
  <si>
    <t>bedeutet, hat bedeutet</t>
  </si>
  <si>
    <t>beeilen (sich)</t>
  </si>
  <si>
    <t>Kannst du dich bitte beeilen? Der Bus fährt gleich ab!</t>
  </si>
  <si>
    <t>to hurry</t>
  </si>
  <si>
    <t>Can you please hurry? The bus is leaving right now!</t>
  </si>
  <si>
    <t>beeilt, hat beeilt</t>
  </si>
  <si>
    <t>to finish, to end</t>
  </si>
  <si>
    <t>You must finish your training in any case.</t>
  </si>
  <si>
    <t>beendet, hat beendet</t>
  </si>
  <si>
    <t>beginnt, hat begonnen</t>
  </si>
  <si>
    <t>begründet, hat begründet</t>
  </si>
  <si>
    <t>Ich wohne bei meinen Eltern. Er arbeitet bei Siemens. Ich möchte euch nicht beim Essen stören.</t>
  </si>
  <si>
    <t>at, with, near</t>
  </si>
  <si>
    <t>I live with my parents. He works at Siemens. I don't want to disturb you while you're eating.</t>
  </si>
  <si>
    <t>Wir kommen beide. Ich nehme beide.</t>
  </si>
  <si>
    <t>We are both coming. I'll take both.</t>
  </si>
  <si>
    <t>Bein, -e</t>
  </si>
  <si>
    <t>Mein rechtes Bein tut weh.</t>
  </si>
  <si>
    <t>leg</t>
  </si>
  <si>
    <t>My right leg hurts.</t>
  </si>
  <si>
    <t>das Bein</t>
  </si>
  <si>
    <t>Picasso ist sehr bekannt. Er ist ein bekannter Maler.</t>
  </si>
  <si>
    <t>known, famous</t>
  </si>
  <si>
    <t>Picasso is very famous. He is a famous painter.</t>
  </si>
  <si>
    <t>Bekannte, -n</t>
  </si>
  <si>
    <t>An acquaintance of mine is called Klaus.</t>
  </si>
  <si>
    <t>Haben Sie meinen Brief bekommen? Aspirin bekommen Sie in der Apotheke.</t>
  </si>
  <si>
    <t>Did you get my letter? You can get aspirin at the pharmacy.</t>
  </si>
  <si>
    <t>bekommt, hat bekommen</t>
  </si>
  <si>
    <t>Die Aufzüge bitte nicht benutzen!</t>
  </si>
  <si>
    <t>Please do not use the elevators!</t>
  </si>
  <si>
    <t>benutzt, hat benutzt</t>
  </si>
  <si>
    <t>Das Sofa ist sehr bequem. Meine Kinder ziehen am liebsten bequeme Schuhe an.</t>
  </si>
  <si>
    <t>The sofa is very comfortable. My children prefer to wear comfortable shoes.</t>
  </si>
  <si>
    <t xml:space="preserve">Unsere Sekretärin berät Sie gern, wenn Sie Fragen haben. </t>
  </si>
  <si>
    <t>Our secretary will be happy to advise you if you have any questions.</t>
  </si>
  <si>
    <t>berät, hat beraten</t>
  </si>
  <si>
    <t>Berg, -e</t>
  </si>
  <si>
    <t>Die Zugspitze ist der höchste Berg in Deutschland. Wir fahren am Wochenende in die Berge.</t>
  </si>
  <si>
    <t>The Zugspitze is the highest mountain in Germany. We're going to the mountains on the weekend.</t>
  </si>
  <si>
    <t>berichten</t>
  </si>
  <si>
    <t>Alle Zeitungen berichten von dem Unfall.</t>
  </si>
  <si>
    <t>to report</t>
  </si>
  <si>
    <t>All the newspapers are reporting on the accident.</t>
  </si>
  <si>
    <t>berichtet, hat berichtet</t>
  </si>
  <si>
    <t>Beruf, -e</t>
  </si>
  <si>
    <t>Was bist du von Beruf?</t>
  </si>
  <si>
    <t>profession, job</t>
  </si>
  <si>
    <t>What is your profession?</t>
  </si>
  <si>
    <t>der Beruf</t>
  </si>
  <si>
    <t>Thomas Müller ist ein berühmter Fußballspieler.</t>
  </si>
  <si>
    <t>famous</t>
  </si>
  <si>
    <t>Thomas Müller is a famous football player.</t>
  </si>
  <si>
    <t>Bescheid (bekommen/ geben/ sagen)</t>
  </si>
  <si>
    <t>Kann Lisa in Heidelberg studieren? - Sie weiß es noch nicht. Sie bekommt erst nächste Woche Bescheid. Kannst du mir bis morgen Bescheid geben? Ich frage Herrn Maier und sage Ihnen dann Bescheid.</t>
  </si>
  <si>
    <t>notification, information (to get/give/say)</t>
  </si>
  <si>
    <t>Can Lisa study in Heidelberg? - She doesn't know yet. She'll get notification next week. Can you let me know by tomorrow? I'll ask Mr. Maier and then let you know.</t>
  </si>
  <si>
    <t>der Bescheid</t>
  </si>
  <si>
    <t>Kannst du mir den Weg zum Bahnhof beschreiben?</t>
  </si>
  <si>
    <t>Can you describe the way to the train station for me?</t>
  </si>
  <si>
    <t>beschreibt, hat beschrieben</t>
  </si>
  <si>
    <t>beschweren (sich)</t>
  </si>
  <si>
    <t>Hier ist es zu laut. Wo können wir uns beschweren? Mein Nachbar beschwert sich immer über unsere Kinder.</t>
  </si>
  <si>
    <t>to complain</t>
  </si>
  <si>
    <t>It's too loud here. Where can we complain? My neighbor always complains about our children.</t>
  </si>
  <si>
    <t>beschwert, hat beschwert</t>
  </si>
  <si>
    <t>besetzt</t>
  </si>
  <si>
    <t xml:space="preserve">Ist dieser Platz frei? Nein, er ist besetzt. Die Nummer ist immer besetzt. </t>
  </si>
  <si>
    <t>occupied, busy</t>
  </si>
  <si>
    <t xml:space="preserve">Is this seat free? No, it's occupied. The number is always busy. </t>
  </si>
  <si>
    <t>besichtigen</t>
  </si>
  <si>
    <t>Ich möchte gern das Schloss besichtigen. Sie können die Wohnung am Mittwochabend besichtigen.</t>
  </si>
  <si>
    <t>to visit, to view (a sight)</t>
  </si>
  <si>
    <t>I would like to visit the castle. You can view the apartment on Wednesday evening.</t>
  </si>
  <si>
    <t>besichtigt, hat besichtigt</t>
  </si>
  <si>
    <t>Dieses Angebot ist besonders günstig. Hier ist die Pizza besonders gut.  Wie geht's? - Nicht besonders.</t>
  </si>
  <si>
    <t>This offer is particularly cheap. The pizza here is especially good.  How's it going? - Not particularly well.</t>
  </si>
  <si>
    <t>bestätigen</t>
  </si>
  <si>
    <t xml:space="preserve">Ich kann bestätigen, dass er hier war. </t>
  </si>
  <si>
    <t>to confirm</t>
  </si>
  <si>
    <t>I can confirm that he was here.</t>
  </si>
  <si>
    <t>bestätigt, hat bestätigt</t>
  </si>
  <si>
    <t>bestehen</t>
  </si>
  <si>
    <t>Ich habe die Prüfung bestanden! Die Prüfung besteht aus vier Teilen.</t>
  </si>
  <si>
    <t>to pass (an exam); to consist of</t>
  </si>
  <si>
    <t>I passed the exam! The exam consists of four parts.</t>
  </si>
  <si>
    <t>besteht, hat bestanden</t>
  </si>
  <si>
    <t>Wir möchten bitte bestellen. Sollen wir es für Sie bestellen?</t>
  </si>
  <si>
    <t xml:space="preserve">We would like to order, please. Shall we order it for you? </t>
  </si>
  <si>
    <t>bestellt, hat bestellt</t>
  </si>
  <si>
    <t>Besuch, -e</t>
  </si>
  <si>
    <t>Wir bekommen am Wochenende Besuch. Ich mache einen Besuch im Krankenhaus.</t>
  </si>
  <si>
    <t>visit, visitor(s)</t>
  </si>
  <si>
    <t>We are having visitors this weekend. I am making a visit to the hospital.</t>
  </si>
  <si>
    <t>der Besuch</t>
  </si>
  <si>
    <t>Darf ich dich mal besuchen? Möchtest du mich in den Ferien besuchen?</t>
  </si>
  <si>
    <t>May I visit you sometime? Would you like to visit me during the holidays?</t>
  </si>
  <si>
    <t>besucht, hat besucht</t>
  </si>
  <si>
    <t>Bett, -en</t>
  </si>
  <si>
    <t>Sie ist krank und muss heute im Bett bleiben.</t>
  </si>
  <si>
    <t>bed</t>
  </si>
  <si>
    <t>She is sick and has to stay in bed today.</t>
  </si>
  <si>
    <t>das Bett</t>
  </si>
  <si>
    <t>bewerben (sich)</t>
  </si>
  <si>
    <t>Ich möchte mich um diese Stelle bewerben.</t>
  </si>
  <si>
    <t>to apply</t>
  </si>
  <si>
    <t>I would like to apply for this position.</t>
  </si>
  <si>
    <t>bewirbt, hat beworben</t>
  </si>
  <si>
    <t>Bewerbung, -en</t>
  </si>
  <si>
    <t>Kannst du mir bei meiner Bewerbung helfen?</t>
  </si>
  <si>
    <t>application</t>
  </si>
  <si>
    <t>Can you help me with my application?</t>
  </si>
  <si>
    <t>die Bewerbung</t>
  </si>
  <si>
    <t>bewölkt</t>
  </si>
  <si>
    <t>Heute ist es bewölkt.</t>
  </si>
  <si>
    <t>cloudy</t>
  </si>
  <si>
    <t>It is cloudy today.</t>
  </si>
  <si>
    <t>Wo kann ich bezahlen?</t>
  </si>
  <si>
    <t>Where can I pay?</t>
  </si>
  <si>
    <t>bezahlt, hat bezahlt</t>
  </si>
  <si>
    <t>Bibliothek, -en</t>
  </si>
  <si>
    <t>Sie lernt jeden Tag in der Bibliothek.</t>
  </si>
  <si>
    <t>library</t>
  </si>
  <si>
    <t>She studies in the library every day.</t>
  </si>
  <si>
    <t>die Bibliothek</t>
  </si>
  <si>
    <t>Bier, -e</t>
  </si>
  <si>
    <t xml:space="preserve">Noch ein Bier, bitte. </t>
  </si>
  <si>
    <t>beer</t>
  </si>
  <si>
    <t xml:space="preserve">Another beer, please. </t>
  </si>
  <si>
    <t>das Bier</t>
  </si>
  <si>
    <t>Bild, -er</t>
  </si>
  <si>
    <t>Hast du ein Bild von deinem Sohn?</t>
  </si>
  <si>
    <t>picture, photo</t>
  </si>
  <si>
    <t>Do you have a picture of your son?</t>
  </si>
  <si>
    <t>Das ist aber billig!</t>
  </si>
  <si>
    <t>cheap, inexpensive</t>
  </si>
  <si>
    <t>That is cheap!</t>
  </si>
  <si>
    <t>Birne, -n</t>
  </si>
  <si>
    <t xml:space="preserve">Ein Kilo Birnen, bitte! </t>
  </si>
  <si>
    <t xml:space="preserve">A kilo of pears, please! </t>
  </si>
  <si>
    <t xml:space="preserve">Ich fahre nur bis Stuttgart. Ich warte bis Freitag. Tschüss, bis gleich! </t>
  </si>
  <si>
    <t>until, to, by</t>
  </si>
  <si>
    <t xml:space="preserve">I'm only driving to Stuttgart. I'll wait until Friday. Bye, see you in a bit! </t>
  </si>
  <si>
    <t>bisschen</t>
  </si>
  <si>
    <t>Können Sie bitte ein bisschen lauter sprechen? Ich spreche ein bisschen Französisch.</t>
  </si>
  <si>
    <t>a little bit</t>
  </si>
  <si>
    <t>Could you please speak a little louder? I speak a little French.</t>
  </si>
  <si>
    <t>Eine Tasse Kaffee bitte! - Bitte schön! Wie bitte?</t>
  </si>
  <si>
    <t>please; you're welcome; pardon?</t>
  </si>
  <si>
    <t xml:space="preserve">A cup of coffee, please! - Here you are! Pardon? </t>
  </si>
  <si>
    <t>Bitte, -n</t>
  </si>
  <si>
    <t>Ich habe noch eine Bitte.</t>
  </si>
  <si>
    <t>request</t>
  </si>
  <si>
    <t>I have one more request.</t>
  </si>
  <si>
    <t>die Bitte</t>
  </si>
  <si>
    <t>bitten</t>
  </si>
  <si>
    <t>Darf ich Sie um etwas bitten?</t>
  </si>
  <si>
    <t>to ask for, to request</t>
  </si>
  <si>
    <t>May I ask you for something?</t>
  </si>
  <si>
    <t>bittet, hat gebeten</t>
  </si>
  <si>
    <t>bitter</t>
  </si>
  <si>
    <t>Kaffee ohne Zucker schmeckt bitter.</t>
  </si>
  <si>
    <t>Coffee without sugar tastes bitter.</t>
  </si>
  <si>
    <t>Blatt, ¨-er</t>
  </si>
  <si>
    <t>Haben Sie ein Blatt Papier für mich? Die Bäume haben schon gelbe Blätter.</t>
  </si>
  <si>
    <t>sheet (of paper); leaf</t>
  </si>
  <si>
    <t>Do you have a sheet of paper for me? The trees already have yellow leaves.</t>
  </si>
  <si>
    <t>das Blatt</t>
  </si>
  <si>
    <t>Wir bleiben drei Tage in Berlin. Bitte bleiben Sie stehen! Ich bleibe heute zu Hause.</t>
  </si>
  <si>
    <t>We are staying in Berlin for three days. Please stand still! I'm staying home today.</t>
  </si>
  <si>
    <t>bleibt, ist geblieben</t>
  </si>
  <si>
    <t>Bleistift, -e</t>
  </si>
  <si>
    <t xml:space="preserve">Ich finde es blöd, dass du morgen gehen musst. </t>
  </si>
  <si>
    <t>stupid, dumb, annoying</t>
  </si>
  <si>
    <t>I think it's annoying that you have to leave tomorrow.</t>
  </si>
  <si>
    <t>Blog, -s</t>
  </si>
  <si>
    <t>Blume, -n</t>
  </si>
  <si>
    <t>Bluse, -n</t>
  </si>
  <si>
    <t>I'm looking for a white blouse.</t>
  </si>
  <si>
    <t>Bohne, -n</t>
  </si>
  <si>
    <t>Sie ist richtig böse auf mich. Hoffentlich bist du mir nicht böse.</t>
  </si>
  <si>
    <t>angry, mad; evil</t>
  </si>
  <si>
    <t>She is really mad at me. I hope you're not mad at me.</t>
  </si>
  <si>
    <t>Braten Sie das Fleisch in etwas Öl! Der Fisch brät in der Pfanne.</t>
  </si>
  <si>
    <t>to fry, to roast</t>
  </si>
  <si>
    <t>Fry the meat in a little oil! The fish is frying in the pan.</t>
  </si>
  <si>
    <t>brät, hat gebraten</t>
  </si>
  <si>
    <t>Ich brauche ein neues Auto. Brauchst du die Zeitung noch? Sie braucht viel Ruhe.</t>
  </si>
  <si>
    <t>I need a new car. Do you still need the newspaper? She needs a lot of rest.</t>
  </si>
  <si>
    <t>braucht, hat gebraucht</t>
  </si>
  <si>
    <t>Brief, -e</t>
  </si>
  <si>
    <t>Briefmarke, -n</t>
  </si>
  <si>
    <t>Brille, -n</t>
  </si>
  <si>
    <t>Wo ist meine Brille? Mit dieser Brille kann ich nicht mehr gut sehen.</t>
  </si>
  <si>
    <t>Where are my glasses? I can't see well with these glasses anymore.</t>
  </si>
  <si>
    <t>Bringen Sie mir bitte noch einen Kaffee! Wir müssen Max ins Krankenhaus bringen.</t>
  </si>
  <si>
    <t>Please bring me another coffee! We have to bring Max to the hospital.</t>
  </si>
  <si>
    <t>bringt, hat gebracht</t>
  </si>
  <si>
    <t>Brot, -e</t>
  </si>
  <si>
    <t>Nimm doch noch ein Brot für das Abendessen. Haben Sie auch Weißbrot?</t>
  </si>
  <si>
    <t>Take another bread for dinner. Do you also have white bread?</t>
  </si>
  <si>
    <t>Brötchen, -</t>
  </si>
  <si>
    <t>bread roll</t>
  </si>
  <si>
    <t>Brücke, -n</t>
  </si>
  <si>
    <t>Fahren Sie über die nächste Brücke und dann nach links.</t>
  </si>
  <si>
    <t>Drive over the next bridge and then turn left.</t>
  </si>
  <si>
    <t>Buch, ¨-er</t>
  </si>
  <si>
    <t xml:space="preserve">Was kostet das Buch, bitte? In diesem Wörterbuch finden Sie mehr als 20.000 Wörter. </t>
  </si>
  <si>
    <t xml:space="preserve">How much does the book cost, please? In this dictionary you will find more than 20,000 words. </t>
  </si>
  <si>
    <t>Tomorrow I will book our holiday trip.</t>
  </si>
  <si>
    <t>bucht, hat gebucht</t>
  </si>
  <si>
    <t>Buchstabe, -n</t>
  </si>
  <si>
    <t>buchstabiert, hat buchstabiert</t>
  </si>
  <si>
    <t>Anna trägt gern bunte Kleider. Meine Wohnung ist sehr bunt.</t>
  </si>
  <si>
    <t>colorful</t>
  </si>
  <si>
    <t>Anna likes to wear colorful clothes. My apartment is very colorful.</t>
  </si>
  <si>
    <t>Büro, -s</t>
  </si>
  <si>
    <t>Ich arbeite in einem Büro. Unser Büro ist bis Dienstag geschlossen.</t>
  </si>
  <si>
    <t>I work in an office. Our office is closed until Tuesday.</t>
  </si>
  <si>
    <t>Bus, -se</t>
  </si>
  <si>
    <t>Wann kommt der nächste Bus?</t>
  </si>
  <si>
    <t>When does the next bus come?</t>
  </si>
  <si>
    <t>Butter (Sg.)</t>
  </si>
  <si>
    <t>Möchtest du Butter aufs Brot oder nur Käse?</t>
  </si>
  <si>
    <t>Would you like butter on your bread or just cheese?</t>
  </si>
  <si>
    <t>Café, -s</t>
  </si>
  <si>
    <t>Kommst du mit ins Café?</t>
  </si>
  <si>
    <t>Are you coming to the café with me?</t>
  </si>
  <si>
    <t>Cafeteria, -s</t>
  </si>
  <si>
    <t>Ich gehe jetzt in die Cafeteria.</t>
  </si>
  <si>
    <t>cafeteria</t>
  </si>
  <si>
    <t>I'm going to the cafeteria now.</t>
  </si>
  <si>
    <t>die Cafeteria</t>
  </si>
  <si>
    <t>chatten</t>
  </si>
  <si>
    <t>Luis chattet gern mit seinen Freunden im Internet.</t>
  </si>
  <si>
    <t>to chat (online)</t>
  </si>
  <si>
    <t>Luis likes to chat with his friends on the internet.</t>
  </si>
  <si>
    <t>chattet, hat gechattet</t>
  </si>
  <si>
    <t>Chef, -s / Chefin, -nen</t>
  </si>
  <si>
    <t>Wir haben eine neue Chefin.</t>
  </si>
  <si>
    <t>boss, chief</t>
  </si>
  <si>
    <t>We have a new boss (female).</t>
  </si>
  <si>
    <t>der Chef / die Chefin</t>
  </si>
  <si>
    <t>Club, -s / Klub, -s</t>
  </si>
  <si>
    <t>Gibt es hier einen Tennis-Club/Klub? Wo gibt es hier einen Club/Klub mit guter Musik?</t>
  </si>
  <si>
    <t>club</t>
  </si>
  <si>
    <t>Is there a tennis club here? Where is there a club with good music here?</t>
  </si>
  <si>
    <t>der Club / der Klub</t>
  </si>
  <si>
    <t>Comic, -s</t>
  </si>
  <si>
    <t>Mein Sohn liest immer nur Comics.</t>
  </si>
  <si>
    <t>comic</t>
  </si>
  <si>
    <t>My son only ever reads comics.</t>
  </si>
  <si>
    <t>der/das Comic</t>
  </si>
  <si>
    <t>Computer, -</t>
  </si>
  <si>
    <t>Wann bekommst du deinen neuen Computer?</t>
  </si>
  <si>
    <t>computer</t>
  </si>
  <si>
    <t>When are you getting your new computer?</t>
  </si>
  <si>
    <t>der Computer</t>
  </si>
  <si>
    <t>Creme, -s/-n</t>
  </si>
  <si>
    <t>Ich suche eine Creme für die Hände. Was ist in der Creme?</t>
  </si>
  <si>
    <t>cream, lotion</t>
  </si>
  <si>
    <t>I'm looking for a hand cream. What's in the cream?</t>
  </si>
  <si>
    <t>da</t>
  </si>
  <si>
    <t>Ist Herr Klein schon da? Da drüben ist der Bahnhof.</t>
  </si>
  <si>
    <t>there, here</t>
  </si>
  <si>
    <t>Is Mr. Klein here already? The train station is over there.</t>
  </si>
  <si>
    <t>dabei (sein)</t>
  </si>
  <si>
    <t>Hast du einen Stift dabei? Ist deine Familie auch dabei?</t>
  </si>
  <si>
    <t>to be there, to have with one</t>
  </si>
  <si>
    <t>Do you have a pen with you? Is your family there too?</t>
  </si>
  <si>
    <t>ist dabei, war dabei, ist dabei gewesen</t>
  </si>
  <si>
    <t>dafür/dagegen sein</t>
  </si>
  <si>
    <t>Ich bin dafür/dagegen.</t>
  </si>
  <si>
    <t>to be for/against something</t>
  </si>
  <si>
    <t>I am for/against it.</t>
  </si>
  <si>
    <t>Damals hatte ich kein Geld.</t>
  </si>
  <si>
    <t>I had no money back then.</t>
  </si>
  <si>
    <t>Dame, -n</t>
  </si>
  <si>
    <t>Sehr geehrte Damen und Herren.</t>
  </si>
  <si>
    <t>lady</t>
  </si>
  <si>
    <t>Dear Sir or Madam.</t>
  </si>
  <si>
    <t>die Dame</t>
  </si>
  <si>
    <t>daneben</t>
  </si>
  <si>
    <t xml:space="preserve">Du weißt doch, wo die Post ist. Daneben ist die Bank. </t>
  </si>
  <si>
    <t>next to it</t>
  </si>
  <si>
    <t>You know where the post office is. Next to it is the bank.</t>
  </si>
  <si>
    <t>Dank (Sg.)</t>
  </si>
  <si>
    <t>Vielen Dank!</t>
  </si>
  <si>
    <t>Many thanks!</t>
  </si>
  <si>
    <t>der Dank</t>
  </si>
  <si>
    <t xml:space="preserve">Sehr freundlich, ja danke! </t>
  </si>
  <si>
    <t>thank you, thanks</t>
  </si>
  <si>
    <t xml:space="preserve">Very kind, yes thank you! </t>
  </si>
  <si>
    <t>Ich danke Ihnen für die Einladung.</t>
  </si>
  <si>
    <t>I thank you for the invitation.</t>
  </si>
  <si>
    <t>dankt, hat gedankt</t>
  </si>
  <si>
    <t xml:space="preserve">Ich muss noch schnell zur Post, dann komme ich. </t>
  </si>
  <si>
    <t>then, after that</t>
  </si>
  <si>
    <t xml:space="preserve">I have to go to the post office quickly, then I'll come. </t>
  </si>
  <si>
    <t xml:space="preserve">Rico hat gesagt, dass er auch zur Party kommt. Ich finde es super, dass du mich besuchst. </t>
  </si>
  <si>
    <t>Rico said that he is also coming to the party. I think it's great that you're visiting me.</t>
  </si>
  <si>
    <t>Datei, -en</t>
  </si>
  <si>
    <t>Wo hast du die Datei gespeichert?</t>
  </si>
  <si>
    <t>file (computer)</t>
  </si>
  <si>
    <t>Where did you save the file?</t>
  </si>
  <si>
    <t>die Datei</t>
  </si>
  <si>
    <t>speichert:
"to save" or "to store"</t>
  </si>
  <si>
    <t>Wie lange dauert die Pause?</t>
  </si>
  <si>
    <t>to last, to take (time)</t>
  </si>
  <si>
    <t>How long does the break last?</t>
  </si>
  <si>
    <t>dauert, hat gedauert</t>
  </si>
  <si>
    <t xml:space="preserve">Ich denke, du hast recht. Was denkst du? </t>
  </si>
  <si>
    <t>I think you are right. What do you think?</t>
  </si>
  <si>
    <t>denkt, hat gedacht</t>
  </si>
  <si>
    <t xml:space="preserve">Ich kann nicht kommen, denn ich bin krank. </t>
  </si>
  <si>
    <t>because, for</t>
  </si>
  <si>
    <t>I can't come because I'm sick.</t>
  </si>
  <si>
    <t>Ich bin krank. Deshalb komme ich heute nicht ins Büro.</t>
  </si>
  <si>
    <t>therefore, that's why</t>
  </si>
  <si>
    <t>I'm sick. That's why I'm not coming to the office today.</t>
  </si>
  <si>
    <t>deutlich</t>
  </si>
  <si>
    <t>Sprechen Sie bitte deutlich!</t>
  </si>
  <si>
    <t>clear, clearly</t>
  </si>
  <si>
    <t>Please speak clearly!</t>
  </si>
  <si>
    <t>Ich bin zu dick.</t>
  </si>
  <si>
    <t>I am too fat.</t>
  </si>
  <si>
    <t>Ding, -e</t>
  </si>
  <si>
    <t>Gib mir bitte mal das Ding da drüben!</t>
  </si>
  <si>
    <t>thing</t>
  </si>
  <si>
    <t>Please give me that thing over there!</t>
  </si>
  <si>
    <t>das Ding</t>
  </si>
  <si>
    <t>direkt</t>
  </si>
  <si>
    <t>Wir wohnen direkt über dem Café. Gibt es keinen direkten Zug nach Hamburg?</t>
  </si>
  <si>
    <t>direct, directly</t>
  </si>
  <si>
    <t>We live directly above the café. Is there no direct train to Hamburg?</t>
  </si>
  <si>
    <t>Disco, -s / Disko, -s</t>
  </si>
  <si>
    <t>Wir gehen heute Abend in die Disco.</t>
  </si>
  <si>
    <t>disco</t>
  </si>
  <si>
    <t>We're going to the disco tonight.</t>
  </si>
  <si>
    <t>die Disco / die Disko</t>
  </si>
  <si>
    <t>diskutieren</t>
  </si>
  <si>
    <t>Ich möchte das mit meinen Kollegen diskutieren.</t>
  </si>
  <si>
    <t>to discuss</t>
  </si>
  <si>
    <t>I would like to discuss this with my colleagues.</t>
  </si>
  <si>
    <t>diskutiert, hat diskutiert</t>
  </si>
  <si>
    <t>doch</t>
  </si>
  <si>
    <t xml:space="preserve">Hast du keinen Hunger? - Doch, ich bin sehr hungrig. Geh doch mal wieder ins Kino! </t>
  </si>
  <si>
    <t>yes (in response to a negative question); particle for emphasis</t>
  </si>
  <si>
    <t xml:space="preserve">You're not hungry? - Yes, I am very hungry. Why don't you go to the cinema again! </t>
  </si>
  <si>
    <t>Doppelzimmer, -</t>
  </si>
  <si>
    <t>Möchten Sie ein Doppelzimmer oder ein Einzelzimmer?</t>
  </si>
  <si>
    <t>double room</t>
  </si>
  <si>
    <t>Would you like a double room or a single room?</t>
  </si>
  <si>
    <t>das Doppelzimmer</t>
  </si>
  <si>
    <t>Dorf, ¨-er</t>
  </si>
  <si>
    <t>Meine Familie lebt in einem Dorf.</t>
  </si>
  <si>
    <t>village</t>
  </si>
  <si>
    <t>My family lives in a village.</t>
  </si>
  <si>
    <t>das Dorf</t>
  </si>
  <si>
    <t>Ich bin in fünf Minuten dort.</t>
  </si>
  <si>
    <t>I'll be there in five minutes.</t>
  </si>
  <si>
    <t>draußen</t>
  </si>
  <si>
    <t>Wollen wir draußen sitzen?</t>
  </si>
  <si>
    <t>Do we want to sit outside?</t>
  </si>
  <si>
    <t>dringend</t>
  </si>
  <si>
    <t>Bitte kommen Sie schnell. Es ist dringend.</t>
  </si>
  <si>
    <t>urgent</t>
  </si>
  <si>
    <t>Please come quickly. It's urgent.</t>
  </si>
  <si>
    <t>drinnen</t>
  </si>
  <si>
    <t>Wollen Sie drinnen oder draußen sitzen?</t>
  </si>
  <si>
    <t>inside</t>
  </si>
  <si>
    <t>Do you want to sit inside or outside?</t>
  </si>
  <si>
    <t>drüben</t>
  </si>
  <si>
    <t>Da drüben ist die Haltestelle.</t>
  </si>
  <si>
    <t>over there</t>
  </si>
  <si>
    <t>The bus stop is over there.</t>
  </si>
  <si>
    <t>drücken</t>
  </si>
  <si>
    <t xml:space="preserve">An dieser Tür musst du drücken, nicht ziehen. </t>
  </si>
  <si>
    <t>to push, to press</t>
  </si>
  <si>
    <t xml:space="preserve">You have to push on this door, not pull. </t>
  </si>
  <si>
    <t>drückt, hat gedrückt</t>
  </si>
  <si>
    <t>drucken</t>
  </si>
  <si>
    <t>Wähle einfach „Datei drucken“!</t>
  </si>
  <si>
    <t>to print</t>
  </si>
  <si>
    <t xml:space="preserve">Just select "Print file"! </t>
  </si>
  <si>
    <t>druckt, hat gedruckt</t>
  </si>
  <si>
    <t>Drucker, -</t>
  </si>
  <si>
    <t>Mein Drucker ist kaputt.</t>
  </si>
  <si>
    <t>printer</t>
  </si>
  <si>
    <t>My printer is broken.</t>
  </si>
  <si>
    <t>der Drucker</t>
  </si>
  <si>
    <t>Ich finde den Film dumm.</t>
  </si>
  <si>
    <t>dumb, stupid</t>
  </si>
  <si>
    <t>I find the movie stupid.</t>
  </si>
  <si>
    <t>dunkel</t>
  </si>
  <si>
    <t>Um sechs Uhr ist es schon dunkel.</t>
  </si>
  <si>
    <t>dark</t>
  </si>
  <si>
    <t>At six o'clock it's already dark.</t>
  </si>
  <si>
    <t>Das Buch ist sehr dünn.</t>
  </si>
  <si>
    <t>The book is very thin.</t>
  </si>
  <si>
    <t>durch</t>
  </si>
  <si>
    <t>Wir fahren mit dem Fahrrad durch den Wald.</t>
  </si>
  <si>
    <t>through</t>
  </si>
  <si>
    <t>We're riding our bikes through the forest.</t>
  </si>
  <si>
    <t>dürfen</t>
  </si>
  <si>
    <t>Sie dürfen hier nicht parken. Darf ich Sie zu einem Kaffee einladen?</t>
  </si>
  <si>
    <t>to be allowed to, may</t>
  </si>
  <si>
    <t>You are not allowed to park here. May I invite you for a coffee?</t>
  </si>
  <si>
    <t>darf, durfte, hat gedurft</t>
  </si>
  <si>
    <t>Durst (Sg.)</t>
  </si>
  <si>
    <t>Ich habe großen Durst.</t>
  </si>
  <si>
    <t>thirst</t>
  </si>
  <si>
    <t>I am very thirsty.</t>
  </si>
  <si>
    <t>der Durst</t>
  </si>
  <si>
    <t>Dusche, -n</t>
  </si>
  <si>
    <t>Unsere Wohnung hat nur eine Dusche.</t>
  </si>
  <si>
    <t>shower</t>
  </si>
  <si>
    <t>Our apartment only has a shower.</t>
  </si>
  <si>
    <t>die Dusche</t>
  </si>
  <si>
    <t>duschen (sich)</t>
  </si>
  <si>
    <t>Ich dusche lieber.</t>
  </si>
  <si>
    <t>I prefer to shower.</t>
  </si>
  <si>
    <t>duscht, hat geduscht</t>
  </si>
  <si>
    <t>Ecke, -n</t>
  </si>
  <si>
    <t>Gehen Sie an der nächsten Ecke links.</t>
  </si>
  <si>
    <t>corner</t>
  </si>
  <si>
    <t>Turn left at the next corner.</t>
  </si>
  <si>
    <t>die Ecke</t>
  </si>
  <si>
    <t>egal</t>
  </si>
  <si>
    <t>Das ist mir egal.</t>
  </si>
  <si>
    <t>it doesn't matter, all the same</t>
  </si>
  <si>
    <t>It's all the same to me.</t>
  </si>
  <si>
    <t>Ehefrau, -en / Ehemann, ¨-er</t>
  </si>
  <si>
    <t>Das ist mein Ehemann/meine Ehefrau.</t>
  </si>
  <si>
    <t>wife / husband</t>
  </si>
  <si>
    <t>This is my husband/my wife.</t>
  </si>
  <si>
    <t>Ei, -er</t>
  </si>
  <si>
    <t>Nicht alle Kinder haben ein eigenes Zimmer.</t>
  </si>
  <si>
    <t>Not all children have their own room.</t>
  </si>
  <si>
    <t>eigentlich</t>
  </si>
  <si>
    <t>Wir wollten eigentlich Freunde besuchen.</t>
  </si>
  <si>
    <t>actually, really</t>
  </si>
  <si>
    <t>We actually wanted to visit friends.</t>
  </si>
  <si>
    <t>eilig</t>
  </si>
  <si>
    <t>Hast du es eilig?</t>
  </si>
  <si>
    <t>to be in a hurry</t>
  </si>
  <si>
    <t>Are you in a hurry?</t>
  </si>
  <si>
    <t xml:space="preserve">Die Prüfung ist ganz einfach. Nein, bitte nur eine einfache Fahrt nach Berlin. </t>
  </si>
  <si>
    <t>simple, easy; one-way (trip)</t>
  </si>
  <si>
    <t xml:space="preserve">The exam is very easy. No, please just a one-way trip to Berlin. </t>
  </si>
  <si>
    <t>Eingang, ¨-e</t>
  </si>
  <si>
    <t>Der Eingang ist um die Ecke.</t>
  </si>
  <si>
    <t>entrance</t>
  </si>
  <si>
    <t>The entrance is around the corner.</t>
  </si>
  <si>
    <t>der Eingang</t>
  </si>
  <si>
    <t>Ich muss noch für morgen einkaufen.</t>
  </si>
  <si>
    <t>to shop, to buy groceries</t>
  </si>
  <si>
    <t>I still have to go shopping for tomorrow.</t>
  </si>
  <si>
    <t>kauft ein, hat eingekauft</t>
  </si>
  <si>
    <t>lädt ein, hat eingeladen</t>
  </si>
  <si>
    <t>Einladung, -en</t>
  </si>
  <si>
    <t>Danke für die Einladung!</t>
  </si>
  <si>
    <t>Thanks for the invitation!</t>
  </si>
  <si>
    <t>once, one more time</t>
  </si>
  <si>
    <t>Please call me again tomorrow.</t>
  </si>
  <si>
    <t>packt ein, hat eingepackt</t>
  </si>
  <si>
    <t xml:space="preserve">Schnell, steig ein, der Zug fährt gleich ab. </t>
  </si>
  <si>
    <t xml:space="preserve">Quick, get in, the train is leaving now. </t>
  </si>
  <si>
    <t>steigt ein, ist eingestiegen</t>
  </si>
  <si>
    <t>to enter, to register (in writing)</t>
  </si>
  <si>
    <t>Please sign your name on this list!</t>
  </si>
  <si>
    <t>trägt ein, hat eingetragen</t>
  </si>
  <si>
    <t>Eintritt, -e</t>
  </si>
  <si>
    <t>admission, entry fee</t>
  </si>
  <si>
    <t>Admission is five euros.</t>
  </si>
  <si>
    <t xml:space="preserve">Gut, (ich bin) einverstanden. </t>
  </si>
  <si>
    <t xml:space="preserve">Good, I agree. </t>
  </si>
  <si>
    <t>ist einverstanden, war einverstanden, ist einverstanden gewesen</t>
  </si>
  <si>
    <t>zieht ein, ist eingezogen</t>
  </si>
  <si>
    <t>Eis (Sg.)</t>
  </si>
  <si>
    <t>Möchtest du auch ein Eis?</t>
  </si>
  <si>
    <t>ice; ice cream</t>
  </si>
  <si>
    <t>Would you like an ice cream too?</t>
  </si>
  <si>
    <t>das Eis</t>
  </si>
  <si>
    <t>E-Mail, -s</t>
  </si>
  <si>
    <t>Ich schreibe Ihnen/dir eine E-Mail.</t>
  </si>
  <si>
    <t>e-mail</t>
  </si>
  <si>
    <t>I'll write you an e-mail.</t>
  </si>
  <si>
    <t>Empfänger, -</t>
  </si>
  <si>
    <t xml:space="preserve">Auf dem Brief steht dein Name, also bist du der Empfänger. </t>
  </si>
  <si>
    <t>recipient, receiver</t>
  </si>
  <si>
    <t xml:space="preserve">Your name is on the letter, so you are the recipient. </t>
  </si>
  <si>
    <t>der Empfänger</t>
  </si>
  <si>
    <t>empfehlen</t>
  </si>
  <si>
    <t>Welchen Wein können Sie mir empfehlen?</t>
  </si>
  <si>
    <t>to recommend</t>
  </si>
  <si>
    <t>Which wine can you recommend to me?</t>
  </si>
  <si>
    <t>empfiehlt, hat empfohlen</t>
  </si>
  <si>
    <t>Ende, -n</t>
  </si>
  <si>
    <t>Sie wohnt am Ende der Straße.</t>
  </si>
  <si>
    <t>end</t>
  </si>
  <si>
    <t>She lives at the end of the street.</t>
  </si>
  <si>
    <t>das Ende</t>
  </si>
  <si>
    <t>enden</t>
  </si>
  <si>
    <t>Die Straße endet hier.</t>
  </si>
  <si>
    <t>to end</t>
  </si>
  <si>
    <t>The street ends here.</t>
  </si>
  <si>
    <t>endet, hat geendet</t>
  </si>
  <si>
    <t>Wann kommst du endlich?</t>
  </si>
  <si>
    <t>finally, at last</t>
  </si>
  <si>
    <t>When are you finally coming?</t>
  </si>
  <si>
    <t>eng</t>
  </si>
  <si>
    <t>Diese Hose ist zu eng.</t>
  </si>
  <si>
    <t>tight, narrow</t>
  </si>
  <si>
    <t>These pants are too tight.</t>
  </si>
  <si>
    <t>entschuldigen (sich)</t>
  </si>
  <si>
    <t>Entschuldigen Sie bitte! Ich möchte mich bei dir entschuldigen.</t>
  </si>
  <si>
    <t>to apologize, to excuse oneself</t>
  </si>
  <si>
    <t xml:space="preserve">Excuse me, please! I want to apologize to you. </t>
  </si>
  <si>
    <t>entschuldigt, hat entschuldigt</t>
  </si>
  <si>
    <t>Entschuldigung, -en</t>
  </si>
  <si>
    <t xml:space="preserve">Oh, Entschuldigung! – Macht nichts. </t>
  </si>
  <si>
    <t>apology, excuse me</t>
  </si>
  <si>
    <t xml:space="preserve">Oh, sorry! - No problem. </t>
  </si>
  <si>
    <t>die Entschuldigung</t>
  </si>
  <si>
    <t>Er kommt aus Spanien.</t>
  </si>
  <si>
    <t>He comes from Spain.</t>
  </si>
  <si>
    <t>Erdgeschoss, -e</t>
  </si>
  <si>
    <t>Ich wohne im Erdgeschoss.</t>
  </si>
  <si>
    <t>ground floor</t>
  </si>
  <si>
    <t>I live on the ground floor.</t>
  </si>
  <si>
    <t>das Erdgeschoss</t>
  </si>
  <si>
    <t>Erfahrung, -en</t>
  </si>
  <si>
    <t>Ich habe zehn Jahre Erfahrung in diesem Beruf.</t>
  </si>
  <si>
    <t>experience</t>
  </si>
  <si>
    <t>I have ten years of experience in this profession.</t>
  </si>
  <si>
    <t>die Erfahrung</t>
  </si>
  <si>
    <t>Erinnerst du dich an José? Kannst du mich morgen bitte an meinen Arzttermin erinnern?</t>
  </si>
  <si>
    <t>to remember; to remind</t>
  </si>
  <si>
    <t>Do you remember José? Can you please remind me about my doctor's appointment tomorrow?</t>
  </si>
  <si>
    <t>erinnert, hat erinnert</t>
  </si>
  <si>
    <t>ist erkältet, war erkältet, ist erkältet gewesen</t>
  </si>
  <si>
    <t>Kannst du mir das erklären?</t>
  </si>
  <si>
    <t>Can you explain that to me?</t>
  </si>
  <si>
    <t>erklärt, hat erklärt</t>
  </si>
  <si>
    <t>Ich habe es ihnen erlaubt.</t>
  </si>
  <si>
    <t>I allowed them.</t>
  </si>
  <si>
    <t>erlaubt, hat erlaubt</t>
  </si>
  <si>
    <t>Erlaubnis (Sg.)</t>
  </si>
  <si>
    <t>Ermäßigung, -en</t>
  </si>
  <si>
    <t xml:space="preserve">Für Schüler, Studenten und Rentner gibt es eine Ermäßigung. </t>
  </si>
  <si>
    <t xml:space="preserve">There is a discount for pupils, students and pensioners. </t>
  </si>
  <si>
    <t>Bis 18 Uhr können Sie mich im Büro erreichen.</t>
  </si>
  <si>
    <t>to reach, to get in touch with</t>
  </si>
  <si>
    <t>You can reach me at the office until 6 p.m.</t>
  </si>
  <si>
    <t>erreicht, hat erreicht</t>
  </si>
  <si>
    <t>not until, only</t>
  </si>
  <si>
    <t>We can't come until tomorrow.</t>
  </si>
  <si>
    <t>Erwachsene, -n</t>
  </si>
  <si>
    <t>Adults pay ten euros.</t>
  </si>
  <si>
    <t>der/die Erwachsene</t>
  </si>
  <si>
    <t>erzählt, hat erzählt</t>
  </si>
  <si>
    <t>isst, hat gegessen</t>
  </si>
  <si>
    <t>Essen, -</t>
  </si>
  <si>
    <t>Haben Sie etwas zum Schreiben?</t>
  </si>
  <si>
    <t>Do you have something to write with?</t>
  </si>
  <si>
    <t>Die Lösung ist falsch. Sie haben die falsche Nummer gewählt.</t>
  </si>
  <si>
    <t>wrong, false</t>
  </si>
  <si>
    <t>The solution is wrong. You have dialed the wrong number.</t>
  </si>
  <si>
    <t>wa`lt</t>
  </si>
  <si>
    <t>Familie, -n</t>
  </si>
  <si>
    <t>Meine Familie lebt in Spanien.</t>
  </si>
  <si>
    <t>family</t>
  </si>
  <si>
    <t>My family lives in Spain.</t>
  </si>
  <si>
    <t>die Familie</t>
  </si>
  <si>
    <t>Familienname, -n</t>
  </si>
  <si>
    <t>Mein Familienname ist González.</t>
  </si>
  <si>
    <t>surname, last name</t>
  </si>
  <si>
    <t>My last name is González.</t>
  </si>
  <si>
    <t>der Familienname</t>
  </si>
  <si>
    <t>Fan, -s</t>
  </si>
  <si>
    <t>Er ist ein großer Fußballfan.</t>
  </si>
  <si>
    <t>fan</t>
  </si>
  <si>
    <t>He is a big football fan.</t>
  </si>
  <si>
    <t>der Fan</t>
  </si>
  <si>
    <t>fantastisch</t>
  </si>
  <si>
    <t>Dein neues Kleid sieht fantastisch aus!</t>
  </si>
  <si>
    <t>fantastic</t>
  </si>
  <si>
    <t>Your new dress looks fantastic!</t>
  </si>
  <si>
    <t>Farbe, -n</t>
  </si>
  <si>
    <t>Die Farbe gefällt mir gut.</t>
  </si>
  <si>
    <t>color</t>
  </si>
  <si>
    <t>I like the color.</t>
  </si>
  <si>
    <t>die Farbe</t>
  </si>
  <si>
    <t>Der Film ist fast zu Ende.</t>
  </si>
  <si>
    <t>almost</t>
  </si>
  <si>
    <t>The movie is almost over.</t>
  </si>
  <si>
    <t>faul</t>
  </si>
  <si>
    <t>Heute sind wir faul.</t>
  </si>
  <si>
    <t>lazy</t>
  </si>
  <si>
    <t>Today we are lazy.</t>
  </si>
  <si>
    <t>fehlen</t>
  </si>
  <si>
    <t xml:space="preserve">Herr Müller ist nicht da, er fehlt schon seit drei Tagen. Was fehlt Ihnen? </t>
  </si>
  <si>
    <t>to be missing; to be wrong with</t>
  </si>
  <si>
    <t xml:space="preserve">Mr. Müller isn't here, he's been missing for three days.  What's wrong with you? / What's the matter? </t>
  </si>
  <si>
    <t>fehlt, hat gefehlt</t>
  </si>
  <si>
    <t>Fehler, -</t>
  </si>
  <si>
    <t>Diesen Fehler mache ich immer wieder.</t>
  </si>
  <si>
    <t>mistake, error</t>
  </si>
  <si>
    <t>I make this mistake again and again.</t>
  </si>
  <si>
    <t>der Fehler</t>
  </si>
  <si>
    <t>Feier, -n</t>
  </si>
  <si>
    <t>Die Feier war sehr schön.</t>
  </si>
  <si>
    <t>celebration, party</t>
  </si>
  <si>
    <t>The celebration was very nice.</t>
  </si>
  <si>
    <t>die Feier (e.g. Feierabend = end of the workday)</t>
  </si>
  <si>
    <t>feiern</t>
  </si>
  <si>
    <t>Wir feiern heute meinen Geburtstag.</t>
  </si>
  <si>
    <t>to celebrate</t>
  </si>
  <si>
    <t>We are celebrating my birthday today.</t>
  </si>
  <si>
    <t>feiert, hat gefeiert</t>
  </si>
  <si>
    <t>Fenster, -</t>
  </si>
  <si>
    <t>Kannst du bitte das Fenster öffnen?</t>
  </si>
  <si>
    <t>window</t>
  </si>
  <si>
    <t>das Fenster</t>
  </si>
  <si>
    <t>Ferien (Pl.)</t>
  </si>
  <si>
    <t>Bald haben wir Ferien.</t>
  </si>
  <si>
    <t>holidays, vacation (school)</t>
  </si>
  <si>
    <t>Soon we will have holidays.</t>
  </si>
  <si>
    <t>fernsehen</t>
  </si>
  <si>
    <t>Lass uns heute Abend mal fernsehen.</t>
  </si>
  <si>
    <t>to watch television</t>
  </si>
  <si>
    <t>Let's watch TV tonight.</t>
  </si>
  <si>
    <t>sieht fern, hat ferngesehen</t>
  </si>
  <si>
    <t>Fernseher, -</t>
  </si>
  <si>
    <t>Der Fernseher ist kaputt.</t>
  </si>
  <si>
    <t>television set</t>
  </si>
  <si>
    <t>The television is broken.</t>
  </si>
  <si>
    <t>der Fernseher</t>
  </si>
  <si>
    <t>fertig sein</t>
  </si>
  <si>
    <t>Das Essen ist gleich fertig. Bist du fertig?</t>
  </si>
  <si>
    <t>to be ready, to be finished</t>
  </si>
  <si>
    <t>The food will be ready soon. Are you ready?</t>
  </si>
  <si>
    <t>ist fertig, war fertig, ist fertig gewesen</t>
  </si>
  <si>
    <t>Fest, -e</t>
  </si>
  <si>
    <t>Frohes Fest!</t>
  </si>
  <si>
    <t>party, festival, celebration</t>
  </si>
  <si>
    <t>Happy holidays!</t>
  </si>
  <si>
    <t>das Fest</t>
  </si>
  <si>
    <t>fett</t>
  </si>
  <si>
    <t>Die Wurst ist mir zu fett.</t>
  </si>
  <si>
    <t>fat, greasy</t>
  </si>
  <si>
    <t>The sausage is too fatty for me.</t>
  </si>
  <si>
    <t>Fieber (Sg.)</t>
  </si>
  <si>
    <t>Sie hat hohes Fieber.</t>
  </si>
  <si>
    <t>fever</t>
  </si>
  <si>
    <t>She has a high fever.</t>
  </si>
  <si>
    <t>das Fieber</t>
  </si>
  <si>
    <t>Film, -e</t>
  </si>
  <si>
    <t>Ich möchte gern diesen Film sehen.</t>
  </si>
  <si>
    <t>movie, film</t>
  </si>
  <si>
    <t>I would like to see this movie.</t>
  </si>
  <si>
    <t>der Film</t>
  </si>
  <si>
    <t>Wir müssen den Schlüssel finden. Ich finde ihn sehr nett.</t>
  </si>
  <si>
    <t>to find; to think, to be of the opinion</t>
  </si>
  <si>
    <t>We have to find the key. I think he is very nice.</t>
  </si>
  <si>
    <t>findet, hat gefunden</t>
  </si>
  <si>
    <t>Firma, -en</t>
  </si>
  <si>
    <t>Er arbeitet jetzt bei einer anderen Firma.</t>
  </si>
  <si>
    <t>company, firm</t>
  </si>
  <si>
    <t>He now works for another company.</t>
  </si>
  <si>
    <t>die Firma</t>
  </si>
  <si>
    <t>Fisch, -e</t>
  </si>
  <si>
    <t>Fisch mag ich lieber als Fleisch.</t>
  </si>
  <si>
    <t>fish</t>
  </si>
  <si>
    <t>I like fish more than meat.</t>
  </si>
  <si>
    <t>der Fisch</t>
  </si>
  <si>
    <t>fit sein</t>
  </si>
  <si>
    <t>Tom will fit sein.</t>
  </si>
  <si>
    <t>to be fit</t>
  </si>
  <si>
    <t>Tom wants to be fit.</t>
  </si>
  <si>
    <t>ist fit, war fit, ist fit gewesen</t>
  </si>
  <si>
    <t>Flasche, -n</t>
  </si>
  <si>
    <t xml:space="preserve">Eine Flasche Mineralwasser, bitte! </t>
  </si>
  <si>
    <t>bottle</t>
  </si>
  <si>
    <t xml:space="preserve">A bottle of mineral water, please! </t>
  </si>
  <si>
    <t>die Flasche</t>
  </si>
  <si>
    <t>Fleisch (Sg.)</t>
  </si>
  <si>
    <t>Fleisch mag ich nicht.</t>
  </si>
  <si>
    <t>meat</t>
  </si>
  <si>
    <t>I don't like meat.</t>
  </si>
  <si>
    <t>das Fleisch</t>
  </si>
  <si>
    <t>fleißig</t>
  </si>
  <si>
    <t>Ibrahim ist sehr fleißig.</t>
  </si>
  <si>
    <t>hardworking, diligent</t>
  </si>
  <si>
    <t>Ibrahim is very hardworking.</t>
  </si>
  <si>
    <t>(ab)fliegen</t>
  </si>
  <si>
    <t>Ich fliege nicht gern. Wann fliegst du ab?</t>
  </si>
  <si>
    <t>to fly (to depart by plane)</t>
  </si>
  <si>
    <t>I don't like to fly. When are you flying off?</t>
  </si>
  <si>
    <t>fliegt (ab), ist (ab)geflogen</t>
  </si>
  <si>
    <t>Flohmarkt, ¨-e</t>
  </si>
  <si>
    <t>Ich gehe gern auf den Flohmarkt.</t>
  </si>
  <si>
    <t>flea market</t>
  </si>
  <si>
    <t>I like going to the flea market.</t>
  </si>
  <si>
    <t>der Flohmarkt</t>
  </si>
  <si>
    <t>Flug, ¨-e</t>
  </si>
  <si>
    <t>Ich möchte einen Flug nach Kanada buchen.</t>
  </si>
  <si>
    <t>flight</t>
  </si>
  <si>
    <t>I would like to book a flight to Canada.</t>
  </si>
  <si>
    <t>der Flug</t>
  </si>
  <si>
    <t>Flughafen, ¨</t>
  </si>
  <si>
    <t>Kannst du mich zum Flughafen bringen?</t>
  </si>
  <si>
    <t>airport</t>
  </si>
  <si>
    <t>Can you take me to the airport?</t>
  </si>
  <si>
    <t>der Flughafen</t>
  </si>
  <si>
    <t>Flugzeug, -e</t>
  </si>
  <si>
    <t>Das Flugzeug aus Berlin hat Verspätung.</t>
  </si>
  <si>
    <t>airplane</t>
  </si>
  <si>
    <t>The plane from Berlin is delayed.</t>
  </si>
  <si>
    <t>das Flugzeug</t>
  </si>
  <si>
    <t>Fluss, ¨-e</t>
  </si>
  <si>
    <t>Der Rhein ist ein großer Fluss.</t>
  </si>
  <si>
    <t>river</t>
  </si>
  <si>
    <t>The Rhine is a big river.</t>
  </si>
  <si>
    <t>der Fluss</t>
  </si>
  <si>
    <t>Formular, -e</t>
  </si>
  <si>
    <t>Sie müssen dieses Formular ausfüllen.</t>
  </si>
  <si>
    <t>form</t>
  </si>
  <si>
    <t>You have to fill out this form.</t>
  </si>
  <si>
    <t>das Formular</t>
  </si>
  <si>
    <t>fotografieren</t>
  </si>
  <si>
    <t>Ich fotografiere gern.</t>
  </si>
  <si>
    <t>to photograph</t>
  </si>
  <si>
    <t>I like to take pictures.</t>
  </si>
  <si>
    <t>fotografiert, hat fotografiert</t>
  </si>
  <si>
    <t>Foto, -s</t>
  </si>
  <si>
    <t>Darf ich ein Foto machen?</t>
  </si>
  <si>
    <t>photo</t>
  </si>
  <si>
    <t>May I take a photo?</t>
  </si>
  <si>
    <t>das Foto</t>
  </si>
  <si>
    <t>Frage, -n</t>
  </si>
  <si>
    <t>Ich habe eine Frage.</t>
  </si>
  <si>
    <t>question</t>
  </si>
  <si>
    <t>I have a question.</t>
  </si>
  <si>
    <t>die Frage</t>
  </si>
  <si>
    <t>Ich möchte Sie etwas fragen.</t>
  </si>
  <si>
    <t>I would like to ask you something.</t>
  </si>
  <si>
    <t>fragt, hat gefragt</t>
  </si>
  <si>
    <t>Frau, -en</t>
  </si>
  <si>
    <t>Das ist Frau Becker. Hier arbeiten mehr Frauen als Männer.</t>
  </si>
  <si>
    <t>woman; Mrs.</t>
  </si>
  <si>
    <t>This is Mrs. Becker. More women than men work here.</t>
  </si>
  <si>
    <t>die Frau</t>
  </si>
  <si>
    <t>Ist dieser Platz noch frei? Morgen haben wir frei.</t>
  </si>
  <si>
    <t>free, available, vacant; off (from work)</t>
  </si>
  <si>
    <t>Is this seat still free? We have the day off tomorrow.</t>
  </si>
  <si>
    <t>freiwillig</t>
  </si>
  <si>
    <t>Manchmal bleibe ich freiwillig länger im Büro.</t>
  </si>
  <si>
    <t>voluntary, voluntarily</t>
  </si>
  <si>
    <t>Sometimes I voluntarily stay longer at the office.</t>
  </si>
  <si>
    <t>Freizeit (Sg.)</t>
  </si>
  <si>
    <t>In meiner Freizeit spiele ich oft Fußball.</t>
  </si>
  <si>
    <t>free time, leisure</t>
  </si>
  <si>
    <t xml:space="preserve">In my free time, I often play football. </t>
  </si>
  <si>
    <t>die Freizeit</t>
  </si>
  <si>
    <t>fremd</t>
  </si>
  <si>
    <t>Das weiß ich nicht; ich bin fremd hier.</t>
  </si>
  <si>
    <t>foreign, strange</t>
  </si>
  <si>
    <t>I don't know; I'm a stranger here.</t>
  </si>
  <si>
    <t>freuen (sich)</t>
  </si>
  <si>
    <t>Ich freue mich sehr über das Geschenk. Die Kinder freuen sich schon auf die Ferien.</t>
  </si>
  <si>
    <t>to be happy, to look forward to</t>
  </si>
  <si>
    <t>I am very happy about the gift. The children are already looking forward to the holidays.</t>
  </si>
  <si>
    <t>freut, hat gefreut</t>
  </si>
  <si>
    <t>Freund, -e / Freundin, -nen</t>
  </si>
  <si>
    <t>Das ist ein Freund von mir. Das ist meine Freundin Susanne.</t>
  </si>
  <si>
    <t>friend; boyfriend / girlfriend</t>
  </si>
  <si>
    <t>This is a friend of mine. This is my girlfriend Susanne.</t>
  </si>
  <si>
    <t>der Freund / die Freundin</t>
  </si>
  <si>
    <t>Er ist immer sehr freundlich zu mir.</t>
  </si>
  <si>
    <t>He is always very friendly to me.</t>
  </si>
  <si>
    <t>frisch</t>
  </si>
  <si>
    <t>Das Brot ist noch ganz frisch.</t>
  </si>
  <si>
    <t>fresh</t>
  </si>
  <si>
    <t>The bread is still very fresh.</t>
  </si>
  <si>
    <t>froh</t>
  </si>
  <si>
    <t xml:space="preserve">Ich bin froh, dass du kommen kannst. </t>
  </si>
  <si>
    <t>happy, glad</t>
  </si>
  <si>
    <t>I'm glad that you can come.</t>
  </si>
  <si>
    <t>Sechs Uhr ist mir zu früh.</t>
  </si>
  <si>
    <t>Six o'clock is too early for me.</t>
  </si>
  <si>
    <t>earlier; formerly, in the past</t>
  </si>
  <si>
    <t>Frühstück (Sg.)</t>
  </si>
  <si>
    <t>I always have breakfast at 9:00.</t>
  </si>
  <si>
    <t>frühstückt, hat gefrühstückt</t>
  </si>
  <si>
    <t>fühlt, hat gefühlt</t>
  </si>
  <si>
    <t>Führerschein, -e</t>
  </si>
  <si>
    <t>Do you have a driver's license?</t>
  </si>
  <si>
    <t>Das Paket ist für Sie.</t>
  </si>
  <si>
    <t>The package is for you.</t>
  </si>
  <si>
    <t>furchtbar</t>
  </si>
  <si>
    <t>Er hat furchtbare Schmerzen.</t>
  </si>
  <si>
    <t>terrible, awful</t>
  </si>
  <si>
    <t>He has terrible pain.</t>
  </si>
  <si>
    <t>Fuß, ¨-e</t>
  </si>
  <si>
    <t>Fußball, ¨-e</t>
  </si>
  <si>
    <t>football (soccer)</t>
  </si>
  <si>
    <t>Gabel, -n</t>
  </si>
  <si>
    <t xml:space="preserve">Can I have a fork, please? </t>
  </si>
  <si>
    <t xml:space="preserve">Ist deine Brille jetzt kaputt? - Nein, zum Glück ist sie noch ganz! Morgen haben wir den ganzen Tag Schule. </t>
  </si>
  <si>
    <t>whole, complete; very</t>
  </si>
  <si>
    <t xml:space="preserve">Is your glasses broken now? - No, luckily it is still whole! Tomorrow we have school the whole day. </t>
  </si>
  <si>
    <t>Garage, -n</t>
  </si>
  <si>
    <t>Garten, ¨</t>
  </si>
  <si>
    <t xml:space="preserve">Unfortunately, we don't have a garden. </t>
  </si>
  <si>
    <t>Gast, ¨-e</t>
  </si>
  <si>
    <t>Kannst du mir mal deinen Stift geben? Es gibt keine Karten mehr.</t>
  </si>
  <si>
    <t>Can you give me your pen? There are no more tickets.</t>
  </si>
  <si>
    <t>gibt, hat gegeben</t>
  </si>
  <si>
    <t>Participle of gebären</t>
  </si>
  <si>
    <t>Das ist gefährlich.</t>
  </si>
  <si>
    <t>That is dangerous.</t>
  </si>
  <si>
    <t>to be pleasing to, to like</t>
  </si>
  <si>
    <t>I like the picture. (The picture is pleasing to me.)</t>
  </si>
  <si>
    <t>gefällt, hat gefallen</t>
  </si>
  <si>
    <t>Fahr nicht gegen den Baum! Ich bin gegen diesen Vorschlag.</t>
  </si>
  <si>
    <t>against, into</t>
  </si>
  <si>
    <t>Don't drive into the tree! I am against this proposal.</t>
  </si>
  <si>
    <t>Vorschlag</t>
  </si>
  <si>
    <t>proposal</t>
  </si>
  <si>
    <t>Wie geht‘s? - Es geht. Ich muss jetzt leider gehen.</t>
  </si>
  <si>
    <t>to go, to walk; to be okay</t>
  </si>
  <si>
    <t xml:space="preserve">How's it going? - It's okay. Unfortunately, I have to go now. </t>
  </si>
  <si>
    <t>geht, ist gegangen</t>
  </si>
  <si>
    <t>gehören</t>
  </si>
  <si>
    <t>Gehört der Stift dir?</t>
  </si>
  <si>
    <t>to belong to</t>
  </si>
  <si>
    <t>Does this pen belong to you?</t>
  </si>
  <si>
    <t>gehört, hat gehört</t>
  </si>
  <si>
    <t>Geld (Sg.)</t>
  </si>
  <si>
    <t>Hast du noch Geld?</t>
  </si>
  <si>
    <t>money</t>
  </si>
  <si>
    <t>Do you still have money?</t>
  </si>
  <si>
    <t>das Geld</t>
  </si>
  <si>
    <t>Gemüse (Sg.)</t>
  </si>
  <si>
    <t>Wir kaufen das Gemüse immer auf dem Markt.</t>
  </si>
  <si>
    <t>vegetable(s)</t>
  </si>
  <si>
    <t>We always buy vegetables at the market.</t>
  </si>
  <si>
    <t>das Gemüse</t>
  </si>
  <si>
    <t>genau</t>
  </si>
  <si>
    <t>Das weiß ich genau.</t>
  </si>
  <si>
    <t>exact, exactly</t>
  </si>
  <si>
    <t>I know that exactly.</t>
  </si>
  <si>
    <t>genug</t>
  </si>
  <si>
    <t>Es ist noch genug Pizza da.</t>
  </si>
  <si>
    <t>enough</t>
  </si>
  <si>
    <t>There is still enough pizza.</t>
  </si>
  <si>
    <t>Gepäck (Sg.)</t>
  </si>
  <si>
    <t>Wollen Sie Ihr Gepäck mitnehmen?</t>
  </si>
  <si>
    <t>luggage</t>
  </si>
  <si>
    <t>Do you want to take your luggage with you?</t>
  </si>
  <si>
    <t>das Gepäck</t>
  </si>
  <si>
    <t>gerade</t>
  </si>
  <si>
    <t>Wir essen gerade.</t>
  </si>
  <si>
    <t>just now, right now</t>
  </si>
  <si>
    <t>We are eating right now.</t>
  </si>
  <si>
    <t>geradeaus</t>
  </si>
  <si>
    <t>Gehen Sie immer geradeaus!</t>
  </si>
  <si>
    <t>straight ahead</t>
  </si>
  <si>
    <t>Go straight ahead!</t>
  </si>
  <si>
    <t>Gerät, -e</t>
  </si>
  <si>
    <t>Elektrogeräte finden Sie im dritten Stock.</t>
  </si>
  <si>
    <t>device, appliance</t>
  </si>
  <si>
    <t>You can find electrical appliances on the third floor.</t>
  </si>
  <si>
    <t>das Gerät</t>
  </si>
  <si>
    <t>Gericht, -e</t>
  </si>
  <si>
    <t>Mein Lieblingsgericht ist Pizza.</t>
  </si>
  <si>
    <t>dish (food), meal</t>
  </si>
  <si>
    <t>My favorite dish is pizza.</t>
  </si>
  <si>
    <t>das Gericht</t>
  </si>
  <si>
    <t>Ich helfe Ihnen gern.</t>
  </si>
  <si>
    <t>gladly, to like to do something</t>
  </si>
  <si>
    <t>I'll gladly help you.</t>
  </si>
  <si>
    <t>Geschäft, -e</t>
  </si>
  <si>
    <t>Die Geschäfte schließen um 18.30 Uhr.</t>
  </si>
  <si>
    <t>shop, store, business</t>
  </si>
  <si>
    <t>The shops close at 6:30 p.m.</t>
  </si>
  <si>
    <t>das Geschäft</t>
  </si>
  <si>
    <t>Geschenk, -e</t>
  </si>
  <si>
    <t>Danke für das schöne Geschenk.</t>
  </si>
  <si>
    <t>Thanks for the nice gift.</t>
  </si>
  <si>
    <t>Geschichte, -n</t>
  </si>
  <si>
    <t>Erzählst du mir eine Geschichte? Ich interessiere mich nicht für Geschichte.</t>
  </si>
  <si>
    <t>story; history</t>
  </si>
  <si>
    <t>Will you tell me a story? I'm not interested in history.</t>
  </si>
  <si>
    <t>die Geschichte</t>
  </si>
  <si>
    <t>Gestern wollte ich dich anrufen.</t>
  </si>
  <si>
    <t>I wanted to call you yesterday.</t>
  </si>
  <si>
    <t>gesund</t>
  </si>
  <si>
    <t>Jetzt bin ich wieder gesund.</t>
  </si>
  <si>
    <t>healthy</t>
  </si>
  <si>
    <t>Now I'm healthy again.</t>
  </si>
  <si>
    <t>Unsere Mannschaft hat gewonnen.</t>
  </si>
  <si>
    <t>Our team has won.</t>
  </si>
  <si>
    <t>gewinnt, hat gewonnen</t>
  </si>
  <si>
    <t>Gewitter, -</t>
  </si>
  <si>
    <t xml:space="preserve">Ich glaube, es gibt heute ein Gewitter. </t>
  </si>
  <si>
    <t>thunderstorm</t>
  </si>
  <si>
    <t>I think there will be a thunderstorm today.</t>
  </si>
  <si>
    <t>das Gewitter</t>
  </si>
  <si>
    <t>Gitarre, -n</t>
  </si>
  <si>
    <t>Er kann gut Gitarre spielen.</t>
  </si>
  <si>
    <t>guitar</t>
  </si>
  <si>
    <t>He can play the guitar well.</t>
  </si>
  <si>
    <t>die Gitarre</t>
  </si>
  <si>
    <t>Glas, ¨-er</t>
  </si>
  <si>
    <t>Bitte noch ein Glas Apfelsaft!</t>
  </si>
  <si>
    <t>glass</t>
  </si>
  <si>
    <t xml:space="preserve">Another glass of apple juice, please! </t>
  </si>
  <si>
    <t>das Glas</t>
  </si>
  <si>
    <t xml:space="preserve">Ich glaube, er kommt gleich. </t>
  </si>
  <si>
    <t>to believe, to think</t>
  </si>
  <si>
    <t>I think he's coming right away.</t>
  </si>
  <si>
    <t>glaubt, hat geglaubt</t>
  </si>
  <si>
    <t>gleich</t>
  </si>
  <si>
    <t>Ich komme gleich. Wir sind gleich alt.</t>
  </si>
  <si>
    <t>right away, immediately; the same</t>
  </si>
  <si>
    <t>I'm coming right away. We are the same age.</t>
  </si>
  <si>
    <t>Gleis, -e</t>
  </si>
  <si>
    <t>Der ICE nach Berlin hält heute an Gleis 12.</t>
  </si>
  <si>
    <t>track, platform</t>
  </si>
  <si>
    <t>The ICE to Berlin stops at platform 12 today.</t>
  </si>
  <si>
    <t>das Gleis</t>
  </si>
  <si>
    <t>Glück (Sg.)</t>
  </si>
  <si>
    <t>Viel Glück! Zum Glück habe ich meinen Schirm dabei.</t>
  </si>
  <si>
    <t>luck, happiness</t>
  </si>
  <si>
    <t>Good luck! Luckily I have my umbrella with me.</t>
  </si>
  <si>
    <t>das Glück</t>
  </si>
  <si>
    <t>Meine Tochter ist glücklich verheiratet.</t>
  </si>
  <si>
    <t>happy, lucky</t>
  </si>
  <si>
    <t>My daughter is happily married.</t>
  </si>
  <si>
    <t>Glückwunsch, ¨-e</t>
  </si>
  <si>
    <t>Herzlichen Glückwunsch zum Geburtstag!</t>
  </si>
  <si>
    <t>congratulation</t>
  </si>
  <si>
    <t>Happy birthday! (Heartfelt congratulations on your birthday!)</t>
  </si>
  <si>
    <t>der Glückwunsch</t>
  </si>
  <si>
    <t>gratulieren</t>
  </si>
  <si>
    <t>Ich gratuliere dir!</t>
  </si>
  <si>
    <t>to congratulate</t>
  </si>
  <si>
    <t>I congratulate you!</t>
  </si>
  <si>
    <t>gratuliert, hat gratuliert</t>
  </si>
  <si>
    <t>grillen</t>
  </si>
  <si>
    <t>Heute grillen wir im Garten.</t>
  </si>
  <si>
    <t>to grill, to barbecue</t>
  </si>
  <si>
    <t>Today we are grilling in the garden.</t>
  </si>
  <si>
    <t>grillt, hat gegrillt</t>
  </si>
  <si>
    <t>Grippe (Sg.)</t>
  </si>
  <si>
    <t>Ich habe eine Grippe.</t>
  </si>
  <si>
    <t>flu</t>
  </si>
  <si>
    <t>I have the flu.</t>
  </si>
  <si>
    <t>die Grippe</t>
  </si>
  <si>
    <t>big, large, tall</t>
  </si>
  <si>
    <t>Größe, -n</t>
  </si>
  <si>
    <t>Haben Sie das T-Shirt auch in Größe M?</t>
  </si>
  <si>
    <t>Do you also have the T-shirt in size M?</t>
  </si>
  <si>
    <t>Gruppe, -n</t>
  </si>
  <si>
    <t>Die erste Gruppe beginnt um 16 Uhr.</t>
  </si>
  <si>
    <t>The first group starts at 4 p.m.</t>
  </si>
  <si>
    <t>Gruß, ¨-e</t>
  </si>
  <si>
    <t>Viele Grüße an Ihre Frau.</t>
  </si>
  <si>
    <t>greeting</t>
  </si>
  <si>
    <t>Many greetings to your wife.</t>
  </si>
  <si>
    <t>der Gruß</t>
  </si>
  <si>
    <t>gültig sein</t>
  </si>
  <si>
    <t>Der Pass ist nicht mehr gültig.</t>
  </si>
  <si>
    <t>to be valid</t>
  </si>
  <si>
    <t>The passport is no longer valid.</t>
  </si>
  <si>
    <t>ist gültig, war gültig, ist gültig gewesen</t>
  </si>
  <si>
    <t>günstig</t>
  </si>
  <si>
    <t>Ich suche ein günstiges Sofa.</t>
  </si>
  <si>
    <t>inexpensive, affordable; favorable</t>
  </si>
  <si>
    <t>I'm looking for an affordable sofa.</t>
  </si>
  <si>
    <t>Das finde ich gut.</t>
  </si>
  <si>
    <t>good, well</t>
  </si>
  <si>
    <t>I think that's good.</t>
  </si>
  <si>
    <t>Haar, -e</t>
  </si>
  <si>
    <t>Sie hat lange Haare.</t>
  </si>
  <si>
    <t>hair</t>
  </si>
  <si>
    <t>das Haar</t>
  </si>
  <si>
    <t>Ich habe ein neues Auto.</t>
  </si>
  <si>
    <t>I have a new car.</t>
  </si>
  <si>
    <t>hat, hatte, hat gehabt</t>
  </si>
  <si>
    <t>Hähnchen, -</t>
  </si>
  <si>
    <t xml:space="preserve">Ein Hähnchen mit Pommes, bitte! </t>
  </si>
  <si>
    <t>chicken</t>
  </si>
  <si>
    <t xml:space="preserve">A chicken with fries, please! </t>
  </si>
  <si>
    <t>das Hähnchen</t>
  </si>
  <si>
    <t>hallo</t>
  </si>
  <si>
    <t>Hallo Inge! Wie geht’s?</t>
  </si>
  <si>
    <t>hello</t>
  </si>
  <si>
    <t>Hello Inge! How's it going?</t>
  </si>
  <si>
    <t>Hals, ¨-e</t>
  </si>
  <si>
    <t>Mir tut der Hals weh.</t>
  </si>
  <si>
    <t>neck, throat</t>
  </si>
  <si>
    <t>My throat hurts.</t>
  </si>
  <si>
    <t>der Hals</t>
  </si>
  <si>
    <t>Dieser Zug hält nicht in Rüdesheim.</t>
  </si>
  <si>
    <t>to stop, to hold</t>
  </si>
  <si>
    <t>This train does not stop in Rüdesheim.</t>
  </si>
  <si>
    <t>hält, hat gehalten</t>
  </si>
  <si>
    <t>Haltestelle, -n</t>
  </si>
  <si>
    <t>An der nächsten Haltestelle müssen Sie aussteigen.</t>
  </si>
  <si>
    <t>(bus/tram) stop</t>
  </si>
  <si>
    <t>You have to get off at the next stop.</t>
  </si>
  <si>
    <t>die Haltestelle</t>
  </si>
  <si>
    <t>Hand, ¨-e</t>
  </si>
  <si>
    <t>Wasch dir bitte die Hände vor dem Essen.</t>
  </si>
  <si>
    <t>hand</t>
  </si>
  <si>
    <t>Please wash your hands before eating.</t>
  </si>
  <si>
    <t>die Hand</t>
  </si>
  <si>
    <t>Handy, -s</t>
  </si>
  <si>
    <t>Kannst du mir bitte deine Handynummer geben?</t>
  </si>
  <si>
    <t>mobile phone</t>
  </si>
  <si>
    <t>Can you please give me your mobile number?</t>
  </si>
  <si>
    <t>das Handy</t>
  </si>
  <si>
    <t>hängen</t>
  </si>
  <si>
    <t>Im Museum hängen moderne Bilder.</t>
  </si>
  <si>
    <t>to hang</t>
  </si>
  <si>
    <t>Modern pictures are hanging in the museum.</t>
  </si>
  <si>
    <t>hängt, hat gehangen/gehängt</t>
  </si>
  <si>
    <t>hart</t>
  </si>
  <si>
    <t>Ich finde das Bett zu hart.</t>
  </si>
  <si>
    <t>hard</t>
  </si>
  <si>
    <t>I find the bed too hard.</t>
  </si>
  <si>
    <t>hässlich</t>
  </si>
  <si>
    <t>Ich finde das Kleid hässlich.</t>
  </si>
  <si>
    <t>ugly</t>
  </si>
  <si>
    <t>I find the dress ugly.</t>
  </si>
  <si>
    <t>Hauptstadt, ¨-e</t>
  </si>
  <si>
    <t>Berlin ist die Hauptstadt von Deutschland.</t>
  </si>
  <si>
    <t>capital city</t>
  </si>
  <si>
    <t>Berlin is the capital of Germany.</t>
  </si>
  <si>
    <t>die Hauptstadt</t>
  </si>
  <si>
    <t>Haus, ¨-er</t>
  </si>
  <si>
    <t>Ich gehe jetzt nach Hause. Paul ist nicht zu Hause.</t>
  </si>
  <si>
    <t>house; home</t>
  </si>
  <si>
    <t>I'm going home now. Paul is not at home.</t>
  </si>
  <si>
    <t>das Haus</t>
  </si>
  <si>
    <t>Haushalt, -e</t>
  </si>
  <si>
    <t>Wer macht bei euch den Haushalt?</t>
  </si>
  <si>
    <t>household, housekeeping</t>
  </si>
  <si>
    <t>Who does the housekeeping at your place?</t>
  </si>
  <si>
    <t>der Haushalt</t>
  </si>
  <si>
    <t>Heft, -e</t>
  </si>
  <si>
    <t>Hast du dein Heft dabei?</t>
  </si>
  <si>
    <t>notebook</t>
  </si>
  <si>
    <t>Do you have your notebook with you?</t>
  </si>
  <si>
    <t>das Heft</t>
  </si>
  <si>
    <t>Heimat (Sg.)</t>
  </si>
  <si>
    <t>Ich komme aus der Schweiz. Das ist meine Heimat.</t>
  </si>
  <si>
    <t>home, homeland</t>
  </si>
  <si>
    <t>I come from Switzerland. That is my homeland.</t>
  </si>
  <si>
    <t>die Heimat</t>
  </si>
  <si>
    <t>heiraten</t>
  </si>
  <si>
    <t>Meine Schwester heiratet nächsten Monat.</t>
  </si>
  <si>
    <t>to marry</t>
  </si>
  <si>
    <t>My sister is getting married next month.</t>
  </si>
  <si>
    <t>heiratet, hat geheiratet</t>
  </si>
  <si>
    <t>heiß</t>
  </si>
  <si>
    <t xml:space="preserve">Vorsicht, der Tee ist heiß! </t>
  </si>
  <si>
    <t>hot</t>
  </si>
  <si>
    <t xml:space="preserve">Careful, the tea is hot! </t>
  </si>
  <si>
    <t>Vorsicht</t>
  </si>
  <si>
    <t>carefull</t>
  </si>
  <si>
    <t>Ich heiße Charlotte Meier. Wie heißt das auf Deutsch?</t>
  </si>
  <si>
    <t>My name is Charlotte Meier. What is that called in German?</t>
  </si>
  <si>
    <t>heißt, hat geheißen</t>
  </si>
  <si>
    <t>Heizung, -en</t>
  </si>
  <si>
    <t>Es ist kalt. Ist die Heizung kaputt?</t>
  </si>
  <si>
    <t>heating</t>
  </si>
  <si>
    <t>It's cold. Is the heating broken?</t>
  </si>
  <si>
    <t>die Heizung</t>
  </si>
  <si>
    <t>Würden Sie mir bitte helfen?</t>
  </si>
  <si>
    <t>Would you please help me?</t>
  </si>
  <si>
    <t>hilft, hat geholfen</t>
  </si>
  <si>
    <t>hell</t>
  </si>
  <si>
    <t>Im Sommer ist es bis 21 Uhr hell.</t>
  </si>
  <si>
    <t>bright, light</t>
  </si>
  <si>
    <t>In summer it is light until 9 p.m.</t>
  </si>
  <si>
    <t>Hemd, -en</t>
  </si>
  <si>
    <t>Nick trägt heute ein neues Hemd.</t>
  </si>
  <si>
    <t>shirt</t>
  </si>
  <si>
    <t>Nick is wearing a new shirt today.</t>
  </si>
  <si>
    <t>das Hemd</t>
  </si>
  <si>
    <t>her</t>
  </si>
  <si>
    <t>Komm bitte mal her!</t>
  </si>
  <si>
    <t>here (towards speaker)</t>
  </si>
  <si>
    <t>Please come here!</t>
  </si>
  <si>
    <t>Herd, -e</t>
  </si>
  <si>
    <t>In der neuen Küche fehlt noch der Herd.</t>
  </si>
  <si>
    <t>stove, cooker</t>
  </si>
  <si>
    <t>The new kitchen is still missing the stove.</t>
  </si>
  <si>
    <t>der Herd</t>
  </si>
  <si>
    <t>Herr, -en</t>
  </si>
  <si>
    <t xml:space="preserve">Guten Tag, Herr Sommer! </t>
  </si>
  <si>
    <t>Mr., sir, gentleman</t>
  </si>
  <si>
    <t xml:space="preserve">Good day, Mr. Sommer! </t>
  </si>
  <si>
    <t>der Herr</t>
  </si>
  <si>
    <t>herstellen</t>
  </si>
  <si>
    <t>In unserer Firma stellen wir Möbel her.</t>
  </si>
  <si>
    <t>to produce, to manufacture</t>
  </si>
  <si>
    <t xml:space="preserve">In our company, we produce furniture. </t>
  </si>
  <si>
    <t>stellt her, hat hergestellt</t>
  </si>
  <si>
    <t>Möbel</t>
  </si>
  <si>
    <t>furniture</t>
  </si>
  <si>
    <t>herunterladen</t>
  </si>
  <si>
    <t>Er lädt die Musik aus dem Internet herunter.</t>
  </si>
  <si>
    <t>to download</t>
  </si>
  <si>
    <t>He downloads music from the internet.</t>
  </si>
  <si>
    <t>lädt herunter, hat heruntergeladen</t>
  </si>
  <si>
    <t>herzlich</t>
  </si>
  <si>
    <t>Herzlichen Glückwunsch!</t>
  </si>
  <si>
    <t>heartfelt, sincere</t>
  </si>
  <si>
    <t>Congratulations!</t>
  </si>
  <si>
    <t>Heute ist ein schöner Tag.</t>
  </si>
  <si>
    <t>Today is a beautiful day.</t>
  </si>
  <si>
    <t>Unterschreiben Sie bitte hier!</t>
  </si>
  <si>
    <t>Please sign here!</t>
  </si>
  <si>
    <t>Hilfe (Sg.)</t>
  </si>
  <si>
    <t>Hilfe!</t>
  </si>
  <si>
    <t>help</t>
  </si>
  <si>
    <t>Help!</t>
  </si>
  <si>
    <t>die Hilfe</t>
  </si>
  <si>
    <t>Himmel (Sg.)</t>
  </si>
  <si>
    <t>Der Himmel ist blau.</t>
  </si>
  <si>
    <t>sky</t>
  </si>
  <si>
    <t>The sky is blue.</t>
  </si>
  <si>
    <t>der Himmel</t>
  </si>
  <si>
    <t>hin</t>
  </si>
  <si>
    <t>Wo gehst du hin?</t>
  </si>
  <si>
    <t>there (away from speaker)</t>
  </si>
  <si>
    <t>Where are you going?</t>
  </si>
  <si>
    <t>hinten</t>
  </si>
  <si>
    <t>Die Tür zum Aussteigen ist hinten.</t>
  </si>
  <si>
    <t>at the back, behind</t>
  </si>
  <si>
    <t>The exit door is at the back.</t>
  </si>
  <si>
    <t>hinter</t>
  </si>
  <si>
    <t>Hinter dem Haus haben wir einen Garten.</t>
  </si>
  <si>
    <t>behind</t>
  </si>
  <si>
    <t>We have a garden behind the house.</t>
  </si>
  <si>
    <t>Hobby, -s</t>
  </si>
  <si>
    <t>Meine Hobbys sind Joggen und Schwimmen.</t>
  </si>
  <si>
    <t>hobby</t>
  </si>
  <si>
    <t>My hobbies are jogging and swimming.</t>
  </si>
  <si>
    <t>das Hobby</t>
  </si>
  <si>
    <t>hoch</t>
  </si>
  <si>
    <t>Der Mount Everest ist circa 8.880 Meter hoch.</t>
  </si>
  <si>
    <t>high</t>
  </si>
  <si>
    <t xml:space="preserve">Mount Everest is approximately 8,880 meters high. </t>
  </si>
  <si>
    <t>Hochzeit, -en</t>
  </si>
  <si>
    <t>Zu seiner Hochzeit kommen mehr als einhundert Gäste.</t>
  </si>
  <si>
    <t>wedding</t>
  </si>
  <si>
    <t>More than one hundred guests are coming to his wedding.</t>
  </si>
  <si>
    <t>die Hochzeit</t>
  </si>
  <si>
    <t>hoffen</t>
  </si>
  <si>
    <t xml:space="preserve">Ich hoffe, dass es dir gut geht. </t>
  </si>
  <si>
    <t>to hope</t>
  </si>
  <si>
    <t>I hope that you are doing well.</t>
  </si>
  <si>
    <t>hofft, hat gehofft</t>
  </si>
  <si>
    <t>hoffentlich</t>
  </si>
  <si>
    <t>Hoffentlich hat unser Zug keine Verspätung.</t>
  </si>
  <si>
    <t>hopefully</t>
  </si>
  <si>
    <t>Hopefully our train is not delayed.</t>
  </si>
  <si>
    <t>holen</t>
  </si>
  <si>
    <t>Soll ich uns etwas zu trinken holen?</t>
  </si>
  <si>
    <t>to get, to fetch</t>
  </si>
  <si>
    <t>Shall I get us something to drink?</t>
  </si>
  <si>
    <t>holt, hat geholt</t>
  </si>
  <si>
    <t>Hör mal! Was ist das?</t>
  </si>
  <si>
    <t>to hear, to listen</t>
  </si>
  <si>
    <t>Listen! What is that?</t>
  </si>
  <si>
    <t>hört, hat gehört</t>
  </si>
  <si>
    <t>Hose, -n</t>
  </si>
  <si>
    <t>Kann ich die Hose waschen?</t>
  </si>
  <si>
    <t>trousers, pants</t>
  </si>
  <si>
    <t>Can I wash the trousers?</t>
  </si>
  <si>
    <t>die Hose</t>
  </si>
  <si>
    <t>Hotel, -s</t>
  </si>
  <si>
    <t>Im Urlaub sind wir in einem Hotel am Meer.</t>
  </si>
  <si>
    <t>hotel</t>
  </si>
  <si>
    <t xml:space="preserve">On holiday, we are in a hotel by the sea. </t>
  </si>
  <si>
    <t>das Hotel</t>
  </si>
  <si>
    <t>Hund, -e</t>
  </si>
  <si>
    <t>Magst du Hunde?</t>
  </si>
  <si>
    <t>dog</t>
  </si>
  <si>
    <t>Do you like dogs?</t>
  </si>
  <si>
    <t>der Hund</t>
  </si>
  <si>
    <t>Hunger (Sg.)</t>
  </si>
  <si>
    <t>Ich habe Hunger!</t>
  </si>
  <si>
    <t>hunger</t>
  </si>
  <si>
    <t>I'm hungry!</t>
  </si>
  <si>
    <t>der Hunger</t>
  </si>
  <si>
    <t>husten</t>
  </si>
  <si>
    <t>Sie hustet seit zwei Tagen.</t>
  </si>
  <si>
    <t>to cough</t>
  </si>
  <si>
    <t>She has been coughing for two days.</t>
  </si>
  <si>
    <t>hustet, hat gehustet</t>
  </si>
  <si>
    <t>Idee, -n</t>
  </si>
  <si>
    <t>Hast du eine gute Idee?</t>
  </si>
  <si>
    <t>idea</t>
  </si>
  <si>
    <t>Do you have a good idea?</t>
  </si>
  <si>
    <t>die Idee</t>
  </si>
  <si>
    <t>Frau Bast kommt immer zu spät.</t>
  </si>
  <si>
    <t>Mrs. Bast always arrives late.</t>
  </si>
  <si>
    <t>Ich wohne in Wiesbaden. Der Zug kommt in fünf Minuten.</t>
  </si>
  <si>
    <t>I live in Wiesbaden. The train arrives in five minutes.</t>
  </si>
  <si>
    <t>Information, -en</t>
  </si>
  <si>
    <t>Hier sind einige wichtige Informationen für Sie.</t>
  </si>
  <si>
    <t>Here is some important information for you.</t>
  </si>
  <si>
    <t>die Information</t>
  </si>
  <si>
    <t>informieren (sich)</t>
  </si>
  <si>
    <t>Ich möchte mich vor der Reise über das Land informieren.</t>
  </si>
  <si>
    <t>to inform (oneself)</t>
  </si>
  <si>
    <t>I would like to inform myself about the country before the trip.</t>
  </si>
  <si>
    <t>informiert, hat informiert</t>
  </si>
  <si>
    <t>Ich lese gerade ein interessantes Buch.</t>
  </si>
  <si>
    <t>I am currently reading an interesting book.</t>
  </si>
  <si>
    <t>Interesse, -n</t>
  </si>
  <si>
    <t>Ich habe viele Interessen.</t>
  </si>
  <si>
    <t>interest</t>
  </si>
  <si>
    <t>I have many interests.</t>
  </si>
  <si>
    <t>das Interesse</t>
  </si>
  <si>
    <t>Internet (Sg.)</t>
  </si>
  <si>
    <t>Das findest du im Internet.</t>
  </si>
  <si>
    <t>internet</t>
  </si>
  <si>
    <t>You can find that on the internet.</t>
  </si>
  <si>
    <t>das Internet</t>
  </si>
  <si>
    <t>ja</t>
  </si>
  <si>
    <t>Sind Sie Herr Watanabe? – Ja.</t>
  </si>
  <si>
    <t>yes</t>
  </si>
  <si>
    <t>Are you Mr. Watanabe? - Yes.</t>
  </si>
  <si>
    <t>Jacke, -n</t>
  </si>
  <si>
    <t>Zieh dir eine Jacke an.</t>
  </si>
  <si>
    <t>jacket</t>
  </si>
  <si>
    <t>Put on a jacket.</t>
  </si>
  <si>
    <t>die Jacke</t>
  </si>
  <si>
    <t>jeder, jede, jedes</t>
  </si>
  <si>
    <t>Das Restaurant hat jeden Tag geöffnet.</t>
  </si>
  <si>
    <t>every, each</t>
  </si>
  <si>
    <t>The restaurant is open every day.</t>
  </si>
  <si>
    <t>Jetzt machen wir eine Pause.</t>
  </si>
  <si>
    <t>Job, -s</t>
  </si>
  <si>
    <t>Jenny hat einen neuen Job bei der Post.</t>
  </si>
  <si>
    <t>job</t>
  </si>
  <si>
    <t>Jenny has a new job at the post office.</t>
  </si>
  <si>
    <t>der Job</t>
  </si>
  <si>
    <t>joggen</t>
  </si>
  <si>
    <t>Ich jogge gern im Park.</t>
  </si>
  <si>
    <t>to jog</t>
  </si>
  <si>
    <t>I like to jog in the park.</t>
  </si>
  <si>
    <t>joggt, ist/hat gejoggt</t>
  </si>
  <si>
    <t>Jugendherberge, -n</t>
  </si>
  <si>
    <t>Wir übernachten in einer Jugendherberge.</t>
  </si>
  <si>
    <t>youth hostel</t>
  </si>
  <si>
    <t>We are staying in a youth hostel.</t>
  </si>
  <si>
    <t>die Jugendherberge</t>
  </si>
  <si>
    <t>Jugendliche, -n</t>
  </si>
  <si>
    <t>Viele Jugendliche hören den ganzen Tag Musik.</t>
  </si>
  <si>
    <t>youth, teenager, adolescent</t>
  </si>
  <si>
    <t>Many young people listen to music all day long.</t>
  </si>
  <si>
    <t>der/die Jugendliche</t>
  </si>
  <si>
    <t>Claudia ist 21. – Was? Noch so jung?</t>
  </si>
  <si>
    <t>Claudia is 21. - What? Still so young?</t>
  </si>
  <si>
    <t>Junge, -n</t>
  </si>
  <si>
    <t>In der Klasse sind 13 Jungen und 15 Mädchen.</t>
  </si>
  <si>
    <t>boy</t>
  </si>
  <si>
    <t>There are 13 boys and 15 girls in the class.</t>
  </si>
  <si>
    <t>der Junge</t>
  </si>
  <si>
    <t>Kaffee, -s</t>
  </si>
  <si>
    <t>Zum Frühstück trinke ich immer Kaffee.</t>
  </si>
  <si>
    <t>coffee</t>
  </si>
  <si>
    <t>I always drink coffee for breakfast.</t>
  </si>
  <si>
    <t>der Kaffee</t>
  </si>
  <si>
    <t>Kalender, -</t>
  </si>
  <si>
    <t>Ich schaue in meinem Kalender.</t>
  </si>
  <si>
    <t>calendar</t>
  </si>
  <si>
    <t>I'll look in my calendar.</t>
  </si>
  <si>
    <t>der Kalender</t>
  </si>
  <si>
    <t>Heute ist es sehr kalt.</t>
  </si>
  <si>
    <t>Kamera, -s</t>
  </si>
  <si>
    <t>Hannes hat eine neue Kamera.</t>
  </si>
  <si>
    <t>Hannes has a new camera.</t>
  </si>
  <si>
    <t>die Kamera</t>
  </si>
  <si>
    <t>Unsere Waschmaschine ist kaputt.</t>
  </si>
  <si>
    <t>Our washing machine is broken.</t>
  </si>
  <si>
    <t>Karte, -n</t>
  </si>
  <si>
    <t>Ich schreibe eine Karte aus dem Urlaub. Wollen wir Karten spielen? Kann ich mit Karte (be-)zahlen?</t>
  </si>
  <si>
    <t>card (postcard, playing card, credit card)</t>
  </si>
  <si>
    <t>I'm writing a card from my holiday. Shall we play cards? Can I pay by card?</t>
  </si>
  <si>
    <t>die Karte</t>
  </si>
  <si>
    <t>Kartoffel, -n</t>
  </si>
  <si>
    <t>Für Pommes frites braucht man Kartoffeln.</t>
  </si>
  <si>
    <t>potato</t>
  </si>
  <si>
    <t>You need potatoes for french fries.</t>
  </si>
  <si>
    <t>die Kartoffel</t>
  </si>
  <si>
    <t>Käse (Sg.)</t>
  </si>
  <si>
    <t>Isst du lieber Käse oder Wurst?</t>
  </si>
  <si>
    <t>cheese</t>
  </si>
  <si>
    <t>Do you prefer cheese or sausage?</t>
  </si>
  <si>
    <t>der Käse</t>
  </si>
  <si>
    <t>Kasse, -n</t>
  </si>
  <si>
    <t>Zahlen Sie bitte an der Kasse.</t>
  </si>
  <si>
    <t>cash register, checkout</t>
  </si>
  <si>
    <t>Please pay at the checkout.</t>
  </si>
  <si>
    <t>Katze, -n</t>
  </si>
  <si>
    <t>Meine Tochter wünscht sich eine Katze.</t>
  </si>
  <si>
    <t>cat</t>
  </si>
  <si>
    <t>My daughter wants a cat.</t>
  </si>
  <si>
    <t>die Katze</t>
  </si>
  <si>
    <t>Tim kauft sich ein neues Auto.</t>
  </si>
  <si>
    <t>Tim is buying himself a new car.</t>
  </si>
  <si>
    <t>kauft, hat gekauft</t>
  </si>
  <si>
    <t>kein</t>
  </si>
  <si>
    <t>Hast du keinen Hunger? Ich habe keine Kinder.</t>
  </si>
  <si>
    <t>no, not a, not any</t>
  </si>
  <si>
    <t>Aren't you hungry? I don't have any children.</t>
  </si>
  <si>
    <t>Keller, -</t>
  </si>
  <si>
    <t>Bitte bring die Kartoffeln in den Keller!</t>
  </si>
  <si>
    <t>cellar, basement</t>
  </si>
  <si>
    <t>Please bring the potatoes to the basement!</t>
  </si>
  <si>
    <t>der Keller</t>
  </si>
  <si>
    <t xml:space="preserve">Kennen Sie diese Frau? – Nein, leider nicht. </t>
  </si>
  <si>
    <t>to know (a person, place)</t>
  </si>
  <si>
    <t xml:space="preserve">Do you know this woman? - No, unfortunately not. </t>
  </si>
  <si>
    <t>kennt, hat gekannt</t>
  </si>
  <si>
    <t>kennenlernen</t>
  </si>
  <si>
    <t>Wo habt ihr euch kennengelernt?</t>
  </si>
  <si>
    <t>to get to know, to meet</t>
  </si>
  <si>
    <t>Where did you meet?</t>
  </si>
  <si>
    <t>lernt kennen, hat kennengelernt</t>
  </si>
  <si>
    <t>Wie viele Kinder haben Sie?</t>
  </si>
  <si>
    <t>How many children do you have?</t>
  </si>
  <si>
    <t>das Kind</t>
  </si>
  <si>
    <t>Kindergarten, ¨-</t>
  </si>
  <si>
    <t>Die kleine Laura geht schon in den Kindergarten.</t>
  </si>
  <si>
    <t>kindergarten, nursery school</t>
  </si>
  <si>
    <t>Little Laura already goes to kindergarten.</t>
  </si>
  <si>
    <t>der Kindergarten</t>
  </si>
  <si>
    <t>Kino, -s</t>
  </si>
  <si>
    <t>Gehen wir heute Abend zusammen ins Kino?</t>
  </si>
  <si>
    <t>cinema, movie theater</t>
  </si>
  <si>
    <t>Shall we go to the cinema together tonight?</t>
  </si>
  <si>
    <t>das Kino</t>
  </si>
  <si>
    <t>Kiosk, -e</t>
  </si>
  <si>
    <t>Zeitungen kannst du am Kiosk kaufen.</t>
  </si>
  <si>
    <t>kiosk</t>
  </si>
  <si>
    <t>You can buy newspapers at the kiosk.</t>
  </si>
  <si>
    <t>der Kiosk</t>
  </si>
  <si>
    <t>Kirche, -n</t>
  </si>
  <si>
    <t>Diese Kirche ist fast 800 Jahre alt.</t>
  </si>
  <si>
    <t>church</t>
  </si>
  <si>
    <t>This church is almost 800 years old.</t>
  </si>
  <si>
    <t>die Kirche</t>
  </si>
  <si>
    <t>Kommst du mit? – Klar!</t>
  </si>
  <si>
    <t>clear; sure, of course</t>
  </si>
  <si>
    <t>Are you coming? - Sure!</t>
  </si>
  <si>
    <t>Klavier, -e</t>
  </si>
  <si>
    <t>Jakob kann sehr gut Klavier spielen.</t>
  </si>
  <si>
    <t>piano</t>
  </si>
  <si>
    <t>Jakob can play the piano very well.</t>
  </si>
  <si>
    <t>das Klavier</t>
  </si>
  <si>
    <t>Kleid, -er</t>
  </si>
  <si>
    <t>Julia möchte ein rotes Kleid kaufen.</t>
  </si>
  <si>
    <t>dress</t>
  </si>
  <si>
    <t>Julia wants to buy a red dress.</t>
  </si>
  <si>
    <t>das Kleid</t>
  </si>
  <si>
    <t>Kleidung (Sg.)</t>
  </si>
  <si>
    <t>Wo finde ich Kleidung?</t>
  </si>
  <si>
    <t>clothing, clothes</t>
  </si>
  <si>
    <t>Where can I find clothing?</t>
  </si>
  <si>
    <t>die Kleidung</t>
  </si>
  <si>
    <t>Unsere Wohnung ist sehr klein.</t>
  </si>
  <si>
    <t>small, little</t>
  </si>
  <si>
    <t>Our apartment is very small.</t>
  </si>
  <si>
    <t>Herr Georgi kann gut kochen.</t>
  </si>
  <si>
    <t>Mr. Georgi can cook well.</t>
  </si>
  <si>
    <t>kocht, hat gekocht</t>
  </si>
  <si>
    <t>Koffer, -</t>
  </si>
  <si>
    <t>Hast du den Koffer schon gepackt?</t>
  </si>
  <si>
    <t>suitcase</t>
  </si>
  <si>
    <t>Have you packed the suitcase yet?</t>
  </si>
  <si>
    <t>der Koffer</t>
  </si>
  <si>
    <t>Kollege, -n / Kollegin, -nen</t>
  </si>
  <si>
    <t>Wie heißt die neue Kollegin?</t>
  </si>
  <si>
    <t>colleague</t>
  </si>
  <si>
    <t>What's the new colleague's (female) name?</t>
  </si>
  <si>
    <t>der Kollege / die Kollegin</t>
  </si>
  <si>
    <t>komisch</t>
  </si>
  <si>
    <t>Der Film war sehr komisch. Wir haben viel gelacht. Das Essen schmeckt komisch.</t>
  </si>
  <si>
    <t>funny; strange, weird</t>
  </si>
  <si>
    <t>The movie was very funny. We laughed a lot. The food tastes strange.</t>
  </si>
  <si>
    <t>Woher kommen Sie? – Aus Frankreich.</t>
  </si>
  <si>
    <t>Where do you come from? - From France.</t>
  </si>
  <si>
    <t>kommt, ist gekommen</t>
  </si>
  <si>
    <t>können</t>
  </si>
  <si>
    <t>Ich kann Deutsch und Russisch. Können Sie mir helfen?</t>
  </si>
  <si>
    <t>can, to be able to</t>
  </si>
  <si>
    <t>I can speak German and Russian. Can you help me?</t>
  </si>
  <si>
    <t>kann, konnte, hat gekonnt</t>
  </si>
  <si>
    <t>Konto, -en</t>
  </si>
  <si>
    <t>Das Geld überweisen wir auf Ihr Konto.</t>
  </si>
  <si>
    <t>(bank) account</t>
  </si>
  <si>
    <t>We will transfer the money to your account.</t>
  </si>
  <si>
    <t>das Konto</t>
  </si>
  <si>
    <t>kontrollieren</t>
  </si>
  <si>
    <t>Können Sie bei meinem Auto bitte das Öl kontrollieren?</t>
  </si>
  <si>
    <t>to check, to control</t>
  </si>
  <si>
    <t>Can you please check the oil in my car?</t>
  </si>
  <si>
    <t>kontrolliert, hat kontrolliert</t>
  </si>
  <si>
    <t>Konzert, -e</t>
  </si>
  <si>
    <t>Für das Konzert am Sonntag gibt es noch Karten.</t>
  </si>
  <si>
    <t>concert</t>
  </si>
  <si>
    <t>There are still tickets for the concert on Sunday.</t>
  </si>
  <si>
    <t>das Konzert</t>
  </si>
  <si>
    <t>Kopf, ¨-e</t>
  </si>
  <si>
    <t>Mein Kopf tut weh!</t>
  </si>
  <si>
    <t>head</t>
  </si>
  <si>
    <t>My head hurts!</t>
  </si>
  <si>
    <t>der Kopf</t>
  </si>
  <si>
    <t>Wie viel kostet das Buch?</t>
  </si>
  <si>
    <t>How much does the book cost?</t>
  </si>
  <si>
    <t>kostet, hat gekostet</t>
  </si>
  <si>
    <t>kostenlos</t>
  </si>
  <si>
    <t>Diese Zeitschrift ist kostenlos.</t>
  </si>
  <si>
    <t>free of charge</t>
  </si>
  <si>
    <t>This magazine is free of charge.</t>
  </si>
  <si>
    <t xml:space="preserve">Ich kann heute nicht zur Arbeit kommen, ich bin krank. </t>
  </si>
  <si>
    <t>sick, ill</t>
  </si>
  <si>
    <t xml:space="preserve">I can't come to work today, I'm sick. </t>
  </si>
  <si>
    <t>Krankenhaus, ¨-er</t>
  </si>
  <si>
    <t>Meine Tante ist im Krankenhaus.</t>
  </si>
  <si>
    <t>hospital</t>
  </si>
  <si>
    <t>My aunt is in the hospital.</t>
  </si>
  <si>
    <t>das Krankenhaus</t>
  </si>
  <si>
    <t>Kreuzung, -en</t>
  </si>
  <si>
    <t>Fahren Sie an der nächsten Kreuzung rechts.</t>
  </si>
  <si>
    <t>intersection, crossroads</t>
  </si>
  <si>
    <t>Turn right at the next intersection.</t>
  </si>
  <si>
    <t>die Kreuzung</t>
  </si>
  <si>
    <t>Küche, -n</t>
  </si>
  <si>
    <t xml:space="preserve">Ich suche eine neue Wohnung mit drei Zimmern, Küche und Bad. </t>
  </si>
  <si>
    <t>kitchen</t>
  </si>
  <si>
    <t xml:space="preserve">I'm looking for a new apartment with three rooms, a kitchen, and a bathroom. </t>
  </si>
  <si>
    <t>die Küche</t>
  </si>
  <si>
    <t>Kuchen, -</t>
  </si>
  <si>
    <t>Er isst sonntags ein Stück Kuchen.</t>
  </si>
  <si>
    <t>cake</t>
  </si>
  <si>
    <t>He eats a piece of cake on Sundays.</t>
  </si>
  <si>
    <t>der Kuchen</t>
  </si>
  <si>
    <t>Kühlschrank, ¨-e</t>
  </si>
  <si>
    <t xml:space="preserve">Haben wir noch Milch? – Ja, im Kühlschrank. </t>
  </si>
  <si>
    <t>refrigerator</t>
  </si>
  <si>
    <t xml:space="preserve">Do we have any milk left? - Yes, in the refrigerator. </t>
  </si>
  <si>
    <t>der Kühlschrank</t>
  </si>
  <si>
    <t>kündigen</t>
  </si>
  <si>
    <t>Meine Arbeit gefällt mir nicht mehr. Ich habe heute gekündigt.</t>
  </si>
  <si>
    <t>to resign, to terminate</t>
  </si>
  <si>
    <t>I don't like my job anymore. I resigned today.</t>
  </si>
  <si>
    <t>kündigt, hat gekündigt</t>
  </si>
  <si>
    <t>Kurs, -e</t>
  </si>
  <si>
    <t>Der Deutschkurs dauert zwei Monate.</t>
  </si>
  <si>
    <t>course, class</t>
  </si>
  <si>
    <t>The German course lasts for two months.</t>
  </si>
  <si>
    <t>der Kurs</t>
  </si>
  <si>
    <t>Ricardo hat kurze Haare.</t>
  </si>
  <si>
    <t>Ricardo has short hair.</t>
  </si>
  <si>
    <t>Die Kinder lachen über den Witz.</t>
  </si>
  <si>
    <t>The children are laughing at the joke.</t>
  </si>
  <si>
    <t>lacht, hat gelacht</t>
  </si>
  <si>
    <t>Laden, ¨</t>
  </si>
  <si>
    <t>Ich kaufe meine Kleider immer in einem kleinen Laden.</t>
  </si>
  <si>
    <t>shop, store</t>
  </si>
  <si>
    <t>I always buy my clothes in a small shop.</t>
  </si>
  <si>
    <t>der Laden</t>
  </si>
  <si>
    <t>Land, ¨-er</t>
  </si>
  <si>
    <t>Deutschland ist ein schönes Land. Möchten Sie lieber auf dem Land oder in der Stadt wohnen?</t>
  </si>
  <si>
    <t>country; countryside</t>
  </si>
  <si>
    <t>Germany is a beautiful country. Would you rather live in the countryside or in the city?</t>
  </si>
  <si>
    <t>das Land</t>
  </si>
  <si>
    <t>Die Hose ist zu lang.</t>
  </si>
  <si>
    <t>The pants are too long.</t>
  </si>
  <si>
    <t>Könnten Sie bitte etwas langsamer sprechen?</t>
  </si>
  <si>
    <t>slow, slowly</t>
  </si>
  <si>
    <t>Could you please speak a little more slowly?</t>
  </si>
  <si>
    <t>Sie findet Fußball sehr langweilig.</t>
  </si>
  <si>
    <t>She finds football very boring.</t>
  </si>
  <si>
    <t>lassen</t>
  </si>
  <si>
    <t>Lass mich in Ruhe! Kann ich mein Auto hier stehen lassen?</t>
  </si>
  <si>
    <t>to let, to leave</t>
  </si>
  <si>
    <t>Leave me alone! Can I leave my car here?</t>
  </si>
  <si>
    <t>lässt, hat gelassen</t>
  </si>
  <si>
    <t>Ich gehe jeden Morgen laufen. Wann läuft der Film?</t>
  </si>
  <si>
    <t>to run, to walk; to be on (film)</t>
  </si>
  <si>
    <t>I go running every morning. When is the movie on?</t>
  </si>
  <si>
    <t>läuft, ist gelaufen</t>
  </si>
  <si>
    <t>laut</t>
  </si>
  <si>
    <t>Nicht so laut! Das Baby schläft.</t>
  </si>
  <si>
    <t>loud</t>
  </si>
  <si>
    <t>Not so loud! The baby is sleeping.</t>
  </si>
  <si>
    <t>Sie lebt bei ihrer Schwester.</t>
  </si>
  <si>
    <t>She lives with her sister.</t>
  </si>
  <si>
    <t>lebt, hat gelebt</t>
  </si>
  <si>
    <t>Leben, -</t>
  </si>
  <si>
    <t>Hier in London ist das Leben teuer.</t>
  </si>
  <si>
    <t>life</t>
  </si>
  <si>
    <t>Life here in London is expensive.</t>
  </si>
  <si>
    <t>das Leben</t>
  </si>
  <si>
    <t>Lebensmittel (Pl.)</t>
  </si>
  <si>
    <t>Lebensmittel bekommen Sie im Supermarkt.</t>
  </si>
  <si>
    <t>groceries, food</t>
  </si>
  <si>
    <t>You can get groceries at the supermarket.</t>
  </si>
  <si>
    <t>leer</t>
  </si>
  <si>
    <t>Die Kanne ist fast leer.</t>
  </si>
  <si>
    <t>empty</t>
  </si>
  <si>
    <t>The pot is almost empty.</t>
  </si>
  <si>
    <t>legen</t>
  </si>
  <si>
    <t>Legen Sie das Buch auf den Tisch.</t>
  </si>
  <si>
    <t>to lay, to put (horizontally)</t>
  </si>
  <si>
    <t>Put the book on the table.</t>
  </si>
  <si>
    <t>legt, hat gelegt</t>
  </si>
  <si>
    <t>Das Paket ist leicht. Die Aufgabe ist nicht leicht.</t>
  </si>
  <si>
    <t>light (weight); easy</t>
  </si>
  <si>
    <t>The package is light. The task is not easy.</t>
  </si>
  <si>
    <t>Leider kann ich nicht kommen.</t>
  </si>
  <si>
    <t xml:space="preserve">Unfortunately, I can't come. </t>
  </si>
  <si>
    <t>leihen</t>
  </si>
  <si>
    <t>Kannst du mir fünf Euro leihen?</t>
  </si>
  <si>
    <t>to lend, to borrow</t>
  </si>
  <si>
    <t>Can you lend me five euros?</t>
  </si>
  <si>
    <t>leiht, hat geliehen</t>
  </si>
  <si>
    <t>leise</t>
  </si>
  <si>
    <t>Seid leise. Die anderen schlafen schon.</t>
  </si>
  <si>
    <t>quiet</t>
  </si>
  <si>
    <t>Be quiet. The others are already asleep.</t>
  </si>
  <si>
    <t>Wie lange lernen Sie schon Deutsch?</t>
  </si>
  <si>
    <t>to learn, to study</t>
  </si>
  <si>
    <t>How long have you been learning German?</t>
  </si>
  <si>
    <t>lernt, hat gelernt</t>
  </si>
  <si>
    <t>In der Schule lesen wir ein Buch von Goethe.</t>
  </si>
  <si>
    <t>In school we are reading a book by Goethe.</t>
  </si>
  <si>
    <t>liest, hat gelesen</t>
  </si>
  <si>
    <t>letzt-</t>
  </si>
  <si>
    <t>Morgen ist der letzte Kurstag.</t>
  </si>
  <si>
    <t>last</t>
  </si>
  <si>
    <t>Tomorrow is the last day of the course.</t>
  </si>
  <si>
    <t>Leute (Pl.)</t>
  </si>
  <si>
    <t>Auf der Party sind viele Leute.</t>
  </si>
  <si>
    <t>people</t>
  </si>
  <si>
    <t>There are a lot of people at the party.</t>
  </si>
  <si>
    <t>Licht, -er</t>
  </si>
  <si>
    <t>light</t>
  </si>
  <si>
    <t>das Licht</t>
  </si>
  <si>
    <t>lieb-</t>
  </si>
  <si>
    <t xml:space="preserve">Liebe Susanne, lieber Hans. Ich fahre lieber mit dem Zug. </t>
  </si>
  <si>
    <t>dear; rather, prefer to</t>
  </si>
  <si>
    <t xml:space="preserve">Dear Susanne, dear Hans. I prefer to travel by train. </t>
  </si>
  <si>
    <t>Comparative form of 'gern' is 'lieber'</t>
  </si>
  <si>
    <t>Ich liebe dich!</t>
  </si>
  <si>
    <t>I love you!</t>
  </si>
  <si>
    <t>liebt, hat geliebt</t>
  </si>
  <si>
    <t>Lieblings-</t>
  </si>
  <si>
    <t>Meine Lieblingsfarbe ist Blau.</t>
  </si>
  <si>
    <t>favorite</t>
  </si>
  <si>
    <t>My favorite color is blue.</t>
  </si>
  <si>
    <t>Prefix (e.g., Lieblingsbuch)</t>
  </si>
  <si>
    <t>Lied, -er</t>
  </si>
  <si>
    <t>Zum Geburtstag singen wir dir ein Lied.</t>
  </si>
  <si>
    <t>song</t>
  </si>
  <si>
    <t>We'll sing a song for you for your birthday.</t>
  </si>
  <si>
    <t>das Lied</t>
  </si>
  <si>
    <t>liegen</t>
  </si>
  <si>
    <t>Die Zeitung liegt auf dem Tisch. Frankfurt liegt am Main.</t>
  </si>
  <si>
    <t>to lie, to be located</t>
  </si>
  <si>
    <t>The newspaper is on the table. Frankfurt is on the Main river.</t>
  </si>
  <si>
    <t>liegt, hat/ist gelegen</t>
  </si>
  <si>
    <t>Gehen Sie die nächste Straße links.</t>
  </si>
  <si>
    <t>Take the next street on the left.</t>
  </si>
  <si>
    <t>Warum lacht ihr? Was ist so lustig?</t>
  </si>
  <si>
    <t>Why are you laughing? What's so funny?</t>
  </si>
  <si>
    <t>Was machst du heute Abend? Das macht 5 Euro 95.</t>
  </si>
  <si>
    <t>to do, to make</t>
  </si>
  <si>
    <t>What are you doing tonight? That will be 5.95 euros.</t>
  </si>
  <si>
    <t>macht, hat gemacht</t>
  </si>
  <si>
    <t>Mädchen, -</t>
  </si>
  <si>
    <t>Familie Kurz bekommt ein Baby. – Junge oder Mädchen?</t>
  </si>
  <si>
    <t>girl</t>
  </si>
  <si>
    <t>The Kurz family is having a baby. - Boy or girl?</t>
  </si>
  <si>
    <t>das Mädchen</t>
  </si>
  <si>
    <t>mal / das Mal</t>
  </si>
  <si>
    <t xml:space="preserve">Sag mal, wie gefällt dir mein neues Kleid? Das erste Mal war ich in England. </t>
  </si>
  <si>
    <t>particle for emphasis; time, instance</t>
  </si>
  <si>
    <t xml:space="preserve">Tell me, how do you like my new dress? The first time I was in England. </t>
  </si>
  <si>
    <t>malen</t>
  </si>
  <si>
    <t>Mein Sohn kann gut malen.</t>
  </si>
  <si>
    <t>to paint, to draw</t>
  </si>
  <si>
    <t>My son can paint well.</t>
  </si>
  <si>
    <t>malt, hat gemalt</t>
  </si>
  <si>
    <t>Wie schreibt man das?</t>
  </si>
  <si>
    <t>one, you (general person)</t>
  </si>
  <si>
    <t>How do you write that?</t>
  </si>
  <si>
    <t>Manchmal essen wir im Restaurant.</t>
  </si>
  <si>
    <t>Sometimes we eat at a restaurant.</t>
  </si>
  <si>
    <t>Mann, ¨-er</t>
  </si>
  <si>
    <t>Mein Mann ist Polizist.</t>
  </si>
  <si>
    <t>man, husband</t>
  </si>
  <si>
    <t>My husband is a police officer.</t>
  </si>
  <si>
    <t>der Mann</t>
  </si>
  <si>
    <t>Mantel, ¨-</t>
  </si>
  <si>
    <t>Zieh deinen Mantel an!</t>
  </si>
  <si>
    <t>coat</t>
  </si>
  <si>
    <t>Put on your coat!</t>
  </si>
  <si>
    <t>der Mantel</t>
  </si>
  <si>
    <t>Markt, ¨-e</t>
  </si>
  <si>
    <t>Ich gehe heute auf den Markt.</t>
  </si>
  <si>
    <t>market</t>
  </si>
  <si>
    <t>I'm going to the market today.</t>
  </si>
  <si>
    <t>der Markt</t>
  </si>
  <si>
    <t>Maschine, -n</t>
  </si>
  <si>
    <t>Die Waschmaschine funktioniert sehr gut.</t>
  </si>
  <si>
    <t>machine</t>
  </si>
  <si>
    <t>The washing machine works very well.</t>
  </si>
  <si>
    <t>die Maschine</t>
  </si>
  <si>
    <t>Medikament, -e</t>
  </si>
  <si>
    <t>Nehmen Sie dieses Medikament dreimal pro Tag!</t>
  </si>
  <si>
    <t>medicine</t>
  </si>
  <si>
    <t>Take this medicine three times a day!</t>
  </si>
  <si>
    <t>das Medikament</t>
  </si>
  <si>
    <t>Meer, -e</t>
  </si>
  <si>
    <t>Wir machen Urlaub am Meer.</t>
  </si>
  <si>
    <t>sea, ocean</t>
  </si>
  <si>
    <t>We are vacationing by the sea.</t>
  </si>
  <si>
    <t>das Meer</t>
  </si>
  <si>
    <t>mehr</t>
  </si>
  <si>
    <t>Ich möchte mehr Taschengeld.</t>
  </si>
  <si>
    <t>more</t>
  </si>
  <si>
    <t>I want more pocket money.</t>
  </si>
  <si>
    <t>meinen</t>
  </si>
  <si>
    <t>Der Film ist gut. Was meinst du?</t>
  </si>
  <si>
    <t>to think, to mean, to be of the opinion</t>
  </si>
  <si>
    <t>The movie is good. What do you think?</t>
  </si>
  <si>
    <t>meint, hat gemeint</t>
  </si>
  <si>
    <t>Meinung, -en</t>
  </si>
  <si>
    <t>Was ist deine Meinung dazu?</t>
  </si>
  <si>
    <t>opinion</t>
  </si>
  <si>
    <t>What is your opinion on that?</t>
  </si>
  <si>
    <t>die Meinung</t>
  </si>
  <si>
    <t>meistens</t>
  </si>
  <si>
    <t>Meistens trinke ich zum Frühstück nur einen Kaffee.</t>
  </si>
  <si>
    <t>mostly, usually</t>
  </si>
  <si>
    <t>Mostly I only drink a coffee for breakfast.</t>
  </si>
  <si>
    <t>Mensch, -en</t>
  </si>
  <si>
    <t>Die Menschen sind hier ein bisschen anders.</t>
  </si>
  <si>
    <t>person, human being</t>
  </si>
  <si>
    <t>The people here are a bit different.</t>
  </si>
  <si>
    <t>der Mensch</t>
  </si>
  <si>
    <t>mieten</t>
  </si>
  <si>
    <t>Ich möchte ein Auto mieten.</t>
  </si>
  <si>
    <t>to rent</t>
  </si>
  <si>
    <t>I would like to rent a car.</t>
  </si>
  <si>
    <t>mietet, hat gemietet</t>
  </si>
  <si>
    <t>Milch (Sg.)</t>
  </si>
  <si>
    <t>Die Milch steht im Kühlschrank.</t>
  </si>
  <si>
    <t>milk</t>
  </si>
  <si>
    <t>The milk is in the refrigerator.</t>
  </si>
  <si>
    <t>die Milch</t>
  </si>
  <si>
    <t>Fahren wir mit dem Auto oder mit dem Zug? Kommst du mit?</t>
  </si>
  <si>
    <t>with; along</t>
  </si>
  <si>
    <t>Are we going by car or by train? Are you coming along?</t>
  </si>
  <si>
    <t>Mittagessen, -</t>
  </si>
  <si>
    <t>Um zwölf Uhr gibt es Mittagessen.</t>
  </si>
  <si>
    <t>lunch</t>
  </si>
  <si>
    <t>Lunch is at twelve o'clock.</t>
  </si>
  <si>
    <t>das Mittagessen</t>
  </si>
  <si>
    <t>Mitte, -n</t>
  </si>
  <si>
    <t>Den Tisch stellen wir in die Mitte.</t>
  </si>
  <si>
    <t>middle, center</t>
  </si>
  <si>
    <t>We'll put the table in the middle.</t>
  </si>
  <si>
    <t>die Mitte</t>
  </si>
  <si>
    <t>Möbel (Pl.)</t>
  </si>
  <si>
    <t>Eure Möbel sind sehr schön.</t>
  </si>
  <si>
    <t>Your furniture is very beautiful.</t>
  </si>
  <si>
    <t>möchten</t>
  </si>
  <si>
    <t>Was möchten Sie trinken?</t>
  </si>
  <si>
    <t>would like to</t>
  </si>
  <si>
    <t>What would you like to drink?</t>
  </si>
  <si>
    <t>möchte, mochte, hat gemocht</t>
  </si>
  <si>
    <t>Mode, -n</t>
  </si>
  <si>
    <t>Wie findest du die neue Mode?</t>
  </si>
  <si>
    <t>fashion</t>
  </si>
  <si>
    <t>What do you think of the new fashion?</t>
  </si>
  <si>
    <t>die Mode</t>
  </si>
  <si>
    <t>modern</t>
  </si>
  <si>
    <t>Das Stadtzentrum von Frankfurt ist sehr modern.</t>
  </si>
  <si>
    <t>The city center of Frankfurt is very modern.</t>
  </si>
  <si>
    <t>Magst du Schokolade?</t>
  </si>
  <si>
    <t>Do you like chocolate?</t>
  </si>
  <si>
    <t>mag, mochte, hat gemocht</t>
  </si>
  <si>
    <t>möglich</t>
  </si>
  <si>
    <t>Das ist leider nicht möglich.</t>
  </si>
  <si>
    <t>possible</t>
  </si>
  <si>
    <t xml:space="preserve">Unfortunately, that is not possible. </t>
  </si>
  <si>
    <t>Moment, -e</t>
  </si>
  <si>
    <t xml:space="preserve">Einen Moment, bitte. </t>
  </si>
  <si>
    <t>moment</t>
  </si>
  <si>
    <t xml:space="preserve">One moment, please. </t>
  </si>
  <si>
    <t>der Moment</t>
  </si>
  <si>
    <t>Morgen beginnt die Schule erst um zehn Uhr.</t>
  </si>
  <si>
    <t>School doesn't start until ten o'clock tomorrow.</t>
  </si>
  <si>
    <t>Ich bin müde. Ich gehe schlafen.</t>
  </si>
  <si>
    <t>I'm tired. I'm going to sleep.</t>
  </si>
  <si>
    <t>Müll (Sg.)</t>
  </si>
  <si>
    <t>Bringst du bitte den Müll raus?</t>
  </si>
  <si>
    <t>garbage, trash</t>
  </si>
  <si>
    <t>Can you please take out the trash?</t>
  </si>
  <si>
    <t>der Müll</t>
  </si>
  <si>
    <t>Museum, Museen</t>
  </si>
  <si>
    <t>Im Kunstmuseum gibt es eine neue Ausstellung.</t>
  </si>
  <si>
    <t>museum</t>
  </si>
  <si>
    <t>There is a new exhibition at the art museum.</t>
  </si>
  <si>
    <t>das Museum</t>
  </si>
  <si>
    <t>Musik (Sg.)</t>
  </si>
  <si>
    <t>Wie findest du die Musik?</t>
  </si>
  <si>
    <t>music</t>
  </si>
  <si>
    <t>What do you think of the music?</t>
  </si>
  <si>
    <t>die Musik</t>
  </si>
  <si>
    <t>Ich muss jeden Tag von 8 Uhr bis 18 Uhr arbeiten.</t>
  </si>
  <si>
    <t>must, to have to</t>
  </si>
  <si>
    <t>I have to work every day from 8 a.m. to 6 p.m.</t>
  </si>
  <si>
    <t>muss, musste</t>
  </si>
  <si>
    <t>Ich gehe jetzt nach Hause. Es ist schon fünf nach zwölf.</t>
  </si>
  <si>
    <t>to, towards; after</t>
  </si>
  <si>
    <t>I'm going home now. It's already five past twelve.</t>
  </si>
  <si>
    <t>Nachbar, -n / Nachbarin, -nen</t>
  </si>
  <si>
    <t>Mein Nachbar kommt aus Brasilien.</t>
  </si>
  <si>
    <t>neighbor</t>
  </si>
  <si>
    <t>My neighbor (male) is from Brazil.</t>
  </si>
  <si>
    <t>der Nachbar / die Nachbarin</t>
  </si>
  <si>
    <t>Nachricht, -en</t>
  </si>
  <si>
    <t>Ich sehe abends immer die Nachrichten im Fernsehen. Ich schreibe dir später eine Nachricht.</t>
  </si>
  <si>
    <t>news; message</t>
  </si>
  <si>
    <t>I always watch the news on TV in the evening. I'll write you a message later.</t>
  </si>
  <si>
    <t>die Nachricht</t>
  </si>
  <si>
    <t>nächste, -er, -es</t>
  </si>
  <si>
    <t>Sehen wir uns nächste Woche?</t>
  </si>
  <si>
    <t>next</t>
  </si>
  <si>
    <t>Shall we see each other next week?</t>
  </si>
  <si>
    <t>Nähe (Sg.)</t>
  </si>
  <si>
    <t>Die Post ist in der Nähe vom Bahnhof.</t>
  </si>
  <si>
    <t>proximity, vicinity</t>
  </si>
  <si>
    <t>The post office is near the train station.</t>
  </si>
  <si>
    <t>die Nähe</t>
  </si>
  <si>
    <t>Name, -n</t>
  </si>
  <si>
    <t>Wie ist Ihr Name?</t>
  </si>
  <si>
    <t>name</t>
  </si>
  <si>
    <t>der Name</t>
  </si>
  <si>
    <t>natürlich</t>
  </si>
  <si>
    <t>Natürlich helfen wir dir.</t>
  </si>
  <si>
    <t>of course, naturally</t>
  </si>
  <si>
    <t>Of course we will help you.</t>
  </si>
  <si>
    <t>neben</t>
  </si>
  <si>
    <t>Neben mir ist noch ein Platz frei.</t>
  </si>
  <si>
    <t>next to, beside</t>
  </si>
  <si>
    <t>There is still a free seat next to me.</t>
  </si>
  <si>
    <t>Nehmen Sie die Tabletten vor dem Essen! Ich nehme den Bus.</t>
  </si>
  <si>
    <t>Take the tablets before meals! I'll take the bus.</t>
  </si>
  <si>
    <t>nimmt, hat genommen</t>
  </si>
  <si>
    <t>nein</t>
  </si>
  <si>
    <t xml:space="preserve">Möchten Sie ein Stück Kuchen? – Nein, danke. </t>
  </si>
  <si>
    <t>no</t>
  </si>
  <si>
    <t xml:space="preserve">Would you like a piece of cake? - No, thank you. </t>
  </si>
  <si>
    <t>nett</t>
  </si>
  <si>
    <t>Ich habe viele nette Kollegen.</t>
  </si>
  <si>
    <t>nice, kind</t>
  </si>
  <si>
    <t>I have many nice colleagues.</t>
  </si>
  <si>
    <t>Ich bin der neue Mitarbeiter.</t>
  </si>
  <si>
    <t>I am the new employee.</t>
  </si>
  <si>
    <t>nicht</t>
  </si>
  <si>
    <t>Ich kann morgen leider nicht kommen.</t>
  </si>
  <si>
    <t>not</t>
  </si>
  <si>
    <t xml:space="preserve">Unfortunately, I can't come tomorrow. </t>
  </si>
  <si>
    <t>Das macht nichts.</t>
  </si>
  <si>
    <t>It doesn't matter.</t>
  </si>
  <si>
    <t>Er kommt nie pünktlich.</t>
  </si>
  <si>
    <t>He never comes on time.</t>
  </si>
  <si>
    <t>Hier ist niemand.</t>
  </si>
  <si>
    <t>no one, nobody</t>
  </si>
  <si>
    <t>Nobody is here.</t>
  </si>
  <si>
    <t>noch</t>
  </si>
  <si>
    <t>Vielleicht kommt er noch.</t>
  </si>
  <si>
    <t>still, yet</t>
  </si>
  <si>
    <t>Maybe he'll still come.</t>
  </si>
  <si>
    <t>normal</t>
  </si>
  <si>
    <t>Das ist doch ganz normal.</t>
  </si>
  <si>
    <t>That's completely normal.</t>
  </si>
  <si>
    <t>Note, -n</t>
  </si>
  <si>
    <t>Eva hat immer sehr gute Noten in Deutsch.</t>
  </si>
  <si>
    <t>grade, mark</t>
  </si>
  <si>
    <t>Eva always has very good grades in German.</t>
  </si>
  <si>
    <t>die Note</t>
  </si>
  <si>
    <t>Nudel, -n</t>
  </si>
  <si>
    <t>Möchten Sie lieber Reis oder Nudeln?</t>
  </si>
  <si>
    <t>noodle, pasta</t>
  </si>
  <si>
    <t>Would you prefer rice or noodles?</t>
  </si>
  <si>
    <t>die Nudel</t>
  </si>
  <si>
    <t>Nummer, -n</t>
  </si>
  <si>
    <t>Sie haben Zimmer Nummer zwölf.</t>
  </si>
  <si>
    <t>number</t>
  </si>
  <si>
    <t>You have room number twelve.</t>
  </si>
  <si>
    <t>die Nummer</t>
  </si>
  <si>
    <t>Ich möchte nur ein Glas Wasser.</t>
  </si>
  <si>
    <t>only, just</t>
  </si>
  <si>
    <t>I would just like a glass of water.</t>
  </si>
  <si>
    <t>oben</t>
  </si>
  <si>
    <t>Ich wohne oben im 4. Stock.</t>
  </si>
  <si>
    <t>above, upstairs</t>
  </si>
  <si>
    <t>I live upstairs on the 4th floor.</t>
  </si>
  <si>
    <t>Obst (Sg.)</t>
  </si>
  <si>
    <t>Obst kaufe ich immer auf dem Markt.</t>
  </si>
  <si>
    <t>fruit</t>
  </si>
  <si>
    <t>I always buy fruit at the market.</t>
  </si>
  <si>
    <t>das Obst</t>
  </si>
  <si>
    <t>Wann können Sie kommen – heute oder morgen?</t>
  </si>
  <si>
    <t>When can you come - today or tomorrow?</t>
  </si>
  <si>
    <t>Ist das Fenster im Bad noch offen?</t>
  </si>
  <si>
    <t>Is the window in the bathroom still open?</t>
  </si>
  <si>
    <t>öffnen</t>
  </si>
  <si>
    <t>Ich öffne die Tür.</t>
  </si>
  <si>
    <t>I'm opening the door.</t>
  </si>
  <si>
    <t>öffnet, hat geöffnet</t>
  </si>
  <si>
    <t>Ich gehe nicht oft ins Kino.</t>
  </si>
  <si>
    <t>I don't go to the cinema often.</t>
  </si>
  <si>
    <t>ohne</t>
  </si>
  <si>
    <t>Bitte einen Kaffee ohne Milch und Zucker.</t>
  </si>
  <si>
    <t>without</t>
  </si>
  <si>
    <t xml:space="preserve">A coffee without milk and sugar, please. </t>
  </si>
  <si>
    <t>Ohr, -en</t>
  </si>
  <si>
    <t>Ich habe Ohrenschmerzen.</t>
  </si>
  <si>
    <t>ear</t>
  </si>
  <si>
    <t>I have an earache.</t>
  </si>
  <si>
    <t>das Ohr</t>
  </si>
  <si>
    <t>Öl, -e</t>
  </si>
  <si>
    <t>Machen wir den Salat mit Öl?</t>
  </si>
  <si>
    <t>oil</t>
  </si>
  <si>
    <t>Shall we make the salad with oil?</t>
  </si>
  <si>
    <t>das Öl</t>
  </si>
  <si>
    <t>online</t>
  </si>
  <si>
    <t>Wann bist du wieder online?</t>
  </si>
  <si>
    <t>When will you be online again?</t>
  </si>
  <si>
    <t>Ordnung, -en</t>
  </si>
  <si>
    <t>Das ist alles in Ordnung.</t>
  </si>
  <si>
    <t>order</t>
  </si>
  <si>
    <t>Everything is in order.</t>
  </si>
  <si>
    <t>die Ordnung</t>
  </si>
  <si>
    <t>organisieren</t>
  </si>
  <si>
    <t>Frau Gomez organisiert unseren Ausflug.</t>
  </si>
  <si>
    <t>to organize</t>
  </si>
  <si>
    <t>Ms. Gomez is organizing our trip.</t>
  </si>
  <si>
    <t>organisiert, hat organisiert</t>
  </si>
  <si>
    <t>Ort, -e</t>
  </si>
  <si>
    <t>Der Ort liegt in den Bergen.</t>
  </si>
  <si>
    <t>place, town</t>
  </si>
  <si>
    <t>The town is in the mountains.</t>
  </si>
  <si>
    <t>der Ort</t>
  </si>
  <si>
    <t>Paar, -e</t>
  </si>
  <si>
    <t>Romeo und Julia sind ein Paar.</t>
  </si>
  <si>
    <t>pair; couple</t>
  </si>
  <si>
    <t>Romeo and Juliet are a couple.</t>
  </si>
  <si>
    <t>das Paar</t>
  </si>
  <si>
    <t>ein paar</t>
  </si>
  <si>
    <t>Wir fahren ein paar Tage ans Meer.</t>
  </si>
  <si>
    <t>a few, a couple</t>
  </si>
  <si>
    <t>We're going to the sea for a few days.</t>
  </si>
  <si>
    <t>packen</t>
  </si>
  <si>
    <t>Ich muss noch meinen Koffer packen.</t>
  </si>
  <si>
    <t>I still have to pack my suitcase.</t>
  </si>
  <si>
    <t>packt, hat gepackt</t>
  </si>
  <si>
    <t>Paket, -e</t>
  </si>
  <si>
    <t>Bringst du bitte das Paket zur Post?</t>
  </si>
  <si>
    <t>package, parcel</t>
  </si>
  <si>
    <t>Can you please take the package to the post office?</t>
  </si>
  <si>
    <t>das Paket</t>
  </si>
  <si>
    <t>Papier, -e</t>
  </si>
  <si>
    <t>Hier sind Papier und Bleistift.</t>
  </si>
  <si>
    <t>paper</t>
  </si>
  <si>
    <t>Here are paper and a pencil.</t>
  </si>
  <si>
    <t>das Papier</t>
  </si>
  <si>
    <t>parken</t>
  </si>
  <si>
    <t>Darf ich hier parken?</t>
  </si>
  <si>
    <t>to park</t>
  </si>
  <si>
    <t>Am I allowed to park here?</t>
  </si>
  <si>
    <t>parkt, hat geparkt</t>
  </si>
  <si>
    <t>Partner, - / Partnerin, -nen</t>
  </si>
  <si>
    <t>Veronika ist meine Partnerin.</t>
  </si>
  <si>
    <t>partner</t>
  </si>
  <si>
    <t>Veronika is my partner (female).</t>
  </si>
  <si>
    <t>der Partner / die Partnerin</t>
  </si>
  <si>
    <t>Party, -s</t>
  </si>
  <si>
    <t>Heute Abend machen wir eine Party.</t>
  </si>
  <si>
    <t>party</t>
  </si>
  <si>
    <t>We're having a party tonight.</t>
  </si>
  <si>
    <t>die Party</t>
  </si>
  <si>
    <t>Pass, ¨-e</t>
  </si>
  <si>
    <t>Am Flughafen brauchst du deinen Pass.</t>
  </si>
  <si>
    <t>passport</t>
  </si>
  <si>
    <t>You need your passport at the airport.</t>
  </si>
  <si>
    <t>der Pass</t>
  </si>
  <si>
    <t>passen</t>
  </si>
  <si>
    <t>Die Bluse passt mir nicht.</t>
  </si>
  <si>
    <t>to fit</t>
  </si>
  <si>
    <t>The blouse doesn't fit me.</t>
  </si>
  <si>
    <t>passt, hat gepasst</t>
  </si>
  <si>
    <t>Wie ist der Unfall passiert?</t>
  </si>
  <si>
    <t>to happen, to occur</t>
  </si>
  <si>
    <t>How did the accident happen?</t>
  </si>
  <si>
    <t>passiert, ist passiert</t>
  </si>
  <si>
    <t>Pause, -n</t>
  </si>
  <si>
    <t>Von 12.00 bis 12.30 Uhr haben wir Mittagspause.</t>
  </si>
  <si>
    <t>break, pause</t>
  </si>
  <si>
    <t>We have a lunch break from 12:00 to 12:30.</t>
  </si>
  <si>
    <t>die Pause</t>
  </si>
  <si>
    <t>Plan, ¨-e</t>
  </si>
  <si>
    <t>Ich kaufe mir einen Stadtplan.</t>
  </si>
  <si>
    <t>plan, map</t>
  </si>
  <si>
    <t>I'll buy a city map.</t>
  </si>
  <si>
    <t>der Plan</t>
  </si>
  <si>
    <t>planen</t>
  </si>
  <si>
    <t>Wir sollen zusammen eine Klassenparty planen.</t>
  </si>
  <si>
    <t>to plan</t>
  </si>
  <si>
    <t>We are supposed to plan a class party together.</t>
  </si>
  <si>
    <t>plant, hat geplant</t>
  </si>
  <si>
    <t>Platz, ¨-e</t>
  </si>
  <si>
    <t>Hier ist noch ein Platz frei.</t>
  </si>
  <si>
    <t>place, seat, square</t>
  </si>
  <si>
    <t>There is still a free seat here.</t>
  </si>
  <si>
    <t>der Platz</t>
  </si>
  <si>
    <t>plötzlich</t>
  </si>
  <si>
    <t>Plötzlich war das Licht aus.</t>
  </si>
  <si>
    <t>suddenly</t>
  </si>
  <si>
    <t>Suddenly the light was out.</t>
  </si>
  <si>
    <t>Polizei (Sg.)</t>
  </si>
  <si>
    <t>Rufen Sie die Polizei!</t>
  </si>
  <si>
    <t>police</t>
  </si>
  <si>
    <t>Call the police!</t>
  </si>
  <si>
    <t>die Polizei</t>
  </si>
  <si>
    <t>Pommes frites (Pl.)</t>
  </si>
  <si>
    <t>Die Kinder essen Bratwurst mit Pommes frites.</t>
  </si>
  <si>
    <t>french fries</t>
  </si>
  <si>
    <t>The children are eating sausage with french fries.</t>
  </si>
  <si>
    <t>Post (Sg.)</t>
  </si>
  <si>
    <t xml:space="preserve">Entschuldigung, wo ist die Post? </t>
  </si>
  <si>
    <t>post office; mail</t>
  </si>
  <si>
    <t xml:space="preserve">Excuse me, where is the post office? </t>
  </si>
  <si>
    <t>die Post</t>
  </si>
  <si>
    <t>Praktikum, -a</t>
  </si>
  <si>
    <t>Ich mache ein Praktikum bei Siemens.</t>
  </si>
  <si>
    <t>internship</t>
  </si>
  <si>
    <t>I am doing an internship at Siemens.</t>
  </si>
  <si>
    <t>das Praktikum</t>
  </si>
  <si>
    <t>praktisch</t>
  </si>
  <si>
    <t>Das finde ich sehr praktisch.</t>
  </si>
  <si>
    <t>practical</t>
  </si>
  <si>
    <t>I find that very practical.</t>
  </si>
  <si>
    <t>Praxis, Praxen</t>
  </si>
  <si>
    <t>Unsere Praxis ist ab acht Uhr geöffnet.</t>
  </si>
  <si>
    <t>practice (doctor's, lawyer's)</t>
  </si>
  <si>
    <t>Our practice is open from eight o'clock.</t>
  </si>
  <si>
    <t>die Praxis</t>
  </si>
  <si>
    <t>Preis, -e</t>
  </si>
  <si>
    <t>Die Preise sind hier viel höher als bei uns.</t>
  </si>
  <si>
    <t>price</t>
  </si>
  <si>
    <t>The prices here are much higher than at home.</t>
  </si>
  <si>
    <t>der Preis</t>
  </si>
  <si>
    <t>privat</t>
  </si>
  <si>
    <t>Das ist meine private Handynummer.</t>
  </si>
  <si>
    <t>private</t>
  </si>
  <si>
    <t>This is my private mobile number.</t>
  </si>
  <si>
    <t>pro</t>
  </si>
  <si>
    <t>Das Zimmer kostet 100 Euro pro Nacht.</t>
  </si>
  <si>
    <t>per</t>
  </si>
  <si>
    <t>The room costs 100 euros per night.</t>
  </si>
  <si>
    <t>probieren</t>
  </si>
  <si>
    <t>Möchten Sie den Käse probieren?</t>
  </si>
  <si>
    <t>to try, to taste</t>
  </si>
  <si>
    <t>Would you like to try the cheese?</t>
  </si>
  <si>
    <t>probiert, hat probiert</t>
  </si>
  <si>
    <t>Problem, -e</t>
  </si>
  <si>
    <t>Ich habe ein Problem.</t>
  </si>
  <si>
    <t>problem</t>
  </si>
  <si>
    <t>I have a problem.</t>
  </si>
  <si>
    <t>das Problem</t>
  </si>
  <si>
    <t>Produkt, -e</t>
  </si>
  <si>
    <t>Unsere Produkte haben eine sehr hohe Qualität.</t>
  </si>
  <si>
    <t>product</t>
  </si>
  <si>
    <t>Our products have a very high quality.</t>
  </si>
  <si>
    <t>das Produkt</t>
  </si>
  <si>
    <t>Programm, -e</t>
  </si>
  <si>
    <t>Was kommt heute im Kino? Hast du das Programm hier?</t>
  </si>
  <si>
    <t>program, schedule</t>
  </si>
  <si>
    <t>What's on at the cinema today? Do you have the program here?</t>
  </si>
  <si>
    <t>das Programm</t>
  </si>
  <si>
    <t>Prospekt, -e</t>
  </si>
  <si>
    <t>Bitte schicken Sie mir einen Prospekt von Ihrem Hotel.</t>
  </si>
  <si>
    <t>brochure, leaflet</t>
  </si>
  <si>
    <t>Please send me a brochure of your hotel.</t>
  </si>
  <si>
    <t>der Prospekt</t>
  </si>
  <si>
    <t>Ich habe die Prüfung bestanden.</t>
  </si>
  <si>
    <t>I passed the exam.</t>
  </si>
  <si>
    <t>die Prüfung</t>
  </si>
  <si>
    <t>Pullover, -</t>
  </si>
  <si>
    <t>Ich muss mir einen Pullover kaufen.</t>
  </si>
  <si>
    <t>sweater, pullover</t>
  </si>
  <si>
    <t>I need to buy a sweater.</t>
  </si>
  <si>
    <t>der Pullover</t>
  </si>
  <si>
    <t>Der Bus fährt pünktlich um acht Uhr.</t>
  </si>
  <si>
    <t>punctual, on time</t>
  </si>
  <si>
    <t>The bus leaves punctually at eight o'clock.</t>
  </si>
  <si>
    <t>putzen</t>
  </si>
  <si>
    <t>Ich muss heute noch das Bad putzen.</t>
  </si>
  <si>
    <t>to clean</t>
  </si>
  <si>
    <t>I still have to clean the bathroom today.</t>
  </si>
  <si>
    <t>putzt, hat geputzt</t>
  </si>
  <si>
    <t>Radio, -s</t>
  </si>
  <si>
    <t>Ich höre im Auto gern Radio.</t>
  </si>
  <si>
    <t>radio</t>
  </si>
  <si>
    <t>I like to listen to the radio in the car.</t>
  </si>
  <si>
    <t>das Radio</t>
  </si>
  <si>
    <t>raten</t>
  </si>
  <si>
    <t xml:space="preserve">Was raten Sie mir? Rate mal, wen ich heute gesehen habe! </t>
  </si>
  <si>
    <t>to advise; to guess</t>
  </si>
  <si>
    <t>What do you advise me? Guess who I saw today!</t>
  </si>
  <si>
    <t>rät, hat geraten</t>
  </si>
  <si>
    <t>Rathaus, ¨-er</t>
  </si>
  <si>
    <t>Sie müssen sich im Rathaus anmelden.</t>
  </si>
  <si>
    <t>city hall</t>
  </si>
  <si>
    <t>You have to register at the city hall.</t>
  </si>
  <si>
    <t>das Rathaus</t>
  </si>
  <si>
    <t>rauchen</t>
  </si>
  <si>
    <t xml:space="preserve">Stört es Sie, wenn ich rauche? </t>
  </si>
  <si>
    <t>to smoke</t>
  </si>
  <si>
    <t>Does it bother you if I smoke?</t>
  </si>
  <si>
    <t>raucht, hat geraucht</t>
  </si>
  <si>
    <t>Raum, ¨-e</t>
  </si>
  <si>
    <t>Der Unterricht findet heute in Raum 332 statt.</t>
  </si>
  <si>
    <t>room, space</t>
  </si>
  <si>
    <t>The lesson takes place today in room 332.</t>
  </si>
  <si>
    <t>der Raum</t>
  </si>
  <si>
    <t>Rechnung, -en</t>
  </si>
  <si>
    <t>Schicken Sie die Rechnung an mich.</t>
  </si>
  <si>
    <t>bill, invoice</t>
  </si>
  <si>
    <t>Send the bill to me.</t>
  </si>
  <si>
    <t>die Rechnung</t>
  </si>
  <si>
    <t>Der Bahnhof ist hier rechts.</t>
  </si>
  <si>
    <t>The train station is here on the right.</t>
  </si>
  <si>
    <t>reden</t>
  </si>
  <si>
    <t>Mit meiner Freundin kann ich über alles reden.</t>
  </si>
  <si>
    <t>to talk, to speak</t>
  </si>
  <si>
    <t>I can talk about everything with my friend.</t>
  </si>
  <si>
    <t>redet, hat geredet</t>
  </si>
  <si>
    <t>Regen (Sg.)</t>
  </si>
  <si>
    <t>Bei Regen gehe ich nicht aus dem Haus.</t>
  </si>
  <si>
    <t>rain</t>
  </si>
  <si>
    <t>I don't leave the house when it's raining.</t>
  </si>
  <si>
    <t>der Regen</t>
  </si>
  <si>
    <t xml:space="preserve">Wenn es regnet, bleiben wir zu Hause. </t>
  </si>
  <si>
    <t xml:space="preserve">If it rains, we stay at home. </t>
  </si>
  <si>
    <t>regnet, hat geregnet</t>
  </si>
  <si>
    <t>reich</t>
  </si>
  <si>
    <t>Lotte ist reich. Sie hat sehr viel Geld.</t>
  </si>
  <si>
    <t>rich</t>
  </si>
  <si>
    <t>Lotte is rich. She has a lot of money.</t>
  </si>
  <si>
    <t>Reifen, -</t>
  </si>
  <si>
    <t>Ich brauche neue Reifen für mein Auto.</t>
  </si>
  <si>
    <t>tire</t>
  </si>
  <si>
    <t>I need new tires for my car.</t>
  </si>
  <si>
    <t>der Reifen</t>
  </si>
  <si>
    <t>Reise, -n</t>
  </si>
  <si>
    <t>Wir machen eine Reise nach Österreich.</t>
  </si>
  <si>
    <t>trip, journey</t>
  </si>
  <si>
    <t>We are taking a trip to Austria.</t>
  </si>
  <si>
    <t>die Reise</t>
  </si>
  <si>
    <t>Reisebüro, -s</t>
  </si>
  <si>
    <t>Wir buchen die Reise im Reisebüro.</t>
  </si>
  <si>
    <t>travel agency</t>
  </si>
  <si>
    <t>We are booking the trip at the travel agency.</t>
  </si>
  <si>
    <t>das Reisebüro</t>
  </si>
  <si>
    <t>Ich reise gern.</t>
  </si>
  <si>
    <t>I like to travel.</t>
  </si>
  <si>
    <t>reist, ist gereist</t>
  </si>
  <si>
    <t>Er muss den Motor reparieren.</t>
  </si>
  <si>
    <t>He has to repair the engine.</t>
  </si>
  <si>
    <t>repariert, hat repariert</t>
  </si>
  <si>
    <t>reservieren</t>
  </si>
  <si>
    <t>Ich möchte gern einen Tisch für fünf Personen reservieren.</t>
  </si>
  <si>
    <t>to reserve</t>
  </si>
  <si>
    <t>I would like to reserve a table for five people.</t>
  </si>
  <si>
    <t>reserviert, hat reserviert</t>
  </si>
  <si>
    <t>Restaurant, -s</t>
  </si>
  <si>
    <t>Wir essen heute in einem Restaurant.</t>
  </si>
  <si>
    <t>restaurant</t>
  </si>
  <si>
    <t>We are eating in a restaurant today.</t>
  </si>
  <si>
    <t>das Restaurant</t>
  </si>
  <si>
    <t>Rezept, -e</t>
  </si>
  <si>
    <t>Dieses Medikament gibt es nur auf Rezept.</t>
  </si>
  <si>
    <t>prescription; recipe</t>
  </si>
  <si>
    <t>This medicine is only available with a prescription.</t>
  </si>
  <si>
    <t>das Rezept</t>
  </si>
  <si>
    <t>Rezeption, -en</t>
  </si>
  <si>
    <t>Geben Sie bitte den Schlüssel an der Rezeption ab.</t>
  </si>
  <si>
    <t>reception desk</t>
  </si>
  <si>
    <t>Please leave the key at the reception desk.</t>
  </si>
  <si>
    <t>die Rezeption</t>
  </si>
  <si>
    <t>Habe ich das richtig verstanden?</t>
  </si>
  <si>
    <t>right, correct</t>
  </si>
  <si>
    <t>Did I understand that correctly?</t>
  </si>
  <si>
    <t>riechen</t>
  </si>
  <si>
    <t>Diese Blumen riechen gut.</t>
  </si>
  <si>
    <t>to smell</t>
  </si>
  <si>
    <t>These flowers smell good.</t>
  </si>
  <si>
    <t>riecht, hat gerochen</t>
  </si>
  <si>
    <t>Rock, ¨-e</t>
  </si>
  <si>
    <t>Der Rock ist zu eng.</t>
  </si>
  <si>
    <t>skirt</t>
  </si>
  <si>
    <t>The skirt is too tight.</t>
  </si>
  <si>
    <t>der Rock</t>
  </si>
  <si>
    <t>romantisch</t>
  </si>
  <si>
    <t>Dieser Film ist sehr romantisch.</t>
  </si>
  <si>
    <t>romantic</t>
  </si>
  <si>
    <t>This movie is very romantic.</t>
  </si>
  <si>
    <t>Rücken, -</t>
  </si>
  <si>
    <t>Mein Rücken tut mir weh.</t>
  </si>
  <si>
    <t>der Rücken</t>
  </si>
  <si>
    <t>rufen</t>
  </si>
  <si>
    <t>Wir müssen einen Arzt rufen.</t>
  </si>
  <si>
    <t>to call</t>
  </si>
  <si>
    <t>We need to call a doctor.</t>
  </si>
  <si>
    <t>ruft, hat gerufen</t>
  </si>
  <si>
    <t>Ruhe (Sg.)</t>
  </si>
  <si>
    <t xml:space="preserve">Ruhe, bitte! </t>
  </si>
  <si>
    <t>quiet, calm, peace</t>
  </si>
  <si>
    <t xml:space="preserve">Quiet, please! </t>
  </si>
  <si>
    <t>die Ruhe</t>
  </si>
  <si>
    <t>Ich möchte ein ruhiges Zimmer.</t>
  </si>
  <si>
    <t>quiet, calm</t>
  </si>
  <si>
    <t>I would like a quiet room.</t>
  </si>
  <si>
    <t>Sache, -n</t>
  </si>
  <si>
    <t>Nimm deine Sachen und komm! Das ist meine Sache.</t>
  </si>
  <si>
    <t>thing, stuff; business, matter</t>
  </si>
  <si>
    <t>Take your things and come! That's my business.</t>
  </si>
  <si>
    <t>Saft, ¨-e</t>
  </si>
  <si>
    <t xml:space="preserve">Entschuldigung, was haben Sie gesagt? </t>
  </si>
  <si>
    <t>to say, to tell</t>
  </si>
  <si>
    <t xml:space="preserve">Excuse me, what did you say? </t>
  </si>
  <si>
    <t>sagt, hat gesagt</t>
  </si>
  <si>
    <t>Salat, -e</t>
  </si>
  <si>
    <t>How do you like the salad?</t>
  </si>
  <si>
    <t>Salz, -e</t>
  </si>
  <si>
    <t xml:space="preserve">Can I have salt, please? </t>
  </si>
  <si>
    <t>Satz, ¨-e</t>
  </si>
  <si>
    <t>Den letzten Satz verstehe ich nicht.</t>
  </si>
  <si>
    <t>sentence</t>
  </si>
  <si>
    <t>I don't understand the last sentence.</t>
  </si>
  <si>
    <t>der Satz</t>
  </si>
  <si>
    <t>sauber</t>
  </si>
  <si>
    <t>Bringen Sie mir bitte ein sauberes Glas!</t>
  </si>
  <si>
    <t>clean</t>
  </si>
  <si>
    <t>Please bring me a clean glass!</t>
  </si>
  <si>
    <t xml:space="preserve">Schade, dass du nicht kommen kannst. </t>
  </si>
  <si>
    <t>a pity, too bad</t>
  </si>
  <si>
    <t>It's a pity you can't come.</t>
  </si>
  <si>
    <t>schaffen</t>
  </si>
  <si>
    <t>Ich schaffe das nicht alleine.</t>
  </si>
  <si>
    <t>to manage, to accomplish</t>
  </si>
  <si>
    <t>I can't manage that alone.</t>
  </si>
  <si>
    <t>schafft, hat geschafft</t>
  </si>
  <si>
    <t>Schalter, -</t>
  </si>
  <si>
    <t>Gehen Sie bitte zum Schalter drei!</t>
  </si>
  <si>
    <t>counter, ticket window</t>
  </si>
  <si>
    <t>Please go to counter three!</t>
  </si>
  <si>
    <t>der Schalter</t>
  </si>
  <si>
    <t>scheinen</t>
  </si>
  <si>
    <t>Die Sonne scheint.</t>
  </si>
  <si>
    <t>to shine</t>
  </si>
  <si>
    <t>The sun is shining.</t>
  </si>
  <si>
    <t>scheint, hat geschienen</t>
  </si>
  <si>
    <t>schicken</t>
  </si>
  <si>
    <t>Bitte schicken Sie mir eine E-Mail.</t>
  </si>
  <si>
    <t>to send</t>
  </si>
  <si>
    <t>Please send me an e-mail.</t>
  </si>
  <si>
    <t>schickt, hat geschickt</t>
  </si>
  <si>
    <t>Schiff, -e</t>
  </si>
  <si>
    <t>Wir fahren mit dem Schiff von Basel nach Köln.</t>
  </si>
  <si>
    <t>ship</t>
  </si>
  <si>
    <t>We are travelling by ship from Basel to Cologne.</t>
  </si>
  <si>
    <t>das Schiff</t>
  </si>
  <si>
    <t>Ich schlafe meistens acht Stunden.</t>
  </si>
  <si>
    <t>I usually sleep for eight hours.</t>
  </si>
  <si>
    <t>schläft, hat geschlafen</t>
  </si>
  <si>
    <t>Das Wetter ist schlecht.</t>
  </si>
  <si>
    <t>The weather is bad.</t>
  </si>
  <si>
    <t>schließen</t>
  </si>
  <si>
    <t>Bitte schließen Sie die Tür.</t>
  </si>
  <si>
    <t>to close</t>
  </si>
  <si>
    <t>Please close the door.</t>
  </si>
  <si>
    <t>schließt, hat geschlossen</t>
  </si>
  <si>
    <t>schlimm</t>
  </si>
  <si>
    <t xml:space="preserve">Kein Problem, das ist nicht so schlimm. </t>
  </si>
  <si>
    <t>bad, serious</t>
  </si>
  <si>
    <t xml:space="preserve">No problem, it's not that bad. </t>
  </si>
  <si>
    <t>Schluss, ¨-e</t>
  </si>
  <si>
    <t>Zum Schluss nochmals herzlichen Dank.</t>
  </si>
  <si>
    <t>end, conclusion</t>
  </si>
  <si>
    <t xml:space="preserve">In conclusion, thank you very much again. </t>
  </si>
  <si>
    <t>der Schluss</t>
  </si>
  <si>
    <t>Schlüssel, -</t>
  </si>
  <si>
    <t>Ich finde meinen Schlüssel nicht.</t>
  </si>
  <si>
    <t>key</t>
  </si>
  <si>
    <t>I can't find my key.</t>
  </si>
  <si>
    <t>der Schlüssel</t>
  </si>
  <si>
    <t>Do you like the soup? (How does the soup taste to you?)</t>
  </si>
  <si>
    <t>schmeckt, hat geschmeckt</t>
  </si>
  <si>
    <t>Schmerz, -en</t>
  </si>
  <si>
    <t>Haben Sie Schmerzen?</t>
  </si>
  <si>
    <t>pain</t>
  </si>
  <si>
    <t>Are you in pain?</t>
  </si>
  <si>
    <t>der Schmerz</t>
  </si>
  <si>
    <t>schmutzig</t>
  </si>
  <si>
    <t>Das Handtuch ist schmutzig.</t>
  </si>
  <si>
    <t>dirty</t>
  </si>
  <si>
    <t>The towel is dirty.</t>
  </si>
  <si>
    <t>Schnee (Sg.)</t>
  </si>
  <si>
    <t>In den Bergen liegt viel Schnee.</t>
  </si>
  <si>
    <t>snow</t>
  </si>
  <si>
    <t>der Schnee</t>
  </si>
  <si>
    <t>schneiden (sich)</t>
  </si>
  <si>
    <t>Das Messer schneidet nicht gut.  Aua! Ich habe mich geschnitten!</t>
  </si>
  <si>
    <t>to cut</t>
  </si>
  <si>
    <t>The knife doesn't cut well.  Ouch! I cut myself!</t>
  </si>
  <si>
    <t>schneidet, hat geschnitten</t>
  </si>
  <si>
    <t>schneien</t>
  </si>
  <si>
    <t>Morgen schneit es.</t>
  </si>
  <si>
    <t>to snow</t>
  </si>
  <si>
    <t>It will snow tomorrow.</t>
  </si>
  <si>
    <t>schneit, hat geschneit</t>
  </si>
  <si>
    <t>Warum fährst du so schnell?</t>
  </si>
  <si>
    <t>Why are you driving so fast?</t>
  </si>
  <si>
    <t>Schokolade (Sg.)</t>
  </si>
  <si>
    <t>Julia liebt Schokolade.</t>
  </si>
  <si>
    <t>chocolate</t>
  </si>
  <si>
    <t>Julia loves chocolate.</t>
  </si>
  <si>
    <t>die Schokolade</t>
  </si>
  <si>
    <t>schon</t>
  </si>
  <si>
    <t>Ist das Essen schon fertig?</t>
  </si>
  <si>
    <t>already, yet</t>
  </si>
  <si>
    <t>Is the food ready yet?</t>
  </si>
  <si>
    <t>Schöne Ferien!</t>
  </si>
  <si>
    <t>beautiful, nice</t>
  </si>
  <si>
    <t>Schrank, ¨-e</t>
  </si>
  <si>
    <t>Die Gläser stehen im Schrank.</t>
  </si>
  <si>
    <t>cupboard, closet</t>
  </si>
  <si>
    <t>The glasses are in the cupboard.</t>
  </si>
  <si>
    <t>der Schrank</t>
  </si>
  <si>
    <t>schreibt, hat geschrieben</t>
  </si>
  <si>
    <t>Schuh, -e</t>
  </si>
  <si>
    <t>Die neuen Schuhe sind mir zu eng.</t>
  </si>
  <si>
    <t>shoe</t>
  </si>
  <si>
    <t>The new shoes are too tight for me.</t>
  </si>
  <si>
    <t>der Schuh</t>
  </si>
  <si>
    <t>Schule, -n</t>
  </si>
  <si>
    <t>Meine Tochter geht schon in die Schule.</t>
  </si>
  <si>
    <t>school</t>
  </si>
  <si>
    <t>My daughter already goes to school.</t>
  </si>
  <si>
    <t>die Schule</t>
  </si>
  <si>
    <t>Schüler, - / Schülerin, -nen</t>
  </si>
  <si>
    <t>pupil, student</t>
  </si>
  <si>
    <t>There are eight female students and five male students in my course.</t>
  </si>
  <si>
    <t>der Schüler / die Schülerin</t>
  </si>
  <si>
    <t>Wie schwer ist das Paket? Das ist eine schwere Arbeit.</t>
  </si>
  <si>
    <t>heavy; difficult</t>
  </si>
  <si>
    <t>How heavy is the package? This is hard work.</t>
  </si>
  <si>
    <t>difficult, hard</t>
  </si>
  <si>
    <t>schwimmt, ist geschwommen</t>
  </si>
  <si>
    <t>See, -n</t>
  </si>
  <si>
    <t>Tomorrow we'll go swimming in a lake.</t>
  </si>
  <si>
    <t>See (Sg)</t>
  </si>
  <si>
    <t>We are vacationing at the North Sea.</t>
  </si>
  <si>
    <t>die See (feminine when meaning 'sea')</t>
  </si>
  <si>
    <t>sieht, hat gesehen</t>
  </si>
  <si>
    <t>Sehenswürdigkeit, -en</t>
  </si>
  <si>
    <t>sight, tourist attraction</t>
  </si>
  <si>
    <t>Danke sehr!</t>
  </si>
  <si>
    <t>very, very much</t>
  </si>
  <si>
    <t>Thank you very much!</t>
  </si>
  <si>
    <t>Das sind meine Kollegen. Ich bin Mechaniker.</t>
  </si>
  <si>
    <t>These are my colleagues. I am a mechanic.</t>
  </si>
  <si>
    <t>ist, war, ist gewesen</t>
  </si>
  <si>
    <t>since, for (time)</t>
  </si>
  <si>
    <t>Seite, -n</t>
  </si>
  <si>
    <t>page; side</t>
  </si>
  <si>
    <t>Open the course book to page 20.</t>
  </si>
  <si>
    <t>Service (Sg.)</t>
  </si>
  <si>
    <t>sitzen</t>
  </si>
  <si>
    <t>Wo möchten Sie sitzen?</t>
  </si>
  <si>
    <t>to sit</t>
  </si>
  <si>
    <t>Where would you like to sit?</t>
  </si>
  <si>
    <t>sitzt, hat/ist gesessen</t>
  </si>
  <si>
    <t>so</t>
  </si>
  <si>
    <t>Fahren Sie bitte nicht so schnell!</t>
  </si>
  <si>
    <t>so, this way, like this</t>
  </si>
  <si>
    <t>Please don't drive so fast!</t>
  </si>
  <si>
    <t>Sofa, -s</t>
  </si>
  <si>
    <t>Das Sofa ist bequem.</t>
  </si>
  <si>
    <t>sofa</t>
  </si>
  <si>
    <t>The sofa is comfortable.</t>
  </si>
  <si>
    <t>das Sofa</t>
  </si>
  <si>
    <t>Bitte antworten Sie sofort.</t>
  </si>
  <si>
    <t>Please answer immediately.</t>
  </si>
  <si>
    <t>sollen</t>
  </si>
  <si>
    <t>Wann soll ich kommen? Ich soll drei Tage im Bett bleiben.</t>
  </si>
  <si>
    <t>shall, should, to be supposed to</t>
  </si>
  <si>
    <t>When should I come? I'm supposed to stay in bed for three days.</t>
  </si>
  <si>
    <t>soll, sollte</t>
  </si>
  <si>
    <t>Sonne, -n</t>
  </si>
  <si>
    <t>sun</t>
  </si>
  <si>
    <t>die Sonne</t>
  </si>
  <si>
    <t>sonst</t>
  </si>
  <si>
    <t xml:space="preserve">Beeil dich, sonst kommen wir zu spät! </t>
  </si>
  <si>
    <t>otherwise, else</t>
  </si>
  <si>
    <t xml:space="preserve">Hurry up, otherwise we'll be late! </t>
  </si>
  <si>
    <t>Spaß (Sg.)</t>
  </si>
  <si>
    <t>Meine Arbeit macht mir Spaß. Viel Spaß!</t>
  </si>
  <si>
    <t>fun</t>
  </si>
  <si>
    <t>My work is fun. Have fun!</t>
  </si>
  <si>
    <t>der Spaß</t>
  </si>
  <si>
    <t xml:space="preserve">Es ist schon spät, ich muss gehen. </t>
  </si>
  <si>
    <t xml:space="preserve">It's already late, I have to go. </t>
  </si>
  <si>
    <t>spazieren gehen</t>
  </si>
  <si>
    <t>Wir gehen sonntags immer spazieren.</t>
  </si>
  <si>
    <t>to go for a walk</t>
  </si>
  <si>
    <t>We always go for a walk on Sundays.</t>
  </si>
  <si>
    <t>geht spazieren, ist spazieren gegangen</t>
  </si>
  <si>
    <t>Die Kinder spielen draußen. Jakob spielt Klavier.</t>
  </si>
  <si>
    <t>The children are playing outside. Jakob plays the piano.</t>
  </si>
  <si>
    <t>spielt, hat gespielt</t>
  </si>
  <si>
    <t>Sport (Sg.)</t>
  </si>
  <si>
    <t>Ich mache viel Sport.</t>
  </si>
  <si>
    <t>sport</t>
  </si>
  <si>
    <t>I do a lot of sports.</t>
  </si>
  <si>
    <t>der Sport</t>
  </si>
  <si>
    <t>Sprache, -n</t>
  </si>
  <si>
    <t>Welche Sprachen sprichst du?</t>
  </si>
  <si>
    <t>language</t>
  </si>
  <si>
    <t>Which languages do you speak?</t>
  </si>
  <si>
    <t>die Sprache</t>
  </si>
  <si>
    <t>Kann ich (mit) Herrn Klein sprechen?</t>
  </si>
  <si>
    <t>Can I speak (with) Mr. Klein?</t>
  </si>
  <si>
    <t>spricht, hat gesprochen</t>
  </si>
  <si>
    <t>Stadt, ¨-e</t>
  </si>
  <si>
    <t>Heidelberg ist eine alte Stadt.</t>
  </si>
  <si>
    <t>city, town</t>
  </si>
  <si>
    <t>Heidelberg is an old city.</t>
  </si>
  <si>
    <t>die Stadt</t>
  </si>
  <si>
    <t>stattfinden</t>
  </si>
  <si>
    <t>Das Spiel findet auch bei Regen statt.</t>
  </si>
  <si>
    <t>to take place</t>
  </si>
  <si>
    <t>The game will take place even if it rains.</t>
  </si>
  <si>
    <t>findet statt, hat stattgefunden</t>
  </si>
  <si>
    <t>stehen</t>
  </si>
  <si>
    <t>Der Bus steht schon an der Haltestelle.</t>
  </si>
  <si>
    <t>to stand</t>
  </si>
  <si>
    <t>The bus is already at the bus stop.</t>
  </si>
  <si>
    <t>steht, hat/ist gestanden</t>
  </si>
  <si>
    <t>Stelle, -n</t>
  </si>
  <si>
    <t>Ich habe eine neue Stelle.</t>
  </si>
  <si>
    <t>position, job; place, spot</t>
  </si>
  <si>
    <t>I have a new job.</t>
  </si>
  <si>
    <t>die Stelle</t>
  </si>
  <si>
    <t>stellen</t>
  </si>
  <si>
    <t>Stell die Milch bitte in den Kühlschrank!</t>
  </si>
  <si>
    <t>to put, to place (vertically)</t>
  </si>
  <si>
    <t>Please put the milk in the refrigerator!</t>
  </si>
  <si>
    <t>stellt, hat gestellt</t>
  </si>
  <si>
    <t>sterben</t>
  </si>
  <si>
    <t>Sein Vater ist gestern gestorben.</t>
  </si>
  <si>
    <t>to die</t>
  </si>
  <si>
    <t>His father died yesterday.</t>
  </si>
  <si>
    <t>stirbt, ist gestorben</t>
  </si>
  <si>
    <t>stören</t>
  </si>
  <si>
    <t>Störe ich?</t>
  </si>
  <si>
    <t>to disturb, to bother</t>
  </si>
  <si>
    <t>Am I disturbing you?</t>
  </si>
  <si>
    <t>stört, hat gestört</t>
  </si>
  <si>
    <t>Straße, -n</t>
  </si>
  <si>
    <t>In welcher Straße wohnen Sie?</t>
  </si>
  <si>
    <t>street</t>
  </si>
  <si>
    <t>What street do you live on?</t>
  </si>
  <si>
    <t>die Straße</t>
  </si>
  <si>
    <t>Stück, -e</t>
  </si>
  <si>
    <t>Möchten Sie noch ein Stück Kuchen?</t>
  </si>
  <si>
    <t>piece</t>
  </si>
  <si>
    <t>Would you like another piece of cake?</t>
  </si>
  <si>
    <t>das Stück</t>
  </si>
  <si>
    <t>to study (at a university)</t>
  </si>
  <si>
    <t>I am studying in Mainz.</t>
  </si>
  <si>
    <t>studiert, hat studiert</t>
  </si>
  <si>
    <t>Stuhl, ¨-e</t>
  </si>
  <si>
    <t>Is this chair free?</t>
  </si>
  <si>
    <t>to look for, to search</t>
  </si>
  <si>
    <t>sucht, hat gesucht</t>
  </si>
  <si>
    <t>Suppe, -n</t>
  </si>
  <si>
    <t>likeable, nice</t>
  </si>
  <si>
    <t>The new boss is very likeable.</t>
  </si>
  <si>
    <t>Tablette, -n</t>
  </si>
  <si>
    <t>tanzt, hat getanzt</t>
  </si>
  <si>
    <t>Tasche, -n</t>
  </si>
  <si>
    <t>I have the keys in my bag.</t>
  </si>
  <si>
    <t>tauschen</t>
  </si>
  <si>
    <t>Can we please swap seats?</t>
  </si>
  <si>
    <t>tauscht, hat getauscht</t>
  </si>
  <si>
    <t>Taxi, -s</t>
  </si>
  <si>
    <t>Tee, -s</t>
  </si>
  <si>
    <t>I always drink tea in the morning.</t>
  </si>
  <si>
    <t>to share, to divide</t>
  </si>
  <si>
    <t>teilt, hat geteilt</t>
  </si>
  <si>
    <t>teilnehmen</t>
  </si>
  <si>
    <t>Ich möchte an dem Tanzkurs teilnehmen.</t>
  </si>
  <si>
    <t>to participate</t>
  </si>
  <si>
    <t>I would like to participate in the dance course.</t>
  </si>
  <si>
    <t>nimmt teil, hat teilgenommen</t>
  </si>
  <si>
    <t>Ich muss kurz telefonieren.</t>
  </si>
  <si>
    <t>to telephone, to make a call</t>
  </si>
  <si>
    <t>I need to make a quick call.</t>
  </si>
  <si>
    <t>telefoniert, hat telefoniert</t>
  </si>
  <si>
    <t>Teller, -</t>
  </si>
  <si>
    <t>Stell die Teller bitte auf den Tisch!</t>
  </si>
  <si>
    <t>plate</t>
  </si>
  <si>
    <t>Please put the plates on the table!</t>
  </si>
  <si>
    <t>der Teller</t>
  </si>
  <si>
    <t>Termin, -e</t>
  </si>
  <si>
    <t>Ich habe heute einen Termin bei meiner Zahnärztin.</t>
  </si>
  <si>
    <t>appointment</t>
  </si>
  <si>
    <t>I have an appointment with my dentist today.</t>
  </si>
  <si>
    <t>der Termin</t>
  </si>
  <si>
    <t>Das ist mir zu teuer.</t>
  </si>
  <si>
    <t>That's too expensive for me.</t>
  </si>
  <si>
    <t>Lesen Sie bitte den Text.</t>
  </si>
  <si>
    <t>Please read the text.</t>
  </si>
  <si>
    <t>der Text</t>
  </si>
  <si>
    <t>Thema, -en</t>
  </si>
  <si>
    <t>Heute heißt unser Thema: „Essen und Trinken“.</t>
  </si>
  <si>
    <t>topic, theme</t>
  </si>
  <si>
    <t xml:space="preserve">Today our topic is: "Food and Drink". </t>
  </si>
  <si>
    <t>das Thema</t>
  </si>
  <si>
    <t>Ticket, -s</t>
  </si>
  <si>
    <t>Wie viel kostet das Ticket?</t>
  </si>
  <si>
    <t>How much does the ticket cost?</t>
  </si>
  <si>
    <t>das Ticket</t>
  </si>
  <si>
    <t>Tier, -e</t>
  </si>
  <si>
    <t>Wir dürfen keine Tiere in der Wohnung haben.</t>
  </si>
  <si>
    <t>animal</t>
  </si>
  <si>
    <t>We are not allowed to have animals in the apartment.</t>
  </si>
  <si>
    <t>das Tier</t>
  </si>
  <si>
    <t>Tisch, -e</t>
  </si>
  <si>
    <t>Das Essen steht schon auf dem Tisch.</t>
  </si>
  <si>
    <t>table</t>
  </si>
  <si>
    <t>The food is already on the table.</t>
  </si>
  <si>
    <t>der Tisch</t>
  </si>
  <si>
    <t>Toilette, -n</t>
  </si>
  <si>
    <t xml:space="preserve">Wo ist die Toilette, bitte? </t>
  </si>
  <si>
    <t>toilet</t>
  </si>
  <si>
    <t xml:space="preserve">Where is the toilet, please? </t>
  </si>
  <si>
    <t>die Toilette</t>
  </si>
  <si>
    <t>Der Urlaub war toll.</t>
  </si>
  <si>
    <t>great, fantastic</t>
  </si>
  <si>
    <t>The holiday was great.</t>
  </si>
  <si>
    <t xml:space="preserve">Ich kann den Koffer nicht tragen, er ist zu schwer. </t>
  </si>
  <si>
    <t>to carry; to wear</t>
  </si>
  <si>
    <t xml:space="preserve">I can't carry the suitcase, it's too heavy. </t>
  </si>
  <si>
    <t>trägt, hat getragen</t>
  </si>
  <si>
    <t>träumen</t>
  </si>
  <si>
    <t>Ich träume von einem großen Haus mit Garten.</t>
  </si>
  <si>
    <t>to dream</t>
  </si>
  <si>
    <t>I dream of a big house with a garden.</t>
  </si>
  <si>
    <t>träumt, hat geträumt</t>
  </si>
  <si>
    <t>Ich bin sehr traurig.</t>
  </si>
  <si>
    <t>I am very sad.</t>
  </si>
  <si>
    <t>I'm meeting a colleague in the city.</t>
  </si>
  <si>
    <t>trifft, hat getroffen</t>
  </si>
  <si>
    <t>trinkt, hat getrunken</t>
  </si>
  <si>
    <t>tschüs</t>
  </si>
  <si>
    <t xml:space="preserve">Tschüs, bis morgen! </t>
  </si>
  <si>
    <t>bye</t>
  </si>
  <si>
    <t xml:space="preserve">Bye, see you tomorrow! </t>
  </si>
  <si>
    <t>T-Shirt, -s</t>
  </si>
  <si>
    <t>t-shirt</t>
  </si>
  <si>
    <t>Mein Rücken tut weh. Was kann ich für Sie tun?</t>
  </si>
  <si>
    <t>to do; to hurt</t>
  </si>
  <si>
    <t>My back hurts. What can I do for you?</t>
  </si>
  <si>
    <t>tut, hat getan</t>
  </si>
  <si>
    <t>Tür, -en</t>
  </si>
  <si>
    <t>Ich übe jeden Tag zwei Stunden.</t>
  </si>
  <si>
    <t>I practice two hours every day.</t>
  </si>
  <si>
    <t>übt, hat geübt</t>
  </si>
  <si>
    <t>über</t>
  </si>
  <si>
    <t>Gehen Sie lieber hier über die Straße.</t>
  </si>
  <si>
    <t>over, across, about</t>
  </si>
  <si>
    <t>You should cross the street here.</t>
  </si>
  <si>
    <t>übernachten</t>
  </si>
  <si>
    <t>Du kannst bei mir übernachten.</t>
  </si>
  <si>
    <t>to stay overnight</t>
  </si>
  <si>
    <t>You can stay overnight at my place.</t>
  </si>
  <si>
    <t>übernachtet, hat übernachtet</t>
  </si>
  <si>
    <t>übersetzen</t>
  </si>
  <si>
    <t>Können Sie mir den Brief bitte übersetzen?</t>
  </si>
  <si>
    <t>to translate</t>
  </si>
  <si>
    <t>Could you please translate the letter for me?</t>
  </si>
  <si>
    <t>übersetzt, hat übersetzt</t>
  </si>
  <si>
    <t>überweisen</t>
  </si>
  <si>
    <t>Sie können das Geld auch überweisen.</t>
  </si>
  <si>
    <t>to transfer (money)</t>
  </si>
  <si>
    <t>You can also transfer the money.</t>
  </si>
  <si>
    <t>überweist, hat überwiesen</t>
  </si>
  <si>
    <t>Uhr, -en</t>
  </si>
  <si>
    <t>Es ist vier Uhr.</t>
  </si>
  <si>
    <t>clock; o'clock</t>
  </si>
  <si>
    <t>It is four o'clock.</t>
  </si>
  <si>
    <t>die Uhr</t>
  </si>
  <si>
    <t>Er kommt um sieben Uhr.</t>
  </si>
  <si>
    <t>at (time); around</t>
  </si>
  <si>
    <t>He's coming at seven o'clock.</t>
  </si>
  <si>
    <t>umsteigen</t>
  </si>
  <si>
    <t>Sie müssen in Mannheim umsteigen.</t>
  </si>
  <si>
    <t>to change (trains, etc.)</t>
  </si>
  <si>
    <t>You have to change trains in Mannheim.</t>
  </si>
  <si>
    <t>steigt um, ist umgestiegen</t>
  </si>
  <si>
    <t>umziehen</t>
  </si>
  <si>
    <t>Nächsten Monat ziehen wir um.</t>
  </si>
  <si>
    <t>to move (house)</t>
  </si>
  <si>
    <t>We are moving next month.</t>
  </si>
  <si>
    <t>zieht um, ist umgezogen</t>
  </si>
  <si>
    <t>I have today and tomorrow off.</t>
  </si>
  <si>
    <t>Unfall, ¨-e</t>
  </si>
  <si>
    <t>Universität, -en</t>
  </si>
  <si>
    <t>He is studying at the University of Freiburg.</t>
  </si>
  <si>
    <t>below, downstairs</t>
  </si>
  <si>
    <t>under, among</t>
  </si>
  <si>
    <t>Wir haben uns über das Fußballspiel unterhalten.</t>
  </si>
  <si>
    <t>to talk, to chat; to entertain</t>
  </si>
  <si>
    <t>We talked about the football game.</t>
  </si>
  <si>
    <t>unterhält, hat unterhalten</t>
  </si>
  <si>
    <t>Unterricht (Sg.)</t>
  </si>
  <si>
    <t>The class lasts until 7 p.m.</t>
  </si>
  <si>
    <t>unterschreibt, hat unterschrieben</t>
  </si>
  <si>
    <t>untersucht, hat untersucht</t>
  </si>
  <si>
    <t>Urlaub, -e</t>
  </si>
  <si>
    <t>vacation, holiday</t>
  </si>
  <si>
    <t>I'm taking a vacation in September.</t>
  </si>
  <si>
    <t>Er verkauft sein altes Auto.</t>
  </si>
  <si>
    <t>He is selling his old car.</t>
  </si>
  <si>
    <t>verkauft, hat verkauft</t>
  </si>
  <si>
    <t>Verkehr (Sg.)</t>
  </si>
  <si>
    <t>Morgens gibt es hier immer viel Verkehr.</t>
  </si>
  <si>
    <t>traffic</t>
  </si>
  <si>
    <t>There is always a lot of traffic here in the mornings.</t>
  </si>
  <si>
    <t>der Verkehr</t>
  </si>
  <si>
    <t>verletzen (sich)</t>
  </si>
  <si>
    <t xml:space="preserve">Sind Sie verletzt? – Ja, am Bein. </t>
  </si>
  <si>
    <t>to injure (oneself)</t>
  </si>
  <si>
    <t xml:space="preserve">Are you injured? - Yes, my leg. </t>
  </si>
  <si>
    <t>verletzt, hat verletzt</t>
  </si>
  <si>
    <t>verlieben (sich)</t>
  </si>
  <si>
    <t>Ich bin total verliebt.</t>
  </si>
  <si>
    <t>to fall in love</t>
  </si>
  <si>
    <t>I am totally in love.</t>
  </si>
  <si>
    <t>verliebt, hat verliebt</t>
  </si>
  <si>
    <t>I have lost my key.</t>
  </si>
  <si>
    <t>verliert, hat verloren</t>
  </si>
  <si>
    <t>vermieten</t>
  </si>
  <si>
    <t>Die Wohnung ist schon vermietet.</t>
  </si>
  <si>
    <t>to rent out, to let</t>
  </si>
  <si>
    <t>The apartment is already rented out.</t>
  </si>
  <si>
    <t>vermietet, hat vermietet</t>
  </si>
  <si>
    <t>Ich habe den Zug verpasst.</t>
  </si>
  <si>
    <t>to miss (a train, etc.)</t>
  </si>
  <si>
    <t>I missed the train.</t>
  </si>
  <si>
    <t>verpasst, hat verpasst</t>
  </si>
  <si>
    <t>Leider muss ich den Termin verschieben.</t>
  </si>
  <si>
    <t>to postpone, to move</t>
  </si>
  <si>
    <t xml:space="preserve">Unfortunately, I have to postpone the appointment. </t>
  </si>
  <si>
    <t>verschiebt, hat verschoben</t>
  </si>
  <si>
    <t>Unsere beiden Kinder sind sehr verschieden.</t>
  </si>
  <si>
    <t>Our two children are very different.</t>
  </si>
  <si>
    <t>Verspätung, -en</t>
  </si>
  <si>
    <t>Unser Zug hat leider 15 Minuten Verspätung.</t>
  </si>
  <si>
    <t xml:space="preserve">Unfortunately, our train is 15 minutes late. </t>
  </si>
  <si>
    <t>Können Sie mich verstehen?</t>
  </si>
  <si>
    <t>Can you understand me?</t>
  </si>
  <si>
    <t>versteht, hat verstanden</t>
  </si>
  <si>
    <t>Kann ich es auch einmal versuchen?</t>
  </si>
  <si>
    <t>to try, to attempt</t>
  </si>
  <si>
    <t>Can I try it once too?</t>
  </si>
  <si>
    <t>versucht, hat versucht</t>
  </si>
  <si>
    <t>viel</t>
  </si>
  <si>
    <t>Ich habe leider nicht viel Zeit.</t>
  </si>
  <si>
    <t>much, a lot</t>
  </si>
  <si>
    <t xml:space="preserve">Unfortunately, I don't have much time. </t>
  </si>
  <si>
    <t>Vielleicht bekomme ich diesen Job.</t>
  </si>
  <si>
    <t>Maybe I'll get this job.</t>
  </si>
  <si>
    <t>Morgens und abends sind die Züge immer sehr voll.</t>
  </si>
  <si>
    <t xml:space="preserve">In the mornings and evenings, the trains are always very full. </t>
  </si>
  <si>
    <t>Das Auto von Felix ist kaputt.</t>
  </si>
  <si>
    <t>from, of, by</t>
  </si>
  <si>
    <t>Felix's car is broken.</t>
  </si>
  <si>
    <t>Das Auto steht vor der Tür.</t>
  </si>
  <si>
    <t>in front of; before, ago</t>
  </si>
  <si>
    <t>The car is in front of the door.</t>
  </si>
  <si>
    <t>vorbei</t>
  </si>
  <si>
    <t>Die Linie 8 fährt am Krankenhaus vorbei.</t>
  </si>
  <si>
    <t>past, over</t>
  </si>
  <si>
    <t>Line 8 goes past the hospital.</t>
  </si>
  <si>
    <t>vorbereiten</t>
  </si>
  <si>
    <t>Ich muss mich auf meine Prüfung vorbereiten.</t>
  </si>
  <si>
    <t>I have to prepare for my exam.</t>
  </si>
  <si>
    <t>bereitet vor, hat vorbereitet</t>
  </si>
  <si>
    <t>vorn(e)</t>
  </si>
  <si>
    <t>Bitte vorn(e) einsteigen!</t>
  </si>
  <si>
    <t>at the front</t>
  </si>
  <si>
    <t>Please board at the front!</t>
  </si>
  <si>
    <t>Vorschlag, ¨-e</t>
  </si>
  <si>
    <t>Hast du einen guten Vorschlag?</t>
  </si>
  <si>
    <t>suggestion, proposal</t>
  </si>
  <si>
    <t>Do you have a good suggestion?</t>
  </si>
  <si>
    <t>Sei vorsichtig!</t>
  </si>
  <si>
    <t>careful, cautious</t>
  </si>
  <si>
    <t>Be careful!</t>
  </si>
  <si>
    <t>Können Sie sich bitte vorstellen?</t>
  </si>
  <si>
    <t>to introduce (oneself)</t>
  </si>
  <si>
    <t>Could you please introduce yourself?</t>
  </si>
  <si>
    <t>stellt vor, hat vorgestellt</t>
  </si>
  <si>
    <t>Bist du schon lange wach?</t>
  </si>
  <si>
    <t>Have you been awake long?</t>
  </si>
  <si>
    <t>Wagen, -</t>
  </si>
  <si>
    <t>Wo steht Ihr Wagen?</t>
  </si>
  <si>
    <t>car; carriage</t>
  </si>
  <si>
    <t>Where is your car?</t>
  </si>
  <si>
    <t>der Wagen</t>
  </si>
  <si>
    <t>wählen</t>
  </si>
  <si>
    <t>Sie müssen erst eine Null wählen.</t>
  </si>
  <si>
    <t>to choose; to dial</t>
  </si>
  <si>
    <t>You have to dial a zero first.</t>
  </si>
  <si>
    <t>wählt, hat gewählt</t>
  </si>
  <si>
    <t>wahr</t>
  </si>
  <si>
    <t>Das ist (nicht) wahr!</t>
  </si>
  <si>
    <t>That is (not) true!</t>
  </si>
  <si>
    <t>wahrscheinlich</t>
  </si>
  <si>
    <t>Er kommt wahrscheinlich nicht.</t>
  </si>
  <si>
    <t>probably</t>
  </si>
  <si>
    <t>He probably won't come.</t>
  </si>
  <si>
    <t>Wald, ¨-er</t>
  </si>
  <si>
    <t>Ich gehe gern im Wald spazieren.</t>
  </si>
  <si>
    <t>forest</t>
  </si>
  <si>
    <t>I like to go for walks in the forest.</t>
  </si>
  <si>
    <t>der Wald</t>
  </si>
  <si>
    <t>wann</t>
  </si>
  <si>
    <t>Wann bist du fertig?</t>
  </si>
  <si>
    <t>when</t>
  </si>
  <si>
    <t>When will you be ready?</t>
  </si>
  <si>
    <t>Hier ist es sehr warm.</t>
  </si>
  <si>
    <t>It's very warm here.</t>
  </si>
  <si>
    <t>Können Sie ein paar Minuten warten?</t>
  </si>
  <si>
    <t>Can you wait a few minutes?</t>
  </si>
  <si>
    <t>wartet, hat gewartet</t>
  </si>
  <si>
    <t>warum</t>
  </si>
  <si>
    <t>Warum kommt er nicht?</t>
  </si>
  <si>
    <t>why</t>
  </si>
  <si>
    <t>Why isn't he coming?</t>
  </si>
  <si>
    <t>was</t>
  </si>
  <si>
    <t>Was ist das?</t>
  </si>
  <si>
    <t>what</t>
  </si>
  <si>
    <t>What is that?</t>
  </si>
  <si>
    <t>waschen (sich)</t>
  </si>
  <si>
    <t>Wo kann ich mir die Hände waschen?</t>
  </si>
  <si>
    <t>Where can I wash my hands?</t>
  </si>
  <si>
    <t>wäscht, hat gewaschen</t>
  </si>
  <si>
    <t>Wasser (Sg.)</t>
  </si>
  <si>
    <t xml:space="preserve">Ein Glas Wasser, bitte. </t>
  </si>
  <si>
    <t>water</t>
  </si>
  <si>
    <t xml:space="preserve">A glass of water, please. </t>
  </si>
  <si>
    <t>das Wasser</t>
  </si>
  <si>
    <t>Meine Brille ist weg.</t>
  </si>
  <si>
    <t>away, gone</t>
  </si>
  <si>
    <t>My glasses are gone.</t>
  </si>
  <si>
    <t>Weg, -e</t>
  </si>
  <si>
    <t>Das ist der kürzeste Weg.</t>
  </si>
  <si>
    <t>way, path</t>
  </si>
  <si>
    <t>That is the shortest way.</t>
  </si>
  <si>
    <t>der Weg</t>
  </si>
  <si>
    <t>weh tun</t>
  </si>
  <si>
    <t>Wo tut es weh?</t>
  </si>
  <si>
    <t>to hurt</t>
  </si>
  <si>
    <t>Where does it hurt?</t>
  </si>
  <si>
    <t>tut weh, hat wehgetan</t>
  </si>
  <si>
    <t>weil</t>
  </si>
  <si>
    <t xml:space="preserve">Ich kann nicht kommen, weil ich arbeiten muss. </t>
  </si>
  <si>
    <t>because</t>
  </si>
  <si>
    <t>I can't come because I have to work.</t>
  </si>
  <si>
    <t>Wein, -e</t>
  </si>
  <si>
    <t xml:space="preserve">Nein danke, ich möchte keinen Wein. </t>
  </si>
  <si>
    <t>wine</t>
  </si>
  <si>
    <t xml:space="preserve">No thank you, I don't want any wine. </t>
  </si>
  <si>
    <t>der Wein</t>
  </si>
  <si>
    <t>Zum Bahnhof ist es nicht weit.</t>
  </si>
  <si>
    <t>It's not far to the train station.</t>
  </si>
  <si>
    <t>Der Bus fährt nicht weiter.</t>
  </si>
  <si>
    <t>The bus goes no further.</t>
  </si>
  <si>
    <t>welcher, -e, -s</t>
  </si>
  <si>
    <t>Welcher Tag ist heute?</t>
  </si>
  <si>
    <t>which</t>
  </si>
  <si>
    <t>Which day is it today?</t>
  </si>
  <si>
    <t>Welt, -en</t>
  </si>
  <si>
    <t>Ich möchte gern einmal um die Welt reisen.</t>
  </si>
  <si>
    <t>I would like to travel around the world once.</t>
  </si>
  <si>
    <t>Ich habe leider nur wenig verstanden.</t>
  </si>
  <si>
    <t xml:space="preserve">Unfortunately, I only understood a little. </t>
  </si>
  <si>
    <t>wenn</t>
  </si>
  <si>
    <t xml:space="preserve">Wenn ich nicht arbeiten muss, komme ich. </t>
  </si>
  <si>
    <t>if, when</t>
  </si>
  <si>
    <t xml:space="preserve">If I don't have to work, I'll come. </t>
  </si>
  <si>
    <t>Mein Sohn will Arzt werden. Das Wetter wird gut.</t>
  </si>
  <si>
    <t>to become; will (future tense auxiliary)</t>
  </si>
  <si>
    <t>My son wants to become a doctor. The weather will be good.</t>
  </si>
  <si>
    <t>wird, ist geworden</t>
  </si>
  <si>
    <t>Werkstatt, ¨-en</t>
  </si>
  <si>
    <t>Mein Auto ist kaputt. Es ist in der Werkstatt.</t>
  </si>
  <si>
    <t>workshop, garage</t>
  </si>
  <si>
    <t>My car is broken. It's in the workshop.</t>
  </si>
  <si>
    <t>die Werkstatt</t>
  </si>
  <si>
    <t>Wetter (Sg.)</t>
  </si>
  <si>
    <t>Heute ist das Wetter gut.</t>
  </si>
  <si>
    <t>The weather is good today.</t>
  </si>
  <si>
    <t xml:space="preserve">Es ist wichtig, dass Sie auch kommen. </t>
  </si>
  <si>
    <t>It is important that you come too.</t>
  </si>
  <si>
    <t>Wie heißt du? Meine Frau ist so groß wie ich.</t>
  </si>
  <si>
    <t>how; as</t>
  </si>
  <si>
    <t>What is your name? My wife is as tall as I am.</t>
  </si>
  <si>
    <t>Du kommst schon wieder zu spät.</t>
  </si>
  <si>
    <t>You're late again.</t>
  </si>
  <si>
    <t>Können Sie das bitte wiederholen?</t>
  </si>
  <si>
    <t>Could you please repeat that?</t>
  </si>
  <si>
    <t>wiederholt, hat wiederholt</t>
  </si>
  <si>
    <t>willkommen</t>
  </si>
  <si>
    <t>Herzlich willkommen in Berlin!</t>
  </si>
  <si>
    <t>welcome</t>
  </si>
  <si>
    <t>A warm welcome to Berlin!</t>
  </si>
  <si>
    <t>Wind, -e</t>
  </si>
  <si>
    <t>Der Wind ist kalt.</t>
  </si>
  <si>
    <t>wind</t>
  </si>
  <si>
    <t>The wind is cold.</t>
  </si>
  <si>
    <t>der Wind</t>
  </si>
  <si>
    <t>Es ist aber wirklich so.</t>
  </si>
  <si>
    <t>really, truly</t>
  </si>
  <si>
    <t>But it's really like that.</t>
  </si>
  <si>
    <t xml:space="preserve">Weißt du, wie der Hausmeister heißt? </t>
  </si>
  <si>
    <t>Do you know what the janitor's name is?</t>
  </si>
  <si>
    <t>weiß, hat gewusst</t>
  </si>
  <si>
    <t>Wo waren Sie im Urlaub?</t>
  </si>
  <si>
    <t>Where were you on vacation?</t>
  </si>
  <si>
    <t>woher</t>
  </si>
  <si>
    <t>Woher kommen Sie?</t>
  </si>
  <si>
    <t>where from</t>
  </si>
  <si>
    <t>Where do you come from?</t>
  </si>
  <si>
    <t>wohin</t>
  </si>
  <si>
    <t>Wohin fährt dieser Bus?</t>
  </si>
  <si>
    <t>where to</t>
  </si>
  <si>
    <t>Where is this bus going?</t>
  </si>
  <si>
    <t>Ich wohne in Kiel.</t>
  </si>
  <si>
    <t>to live, to reside</t>
  </si>
  <si>
    <t>I live in Kiel.</t>
  </si>
  <si>
    <t>wohnt, hat gewohnt</t>
  </si>
  <si>
    <t>Wohnung, -en</t>
  </si>
  <si>
    <t>Meine Wohnung ist sehr hell.</t>
  </si>
  <si>
    <t>My apartment is very bright.</t>
  </si>
  <si>
    <t>Wollen Sie einen Kaffee trinken?</t>
  </si>
  <si>
    <t>Do you want to drink a coffee?</t>
  </si>
  <si>
    <t>will, wollte, hat gewollt</t>
  </si>
  <si>
    <t>Wort, ¨-er</t>
  </si>
  <si>
    <t>Ich kenne das Wort nicht.</t>
  </si>
  <si>
    <t>word</t>
  </si>
  <si>
    <t>I don't know the word.</t>
  </si>
  <si>
    <t>das Wort</t>
  </si>
  <si>
    <t>Ich wünsche Ihnen alles Gute!</t>
  </si>
  <si>
    <t>Wurst, ¨-e</t>
  </si>
  <si>
    <t xml:space="preserve">Eine Wurst mit Pommes, bitte. </t>
  </si>
  <si>
    <t xml:space="preserve">A sausage with fries, please. </t>
  </si>
  <si>
    <t xml:space="preserve">Entschuldigung, zahlen bitte! </t>
  </si>
  <si>
    <t xml:space="preserve">Excuse me, the bill please! (lit. pay please!) </t>
  </si>
  <si>
    <t>zahlt, hat gezahlt</t>
  </si>
  <si>
    <t>Zahn, ¨-e</t>
  </si>
  <si>
    <t>Der Zahn tut mir schon seit einer Woche weh.</t>
  </si>
  <si>
    <t>My tooth has been hurting for a week.</t>
  </si>
  <si>
    <t>Können Sie mir bitte den Weg zum Bahnhof zeigen?</t>
  </si>
  <si>
    <t>Could you please show me the way to the train station?</t>
  </si>
  <si>
    <t>zeigt, hat gezeigt</t>
  </si>
  <si>
    <t>Zeit, -en</t>
  </si>
  <si>
    <t>Ich habe heute keine Zeit.</t>
  </si>
  <si>
    <t>I don't have time today.</t>
  </si>
  <si>
    <t>Zeitung, -en</t>
  </si>
  <si>
    <t>Ich lese manchmal Zeitung.</t>
  </si>
  <si>
    <t>I sometimes read the newspaper.</t>
  </si>
  <si>
    <t>Zelt, -e</t>
  </si>
  <si>
    <t>Im Sommer schlafen wir manchmal im Zelt.</t>
  </si>
  <si>
    <t>tent</t>
  </si>
  <si>
    <t>In the summer we sometimes sleep in a tent.</t>
  </si>
  <si>
    <t>das Zelt</t>
  </si>
  <si>
    <t>Zentrum, -en</t>
  </si>
  <si>
    <t>Der Bahnhof ist im Stadtzentrum.</t>
  </si>
  <si>
    <t>center</t>
  </si>
  <si>
    <t>The train station is in the city center.</t>
  </si>
  <si>
    <t>das Zentrum</t>
  </si>
  <si>
    <t>Zeugnis, -se</t>
  </si>
  <si>
    <t>Morgen bekommen die Kinder ihr Zeugnis.</t>
  </si>
  <si>
    <t>report card, certificate</t>
  </si>
  <si>
    <t>Tomorrow the children get their report cards.</t>
  </si>
  <si>
    <t>das Zeugnis</t>
  </si>
  <si>
    <t>(an)/(aus)ziehen</t>
  </si>
  <si>
    <t>Ich ziehe (mir) eine Jacke an. Er hat sein T-Shirt ausgezogen.</t>
  </si>
  <si>
    <t>to put on / to take off (clothes)</t>
  </si>
  <si>
    <t>I'm putting on a jacket. He took off his T-shirt.</t>
  </si>
  <si>
    <t>zieht (an/aus), hat/ist (an/aus)gezogen</t>
  </si>
  <si>
    <t>Ziel, -e</t>
  </si>
  <si>
    <t>Was ist dein Ziel im Leben?</t>
  </si>
  <si>
    <t>goal, destination</t>
  </si>
  <si>
    <t>What is your goal in life?</t>
  </si>
  <si>
    <t>das Ziel</t>
  </si>
  <si>
    <t>Zimmer, -</t>
  </si>
  <si>
    <t>Die Wohnung hat drei Zimmer.</t>
  </si>
  <si>
    <t>The apartment has three rooms.</t>
  </si>
  <si>
    <t>Zitrone, -n</t>
  </si>
  <si>
    <t>Ich trinke den Tee mit Zitrone.</t>
  </si>
  <si>
    <t>lemon</t>
  </si>
  <si>
    <t>I drink tea with lemon.</t>
  </si>
  <si>
    <t>die Zitrone</t>
  </si>
  <si>
    <t>Zoo, -s</t>
  </si>
  <si>
    <t>Am Sonntag gehen wir in den Zoo.</t>
  </si>
  <si>
    <t>zoo</t>
  </si>
  <si>
    <t>On Sunday we're going to the zoo.</t>
  </si>
  <si>
    <t>der Zoo</t>
  </si>
  <si>
    <t>Der Bus fährt zum Bahnhof. Das Kleid ist mir zu teuer.</t>
  </si>
  <si>
    <t>to; too</t>
  </si>
  <si>
    <t>The bus is going to the train station. The dress is too expensive for me.</t>
  </si>
  <si>
    <t>Zucker (Sg.)</t>
  </si>
  <si>
    <t>Trinken Sie den Tee mit oder ohne Zucker?</t>
  </si>
  <si>
    <t>Do you drink tea with or without sugar?</t>
  </si>
  <si>
    <t>Zuerst müsst ihr die Hausaufgaben machen.</t>
  </si>
  <si>
    <t>first, at first</t>
  </si>
  <si>
    <t>First you have to do your homework.</t>
  </si>
  <si>
    <t>zufrieden</t>
  </si>
  <si>
    <t>Ich bin mit der Wohnung zufrieden.</t>
  </si>
  <si>
    <t>satisfied</t>
  </si>
  <si>
    <t>I am satisfied with the apartment.</t>
  </si>
  <si>
    <t>Zug, ¨-e</t>
  </si>
  <si>
    <t>Ich fahre gern mit dem Zug.</t>
  </si>
  <si>
    <t>I like to travel by train.</t>
  </si>
  <si>
    <t>der Zug</t>
  </si>
  <si>
    <t>zuhören</t>
  </si>
  <si>
    <t>Hör mir doch mal zu!</t>
  </si>
  <si>
    <t>to listen to</t>
  </si>
  <si>
    <t>Listen to me!</t>
  </si>
  <si>
    <t>hört zu, hat zugehört</t>
  </si>
  <si>
    <t>zumachen</t>
  </si>
  <si>
    <t>Machst du bitte das Fenster zu?</t>
  </si>
  <si>
    <t>Will you please close the window?</t>
  </si>
  <si>
    <t>macht zu, hat zugemacht</t>
  </si>
  <si>
    <t xml:space="preserve">Eine Fahrkarte nach Frankfurt und zurück, bitte. </t>
  </si>
  <si>
    <t>back, return</t>
  </si>
  <si>
    <t xml:space="preserve">A return ticket to Frankfurt, please. </t>
  </si>
  <si>
    <t>Wollen wir zusammen essen gehen?</t>
  </si>
  <si>
    <t>Shall we go eat together?</t>
  </si>
  <si>
    <t>Heidelberg liegt zwischen Frankfurt und Stuttgart.</t>
  </si>
  <si>
    <t>Heidelberg is located between Frankfurt and Stuttgart.</t>
  </si>
  <si>
    <t xml:space="preserve">There are total 6 tenses. But there are only two main tenses which we mostly use.
</t>
  </si>
  <si>
    <t>1. Present Tenses</t>
  </si>
  <si>
    <t>1 Something happening now</t>
  </si>
  <si>
    <t>2 Duration of an ongoing action</t>
  </si>
  <si>
    <t>3 General Statements/Regularities</t>
  </si>
  <si>
    <t>4 Talk about the future</t>
  </si>
  <si>
    <t>Konjugation</t>
  </si>
  <si>
    <r>
      <rPr>
        <b/>
        <sz val="10"/>
        <color theme="1"/>
        <rFont val="Arial"/>
        <charset val="134"/>
      </rPr>
      <t>regelmässige</t>
    </r>
    <r>
      <rPr>
        <sz val="10"/>
        <color theme="1"/>
        <rFont val="Arial"/>
        <charset val="134"/>
      </rPr>
      <t xml:space="preserve"> / schawche Verben
Regular-weak Verbs</t>
    </r>
  </si>
  <si>
    <r>
      <rPr>
        <b/>
        <sz val="10"/>
        <color theme="1"/>
        <rFont val="Arial"/>
        <charset val="134"/>
      </rPr>
      <t>No change</t>
    </r>
    <r>
      <rPr>
        <sz val="10"/>
        <color theme="1"/>
        <rFont val="Arial"/>
        <charset val="134"/>
      </rPr>
      <t xml:space="preserve"> in konjugation</t>
    </r>
  </si>
  <si>
    <r>
      <rPr>
        <b/>
        <sz val="10"/>
        <color theme="1"/>
        <rFont val="Arial"/>
        <charset val="134"/>
      </rPr>
      <t>unregelmässige</t>
    </r>
    <r>
      <rPr>
        <sz val="10"/>
        <color theme="1"/>
        <rFont val="Arial"/>
        <charset val="134"/>
      </rPr>
      <t xml:space="preserve"> / starke Verben
Irregular-strong Verbs</t>
    </r>
  </si>
  <si>
    <r>
      <rPr>
        <sz val="10"/>
        <color theme="1"/>
        <rFont val="Arial"/>
        <charset val="134"/>
      </rPr>
      <t xml:space="preserve">Verb konjugation </t>
    </r>
    <r>
      <rPr>
        <b/>
        <sz val="10"/>
        <color theme="1"/>
        <rFont val="Arial"/>
        <charset val="134"/>
      </rPr>
      <t>changes</t>
    </r>
    <r>
      <rPr>
        <sz val="10"/>
        <color theme="1"/>
        <rFont val="Arial"/>
        <charset val="134"/>
      </rPr>
      <t>. 
aprox 200. words
15 %</t>
    </r>
  </si>
  <si>
    <t>Future Tenses</t>
  </si>
  <si>
    <r>
      <rPr>
        <sz val="10"/>
        <color theme="1"/>
        <rFont val="Arial"/>
        <charset val="134"/>
      </rPr>
      <t xml:space="preserve">Present tense can be used as a future tense.
</t>
    </r>
    <r>
      <rPr>
        <b/>
        <sz val="10"/>
        <color theme="1"/>
        <rFont val="Arial"/>
        <charset val="134"/>
      </rPr>
      <t>Future</t>
    </r>
    <r>
      <rPr>
        <sz val="10"/>
        <color theme="1"/>
        <rFont val="Arial"/>
        <charset val="134"/>
      </rPr>
      <t xml:space="preserve"> tenses in german, we generally mention the </t>
    </r>
    <r>
      <rPr>
        <b/>
        <sz val="10"/>
        <color theme="1"/>
        <rFont val="Arial"/>
        <charset val="134"/>
      </rPr>
      <t>time words</t>
    </r>
    <r>
      <rPr>
        <sz val="10"/>
        <color theme="1"/>
        <rFont val="Arial"/>
        <charset val="134"/>
      </rPr>
      <t xml:space="preserve"> which indicates to the listener it is a future action.</t>
    </r>
  </si>
  <si>
    <t>2. Present Perfeckt Tenses</t>
  </si>
  <si>
    <t>1. talking abt sth in past</t>
  </si>
  <si>
    <t>2. finished actions</t>
  </si>
  <si>
    <t>3. used mostly in spoken language</t>
  </si>
  <si>
    <t>4. in private or informal letters</t>
  </si>
  <si>
    <r>
      <rPr>
        <sz val="11"/>
        <color theme="1"/>
        <rFont val="Arial"/>
        <charset val="134"/>
      </rPr>
      <t xml:space="preserve">Perfect tense uses two modal verbs
</t>
    </r>
    <r>
      <rPr>
        <b/>
        <sz val="11"/>
        <color theme="1"/>
        <rFont val="Arial"/>
        <charset val="134"/>
      </rPr>
      <t xml:space="preserve">sein </t>
    </r>
    <r>
      <rPr>
        <sz val="11"/>
        <color theme="1"/>
        <rFont val="Arial"/>
        <charset val="134"/>
      </rPr>
      <t xml:space="preserve">+ </t>
    </r>
    <r>
      <rPr>
        <b/>
        <sz val="11"/>
        <color theme="1"/>
        <rFont val="Arial"/>
        <charset val="134"/>
      </rPr>
      <t>haben</t>
    </r>
  </si>
  <si>
    <t>1. Haben</t>
  </si>
  <si>
    <t>Haben is used for:</t>
  </si>
  <si>
    <t>1. Verbs with accusative objects</t>
  </si>
  <si>
    <t>2. All reflexive verbs</t>
  </si>
  <si>
    <r>
      <rPr>
        <b/>
        <sz val="11"/>
        <color theme="1"/>
        <rFont val="Arial"/>
        <charset val="134"/>
      </rPr>
      <t>Forming the sentences:</t>
    </r>
    <r>
      <rPr>
        <sz val="10"/>
        <color theme="1"/>
        <rFont val="Arial"/>
        <charset val="134"/>
      </rPr>
      <t xml:space="preserve">
1. Helping Verb = </t>
    </r>
    <r>
      <rPr>
        <b/>
        <sz val="10"/>
        <color theme="1"/>
        <rFont val="Arial"/>
        <charset val="134"/>
      </rPr>
      <t xml:space="preserve">haben </t>
    </r>
    <r>
      <rPr>
        <sz val="10"/>
        <color theme="1"/>
        <rFont val="Arial"/>
        <charset val="134"/>
      </rPr>
      <t xml:space="preserve">and Always changes as per konjugation
2. </t>
    </r>
    <r>
      <rPr>
        <b/>
        <sz val="10"/>
        <color theme="1"/>
        <rFont val="Arial"/>
        <charset val="134"/>
      </rPr>
      <t>Main Verb:</t>
    </r>
    <r>
      <rPr>
        <sz val="10"/>
        <color theme="1"/>
        <rFont val="Arial"/>
        <charset val="134"/>
      </rPr>
      <t xml:space="preserve"> Changes based on the below listed rules</t>
    </r>
  </si>
  <si>
    <t>Regelmäßige Verben:</t>
  </si>
  <si>
    <r>
      <rPr>
        <b/>
        <sz val="10"/>
        <color theme="1"/>
        <rFont val="Arial"/>
        <charset val="134"/>
      </rPr>
      <t>ge</t>
    </r>
    <r>
      <rPr>
        <sz val="10"/>
        <color theme="1"/>
        <rFont val="Arial"/>
        <charset val="134"/>
      </rPr>
      <t xml:space="preserve">+ </t>
    </r>
    <r>
      <rPr>
        <b/>
        <sz val="10"/>
        <color theme="1"/>
        <rFont val="Arial"/>
        <charset val="134"/>
      </rPr>
      <t>third person</t>
    </r>
    <r>
      <rPr>
        <sz val="10"/>
        <color theme="1"/>
        <rFont val="Arial"/>
        <charset val="134"/>
      </rPr>
      <t xml:space="preserve"> </t>
    </r>
    <r>
      <rPr>
        <b/>
        <sz val="10"/>
        <color theme="1"/>
        <rFont val="Arial"/>
        <charset val="134"/>
      </rPr>
      <t xml:space="preserve">singular </t>
    </r>
    <r>
      <rPr>
        <sz val="10"/>
        <color theme="1"/>
        <rFont val="Arial"/>
        <charset val="134"/>
      </rPr>
      <t>present</t>
    </r>
    <r>
      <rPr>
        <b/>
        <sz val="10"/>
        <color theme="1"/>
        <rFont val="Arial"/>
        <charset val="134"/>
      </rPr>
      <t xml:space="preserve"> konjugation</t>
    </r>
    <r>
      <rPr>
        <sz val="10"/>
        <color theme="1"/>
        <rFont val="Arial"/>
        <charset val="134"/>
      </rPr>
      <t xml:space="preserve">
machen -- macht (</t>
    </r>
    <r>
      <rPr>
        <b/>
        <sz val="10"/>
        <color theme="1"/>
        <rFont val="Arial"/>
        <charset val="134"/>
      </rPr>
      <t>er/sie/es</t>
    </r>
    <r>
      <rPr>
        <sz val="10"/>
        <color theme="1"/>
        <rFont val="Arial"/>
        <charset val="134"/>
      </rPr>
      <t xml:space="preserve">)
</t>
    </r>
    <r>
      <rPr>
        <b/>
        <sz val="10"/>
        <color theme="1"/>
        <rFont val="Arial"/>
        <charset val="134"/>
      </rPr>
      <t xml:space="preserve">gemacht
</t>
    </r>
    <r>
      <rPr>
        <sz val="10"/>
        <color theme="1"/>
        <rFont val="Arial"/>
        <charset val="134"/>
      </rPr>
      <t xml:space="preserve">Note: if the verbstemm ends with </t>
    </r>
    <r>
      <rPr>
        <b/>
        <sz val="10"/>
        <color theme="1"/>
        <rFont val="Arial"/>
        <charset val="134"/>
      </rPr>
      <t xml:space="preserve">-t/ -d/ -m, </t>
    </r>
    <r>
      <rPr>
        <sz val="10"/>
        <color theme="1"/>
        <rFont val="Arial"/>
        <charset val="134"/>
      </rPr>
      <t xml:space="preserve">then add </t>
    </r>
    <r>
      <rPr>
        <b/>
        <sz val="10"/>
        <color theme="1"/>
        <rFont val="Arial"/>
        <charset val="134"/>
      </rPr>
      <t xml:space="preserve">+e </t>
    </r>
    <r>
      <rPr>
        <sz val="10"/>
        <color theme="1"/>
        <rFont val="Arial"/>
        <charset val="134"/>
      </rPr>
      <t xml:space="preserve">before </t>
    </r>
    <r>
      <rPr>
        <b/>
        <sz val="10"/>
        <color theme="1"/>
        <rFont val="Arial"/>
        <charset val="134"/>
      </rPr>
      <t xml:space="preserve">t.
</t>
    </r>
    <r>
      <rPr>
        <sz val="10"/>
        <color theme="1"/>
        <rFont val="Arial"/>
        <charset val="134"/>
      </rPr>
      <t>bad -- gebadet
atm -- atmet</t>
    </r>
  </si>
  <si>
    <t>Verben auf -ieren</t>
  </si>
  <si>
    <r>
      <rPr>
        <b/>
        <sz val="10"/>
        <color theme="1"/>
        <rFont val="Arial"/>
        <charset val="134"/>
      </rPr>
      <t>third person</t>
    </r>
    <r>
      <rPr>
        <sz val="10"/>
        <color theme="1"/>
        <rFont val="Arial"/>
        <charset val="134"/>
      </rPr>
      <t xml:space="preserve"> </t>
    </r>
    <r>
      <rPr>
        <b/>
        <sz val="10"/>
        <color theme="1"/>
        <rFont val="Arial"/>
        <charset val="134"/>
      </rPr>
      <t xml:space="preserve">singular </t>
    </r>
    <r>
      <rPr>
        <sz val="10"/>
        <color theme="1"/>
        <rFont val="Arial"/>
        <charset val="134"/>
      </rPr>
      <t>present</t>
    </r>
    <r>
      <rPr>
        <b/>
        <sz val="10"/>
        <color theme="1"/>
        <rFont val="Arial"/>
        <charset val="134"/>
      </rPr>
      <t xml:space="preserve"> konjugation</t>
    </r>
    <r>
      <rPr>
        <sz val="10"/>
        <color theme="1"/>
        <rFont val="Arial"/>
        <charset val="134"/>
      </rPr>
      <t xml:space="preserve">
studieren -- </t>
    </r>
    <r>
      <rPr>
        <b/>
        <sz val="10"/>
        <color theme="1"/>
        <rFont val="Arial"/>
        <charset val="134"/>
      </rPr>
      <t xml:space="preserve">studiert </t>
    </r>
    <r>
      <rPr>
        <sz val="10"/>
        <color theme="1"/>
        <rFont val="Arial"/>
        <charset val="134"/>
      </rPr>
      <t>(</t>
    </r>
    <r>
      <rPr>
        <b/>
        <sz val="10"/>
        <color theme="1"/>
        <rFont val="Arial"/>
        <charset val="134"/>
      </rPr>
      <t>er/sie/es</t>
    </r>
    <r>
      <rPr>
        <sz val="10"/>
        <color theme="1"/>
        <rFont val="Arial"/>
        <charset val="134"/>
      </rPr>
      <t>)
was hast du studiert?</t>
    </r>
  </si>
  <si>
    <t>Unregelmäßige Verben:</t>
  </si>
  <si>
    <r>
      <rPr>
        <sz val="10"/>
        <color theme="1"/>
        <rFont val="Arial"/>
        <charset val="134"/>
      </rPr>
      <t xml:space="preserve">main Verb = </t>
    </r>
    <r>
      <rPr>
        <b/>
        <sz val="10"/>
        <color theme="1"/>
        <rFont val="Arial"/>
        <charset val="134"/>
      </rPr>
      <t xml:space="preserve">ge </t>
    </r>
    <r>
      <rPr>
        <sz val="10"/>
        <color theme="1"/>
        <rFont val="Arial"/>
        <charset val="134"/>
      </rPr>
      <t xml:space="preserve">+ </t>
    </r>
    <r>
      <rPr>
        <b/>
        <sz val="10"/>
        <color theme="1"/>
        <rFont val="Arial"/>
        <charset val="134"/>
      </rPr>
      <t xml:space="preserve">en </t>
    </r>
    <r>
      <rPr>
        <sz val="10"/>
        <color theme="1"/>
        <rFont val="Arial"/>
        <charset val="134"/>
      </rPr>
      <t xml:space="preserve">form of PP
sehen= habe + </t>
    </r>
    <r>
      <rPr>
        <b/>
        <sz val="10"/>
        <color theme="1"/>
        <rFont val="Arial"/>
        <charset val="134"/>
      </rPr>
      <t>gesehen</t>
    </r>
    <r>
      <rPr>
        <sz val="10"/>
        <color theme="1"/>
        <rFont val="Arial"/>
        <charset val="134"/>
      </rPr>
      <t xml:space="preserve">
geben = habe + gegeben
singen = habe + </t>
    </r>
    <r>
      <rPr>
        <b/>
        <sz val="10"/>
        <color theme="1"/>
        <rFont val="Arial"/>
        <charset val="134"/>
      </rPr>
      <t>ges</t>
    </r>
    <r>
      <rPr>
        <b/>
        <u/>
        <sz val="11"/>
        <color theme="1"/>
        <rFont val="Arial"/>
        <charset val="134"/>
      </rPr>
      <t>u</t>
    </r>
    <r>
      <rPr>
        <b/>
        <sz val="10"/>
        <color theme="1"/>
        <rFont val="Arial"/>
        <charset val="134"/>
      </rPr>
      <t>ngen</t>
    </r>
    <r>
      <rPr>
        <sz val="11"/>
        <color theme="1"/>
        <rFont val="Arial"/>
        <charset val="134"/>
      </rPr>
      <t xml:space="preserve"> (irregular)</t>
    </r>
    <r>
      <rPr>
        <sz val="10"/>
        <color theme="1"/>
        <rFont val="Arial"/>
        <charset val="134"/>
      </rPr>
      <t xml:space="preserve">
Make a list of Irregular verbs and remember them.
No hard rules followed here.</t>
    </r>
  </si>
  <si>
    <t>Trennbare Verben (separable verbs)</t>
  </si>
  <si>
    <r>
      <rPr>
        <sz val="10"/>
        <color theme="1"/>
        <rFont val="Arial"/>
        <charset val="134"/>
      </rPr>
      <t xml:space="preserve">main verb: uses er/sie/es form 
</t>
    </r>
    <r>
      <rPr>
        <b/>
        <sz val="10"/>
        <color theme="1"/>
        <rFont val="Arial"/>
        <charset val="134"/>
      </rPr>
      <t>prefix</t>
    </r>
    <r>
      <rPr>
        <sz val="10"/>
        <color theme="1"/>
        <rFont val="Arial"/>
        <charset val="134"/>
      </rPr>
      <t xml:space="preserve"> + </t>
    </r>
    <r>
      <rPr>
        <b/>
        <sz val="10"/>
        <color theme="1"/>
        <rFont val="Arial"/>
        <charset val="134"/>
      </rPr>
      <t xml:space="preserve">ge </t>
    </r>
    <r>
      <rPr>
        <sz val="10"/>
        <color theme="1"/>
        <rFont val="Arial"/>
        <charset val="134"/>
      </rPr>
      <t>+</t>
    </r>
    <r>
      <rPr>
        <b/>
        <sz val="10"/>
        <color theme="1"/>
        <rFont val="Arial"/>
        <charset val="134"/>
      </rPr>
      <t xml:space="preserve"> 3rd person singular form</t>
    </r>
    <r>
      <rPr>
        <sz val="10"/>
        <color theme="1"/>
        <rFont val="Arial"/>
        <charset val="134"/>
      </rPr>
      <t xml:space="preserve">
ausmachen = </t>
    </r>
    <r>
      <rPr>
        <b/>
        <sz val="10"/>
        <color theme="1"/>
        <rFont val="Arial"/>
        <charset val="134"/>
      </rPr>
      <t>ausgemacht</t>
    </r>
    <r>
      <rPr>
        <sz val="10"/>
        <color theme="1"/>
        <rFont val="Arial"/>
        <charset val="134"/>
      </rPr>
      <t xml:space="preserve">
aurugen= angeruf</t>
    </r>
    <r>
      <rPr>
        <b/>
        <sz val="10"/>
        <color theme="1"/>
        <rFont val="Arial"/>
        <charset val="134"/>
      </rPr>
      <t>en</t>
    </r>
    <r>
      <rPr>
        <sz val="10"/>
        <color theme="1"/>
        <rFont val="Arial"/>
        <charset val="134"/>
      </rPr>
      <t xml:space="preserve"> (</t>
    </r>
    <r>
      <rPr>
        <b/>
        <sz val="10"/>
        <color theme="1"/>
        <rFont val="Arial"/>
        <charset val="134"/>
      </rPr>
      <t>irregular</t>
    </r>
    <r>
      <rPr>
        <sz val="10"/>
        <color theme="1"/>
        <rFont val="Arial"/>
        <charset val="134"/>
      </rPr>
      <t>)</t>
    </r>
  </si>
  <si>
    <t>Untrennbare Verben (inseparable verbs)</t>
  </si>
  <si>
    <r>
      <rPr>
        <sz val="10"/>
        <color theme="1"/>
        <rFont val="Arial"/>
        <charset val="134"/>
      </rPr>
      <t xml:space="preserve">these look like separable verbs but not. 
ex: </t>
    </r>
    <r>
      <rPr>
        <b/>
        <sz val="10"/>
        <color theme="1"/>
        <rFont val="Arial"/>
        <charset val="134"/>
      </rPr>
      <t>be</t>
    </r>
    <r>
      <rPr>
        <sz val="10"/>
        <color theme="1"/>
        <rFont val="Arial"/>
        <charset val="134"/>
      </rPr>
      <t xml:space="preserve">-, </t>
    </r>
    <r>
      <rPr>
        <b/>
        <sz val="10"/>
        <color theme="1"/>
        <rFont val="Arial"/>
        <charset val="134"/>
      </rPr>
      <t>ent</t>
    </r>
    <r>
      <rPr>
        <sz val="10"/>
        <color theme="1"/>
        <rFont val="Arial"/>
        <charset val="134"/>
      </rPr>
      <t xml:space="preserve">-, </t>
    </r>
    <r>
      <rPr>
        <b/>
        <sz val="10"/>
        <color theme="1"/>
        <rFont val="Arial"/>
        <charset val="134"/>
      </rPr>
      <t>ge</t>
    </r>
    <r>
      <rPr>
        <sz val="10"/>
        <color theme="1"/>
        <rFont val="Arial"/>
        <charset val="134"/>
      </rPr>
      <t xml:space="preserve">-, </t>
    </r>
    <r>
      <rPr>
        <b/>
        <sz val="10"/>
        <color theme="1"/>
        <rFont val="Arial"/>
        <charset val="134"/>
      </rPr>
      <t>ver</t>
    </r>
    <r>
      <rPr>
        <sz val="10"/>
        <color theme="1"/>
        <rFont val="Arial"/>
        <charset val="134"/>
      </rPr>
      <t>-</t>
    </r>
  </si>
  <si>
    <r>
      <rPr>
        <sz val="10"/>
        <color theme="1"/>
        <rFont val="Arial"/>
        <charset val="134"/>
      </rPr>
      <t>ex. besuchen -- besuch</t>
    </r>
    <r>
      <rPr>
        <b/>
        <sz val="10"/>
        <color theme="1"/>
        <rFont val="Arial"/>
        <charset val="134"/>
      </rPr>
      <t>t</t>
    </r>
    <r>
      <rPr>
        <sz val="10"/>
        <color theme="1"/>
        <rFont val="Arial"/>
        <charset val="134"/>
      </rPr>
      <t xml:space="preserve"> (regular)</t>
    </r>
    <r>
      <rPr>
        <b/>
        <sz val="10"/>
        <color theme="1"/>
        <rFont val="Arial"/>
        <charset val="134"/>
      </rPr>
      <t xml:space="preserve">
</t>
    </r>
    <r>
      <rPr>
        <sz val="10"/>
        <color theme="1"/>
        <rFont val="Arial"/>
        <charset val="134"/>
      </rPr>
      <t>vergessen -- vegess</t>
    </r>
    <r>
      <rPr>
        <b/>
        <sz val="10"/>
        <color theme="1"/>
        <rFont val="Arial"/>
        <charset val="134"/>
      </rPr>
      <t xml:space="preserve">en </t>
    </r>
    <r>
      <rPr>
        <sz val="10"/>
        <color theme="1"/>
        <rFont val="Arial"/>
        <charset val="134"/>
      </rPr>
      <t>(irregular)</t>
    </r>
  </si>
  <si>
    <t>2. Sein</t>
  </si>
  <si>
    <r>
      <rPr>
        <b/>
        <sz val="11"/>
        <color theme="1"/>
        <rFont val="Arial"/>
        <charset val="134"/>
      </rPr>
      <t>Forming the sentences:</t>
    </r>
    <r>
      <rPr>
        <sz val="10"/>
        <color theme="1"/>
        <rFont val="Arial"/>
        <charset val="134"/>
      </rPr>
      <t xml:space="preserve">
1. Helping Verb = </t>
    </r>
    <r>
      <rPr>
        <b/>
        <sz val="10"/>
        <color theme="1"/>
        <rFont val="Arial"/>
        <charset val="134"/>
      </rPr>
      <t xml:space="preserve">sein </t>
    </r>
    <r>
      <rPr>
        <sz val="10"/>
        <color theme="1"/>
        <rFont val="Arial"/>
        <charset val="134"/>
      </rPr>
      <t xml:space="preserve">and Always changes as per konjugation
2. </t>
    </r>
    <r>
      <rPr>
        <b/>
        <sz val="10"/>
        <color theme="1"/>
        <rFont val="Arial"/>
        <charset val="134"/>
      </rPr>
      <t>Main Verb:</t>
    </r>
    <r>
      <rPr>
        <sz val="10"/>
        <color theme="1"/>
        <rFont val="Arial"/>
        <charset val="134"/>
      </rPr>
      <t xml:space="preserve"> </t>
    </r>
  </si>
  <si>
    <t>When to use sein</t>
  </si>
  <si>
    <r>
      <rPr>
        <sz val="11"/>
        <color theme="1"/>
        <rFont val="Arial"/>
        <charset val="134"/>
      </rPr>
      <t xml:space="preserve">1. </t>
    </r>
    <r>
      <rPr>
        <b/>
        <sz val="11"/>
        <color theme="1"/>
        <rFont val="Arial"/>
        <charset val="134"/>
      </rPr>
      <t>change of place or movement</t>
    </r>
    <r>
      <rPr>
        <sz val="10"/>
        <color theme="1"/>
        <rFont val="Arial"/>
        <charset val="134"/>
      </rPr>
      <t xml:space="preserve">
e.g </t>
    </r>
    <r>
      <rPr>
        <b/>
        <sz val="10"/>
        <color theme="1"/>
        <rFont val="Arial"/>
        <charset val="134"/>
      </rPr>
      <t>gehen, fahren, kommen, fliegen, laufen</t>
    </r>
  </si>
  <si>
    <r>
      <rPr>
        <sz val="11"/>
        <color theme="1"/>
        <rFont val="Arial"/>
        <charset val="134"/>
      </rPr>
      <t xml:space="preserve">2. </t>
    </r>
    <r>
      <rPr>
        <b/>
        <sz val="11"/>
        <color theme="1"/>
        <rFont val="Arial"/>
        <charset val="134"/>
      </rPr>
      <t>change in condition or state</t>
    </r>
    <r>
      <rPr>
        <b/>
        <sz val="10"/>
        <color theme="1"/>
        <rFont val="Arial"/>
        <charset val="134"/>
      </rPr>
      <t xml:space="preserve">
</t>
    </r>
    <r>
      <rPr>
        <sz val="10"/>
        <color theme="1"/>
        <rFont val="Arial"/>
        <charset val="134"/>
      </rPr>
      <t xml:space="preserve">e.g </t>
    </r>
    <r>
      <rPr>
        <b/>
        <sz val="10"/>
        <color theme="1"/>
        <rFont val="Arial"/>
        <charset val="134"/>
      </rPr>
      <t>einschlafen</t>
    </r>
    <r>
      <rPr>
        <sz val="10"/>
        <color theme="1"/>
        <rFont val="Arial"/>
        <charset val="134"/>
      </rPr>
      <t xml:space="preserve">-fall asleep, </t>
    </r>
    <r>
      <rPr>
        <b/>
        <sz val="10"/>
        <color theme="1"/>
        <rFont val="Arial"/>
        <charset val="134"/>
      </rPr>
      <t>aufwachen</t>
    </r>
    <r>
      <rPr>
        <sz val="10"/>
        <color theme="1"/>
        <rFont val="Arial"/>
        <charset val="134"/>
      </rPr>
      <t xml:space="preserve">-wakeup, </t>
    </r>
    <r>
      <rPr>
        <b/>
        <sz val="10"/>
        <color theme="1"/>
        <rFont val="Arial"/>
        <charset val="134"/>
      </rPr>
      <t>aufstehen</t>
    </r>
    <r>
      <rPr>
        <sz val="10"/>
        <color theme="1"/>
        <rFont val="Arial"/>
        <charset val="134"/>
      </rPr>
      <t xml:space="preserve">-getup, </t>
    </r>
    <r>
      <rPr>
        <b/>
        <sz val="10"/>
        <color theme="1"/>
        <rFont val="Arial"/>
        <charset val="134"/>
      </rPr>
      <t>wachsen</t>
    </r>
    <r>
      <rPr>
        <sz val="10"/>
        <color theme="1"/>
        <rFont val="Arial"/>
        <charset val="134"/>
      </rPr>
      <t xml:space="preserve">-grow, </t>
    </r>
    <r>
      <rPr>
        <b/>
        <sz val="10"/>
        <color theme="1"/>
        <rFont val="Arial"/>
        <charset val="134"/>
      </rPr>
      <t>sterben</t>
    </r>
    <r>
      <rPr>
        <sz val="10"/>
        <color theme="1"/>
        <rFont val="Arial"/>
        <charset val="134"/>
      </rPr>
      <t>-die</t>
    </r>
  </si>
  <si>
    <r>
      <rPr>
        <b/>
        <sz val="10"/>
        <color theme="1"/>
        <rFont val="Arial"/>
        <charset val="134"/>
      </rPr>
      <t xml:space="preserve">3. Special verbs
</t>
    </r>
    <r>
      <rPr>
        <b/>
        <sz val="11"/>
        <color theme="1"/>
        <rFont val="Arial"/>
        <charset val="134"/>
      </rPr>
      <t>sein, werden, bleiben, passieren</t>
    </r>
  </si>
  <si>
    <t>er/sie/es</t>
  </si>
  <si>
    <t>sie/Sie</t>
  </si>
  <si>
    <t>darfst</t>
  </si>
  <si>
    <t>dürft</t>
  </si>
  <si>
    <t>kann</t>
  </si>
  <si>
    <t>kannst</t>
  </si>
  <si>
    <t>könnt</t>
  </si>
  <si>
    <t>mag</t>
  </si>
  <si>
    <t>magst</t>
  </si>
  <si>
    <t>mögt</t>
  </si>
  <si>
    <t>muss</t>
  </si>
  <si>
    <t>musst</t>
  </si>
  <si>
    <t>müsst</t>
  </si>
  <si>
    <t>soll</t>
  </si>
  <si>
    <t>sollst</t>
  </si>
  <si>
    <t>sollt</t>
  </si>
  <si>
    <t xml:space="preserve">wollen </t>
  </si>
  <si>
    <t>willst</t>
  </si>
  <si>
    <t>wollt</t>
  </si>
  <si>
    <t>dürfen (Präteritum)</t>
  </si>
  <si>
    <t>durfte</t>
  </si>
  <si>
    <t>durftest</t>
  </si>
  <si>
    <t>durften</t>
  </si>
  <si>
    <t>durftet</t>
  </si>
  <si>
    <t>können (Präteritum)</t>
  </si>
  <si>
    <t>konnte</t>
  </si>
  <si>
    <t>konntest</t>
  </si>
  <si>
    <t>konnten</t>
  </si>
  <si>
    <t>konntet</t>
  </si>
  <si>
    <t>mögen (Präteritum)</t>
  </si>
  <si>
    <t>mochte</t>
  </si>
  <si>
    <t>mochtest</t>
  </si>
  <si>
    <t>mochten</t>
  </si>
  <si>
    <t>mochtet</t>
  </si>
  <si>
    <t>müssen (Präteritum)</t>
  </si>
  <si>
    <t>musste</t>
  </si>
  <si>
    <t>musstest</t>
  </si>
  <si>
    <t>mussten</t>
  </si>
  <si>
    <t>musstet</t>
  </si>
  <si>
    <t>sollen (Präteritum)</t>
  </si>
  <si>
    <t>sollte</t>
  </si>
  <si>
    <t>solltest</t>
  </si>
  <si>
    <t>sollten</t>
  </si>
  <si>
    <t>solltet</t>
  </si>
  <si>
    <t>wollen (Präteritum)</t>
  </si>
  <si>
    <t>wollte</t>
  </si>
  <si>
    <t>wolltest</t>
  </si>
  <si>
    <t>wollten</t>
  </si>
  <si>
    <t>wolltet</t>
  </si>
  <si>
    <t>Note:</t>
  </si>
  <si>
    <t>Present Tense: The ich (I) and er/sie/es (he/she/it) forms are identical and have no ending.</t>
  </si>
  <si>
    <t>Present Tense: All modal verbs (except for sollen) change their stem vowel in the singular forms (ich, du, er/sie/es).</t>
  </si>
  <si>
    <t>Simple Past Tense: All modal verbs drop their umlauts (if they have one) in the simple past.</t>
  </si>
  <si>
    <t>Infinitive</t>
  </si>
  <si>
    <t>ich-Form</t>
  </si>
  <si>
    <t>er/sie/es-Form</t>
  </si>
  <si>
    <t>Simple Sentence Example (English)</t>
  </si>
  <si>
    <t>Known or Not</t>
  </si>
  <si>
    <t>to be(is/am/are)</t>
  </si>
  <si>
    <t>ich bin</t>
  </si>
  <si>
    <t>er ist</t>
  </si>
  <si>
    <t>Ich bin müde.</t>
  </si>
  <si>
    <t>I am tired.</t>
  </si>
  <si>
    <t>Here are some German words with different prefixes related to standen or stehen:</t>
  </si>
  <si>
    <t>ich habe</t>
  </si>
  <si>
    <t>er hat</t>
  </si>
  <si>
    <t>Ich habe Hunger.</t>
  </si>
  <si>
    <t>I have hunger.</t>
  </si>
  <si>
    <t>ich werde</t>
  </si>
  <si>
    <t>er wird</t>
  </si>
  <si>
    <t>Ich werde müde.</t>
  </si>
  <si>
    <t>I will become tired.</t>
  </si>
  <si>
    <t>ich kann</t>
  </si>
  <si>
    <t>er kann</t>
  </si>
  <si>
    <t>Ich kann schwimmen.</t>
  </si>
  <si>
    <t>I can swim.</t>
  </si>
  <si>
    <t>to must</t>
  </si>
  <si>
    <t>ich muss</t>
  </si>
  <si>
    <t>er muss</t>
  </si>
  <si>
    <t>Ich muss gehen.</t>
  </si>
  <si>
    <t>I must go.</t>
  </si>
  <si>
    <t>ich sage</t>
  </si>
  <si>
    <t>er sagt</t>
  </si>
  <si>
    <t>Ich sage Hallo.</t>
  </si>
  <si>
    <t>I say hello.</t>
  </si>
  <si>
    <t>sage</t>
  </si>
  <si>
    <t>to make, to do</t>
  </si>
  <si>
    <t>ich mache</t>
  </si>
  <si>
    <t>er macht</t>
  </si>
  <si>
    <t>Ich mache Sport.</t>
  </si>
  <si>
    <t>I do sports.</t>
  </si>
  <si>
    <t>ich gebe</t>
  </si>
  <si>
    <t>er gibt</t>
  </si>
  <si>
    <t>Ich gebe dir das Buch.</t>
  </si>
  <si>
    <t>I give you the book.</t>
  </si>
  <si>
    <t>ich komme</t>
  </si>
  <si>
    <t>er kommt</t>
  </si>
  <si>
    <t>Ich komme später.</t>
  </si>
  <si>
    <t>I come later.</t>
  </si>
  <si>
    <t>ich gehe</t>
  </si>
  <si>
    <t>er geht</t>
  </si>
  <si>
    <t>Ich gehe nach Hause.</t>
  </si>
  <si>
    <t>I go home.</t>
  </si>
  <si>
    <t>ich will</t>
  </si>
  <si>
    <t>er will</t>
  </si>
  <si>
    <t>Ich will schlafen.</t>
  </si>
  <si>
    <t>I want to sleep.</t>
  </si>
  <si>
    <t>Prefixes with Stehen</t>
  </si>
  <si>
    <t>should, ought to</t>
  </si>
  <si>
    <t>ich soll</t>
  </si>
  <si>
    <t>er soll</t>
  </si>
  <si>
    <t>Ich soll lernen.</t>
  </si>
  <si>
    <t>I should learn.</t>
  </si>
  <si>
    <t>to know (facts)</t>
  </si>
  <si>
    <t>ich weiß</t>
  </si>
  <si>
    <t>er weiß</t>
  </si>
  <si>
    <t>Ich weiß die Antwort.</t>
  </si>
  <si>
    <t>I know the answer.</t>
  </si>
  <si>
    <t>Antwort</t>
  </si>
  <si>
    <t>ich sehe</t>
  </si>
  <si>
    <t>er sieht</t>
  </si>
  <si>
    <t>Ich sehe den Film.</t>
  </si>
  <si>
    <t>I see the film.</t>
  </si>
  <si>
    <t>- Aufstehen (to stand up or get up)</t>
  </si>
  <si>
    <t>ich lasse</t>
  </si>
  <si>
    <t>er lässt</t>
  </si>
  <si>
    <t>Ich lasse das Buch hier.</t>
  </si>
  <si>
    <t>I leave the book here.</t>
  </si>
  <si>
    <t>- Feststehen (to be certain or fixed)</t>
  </si>
  <si>
    <t>ich stehe</t>
  </si>
  <si>
    <t>er steht</t>
  </si>
  <si>
    <t>Ich stehe am Fenster.</t>
  </si>
  <si>
    <t>I stand at the window.</t>
  </si>
  <si>
    <t>- Vorstehen (to preside or be in charge)</t>
  </si>
  <si>
    <t>ich finde</t>
  </si>
  <si>
    <t>er findet</t>
  </si>
  <si>
    <t>Ich finde meinen Schlüssel.</t>
  </si>
  <si>
    <t>I find my key.</t>
  </si>
  <si>
    <t>Schlüssel.</t>
  </si>
  <si>
    <t>ich bleibe</t>
  </si>
  <si>
    <t>er bleibt</t>
  </si>
  <si>
    <t>Ich bleibe zu Hause.</t>
  </si>
  <si>
    <t>I stay at home.</t>
  </si>
  <si>
    <t>ich heiße</t>
  </si>
  <si>
    <t>er heißt</t>
  </si>
  <si>
    <t>Ich heiße Anna.</t>
  </si>
  <si>
    <t>My name is Anna.</t>
  </si>
  <si>
    <t>ich denke</t>
  </si>
  <si>
    <t>er denkt</t>
  </si>
  <si>
    <t>Ich denke oft an dich.</t>
  </si>
  <si>
    <t>I often think of you.</t>
  </si>
  <si>
    <t>ich nehme</t>
  </si>
  <si>
    <t>er nimmt</t>
  </si>
  <si>
    <t>Ich nehme den Bus.</t>
  </si>
  <si>
    <t>I take the bus.</t>
  </si>
  <si>
    <t>to do</t>
  </si>
  <si>
    <t>ich tue</t>
  </si>
  <si>
    <t>er tut</t>
  </si>
  <si>
    <t>Ich tue mein Bestes.</t>
  </si>
  <si>
    <t>I do my best.</t>
  </si>
  <si>
    <t>- Zusammenstehen (to stand together)</t>
  </si>
  <si>
    <t>to be allowed to</t>
  </si>
  <si>
    <t>ich darf</t>
  </si>
  <si>
    <t>er darf</t>
  </si>
  <si>
    <t>Ich darf rausgehen.</t>
  </si>
  <si>
    <t>I am allowed to go out.</t>
  </si>
  <si>
    <t>- Beistehen (to stand by or support)</t>
  </si>
  <si>
    <t>ich glaube</t>
  </si>
  <si>
    <t>er glaubt</t>
  </si>
  <si>
    <t>Ich glaube dir.</t>
  </si>
  <si>
    <t>I believe you.</t>
  </si>
  <si>
    <t>to hold</t>
  </si>
  <si>
    <t>ich halte</t>
  </si>
  <si>
    <t>er hält</t>
  </si>
  <si>
    <t>Ich halte die Tür offen.</t>
  </si>
  <si>
    <t>I hold the door open.</t>
  </si>
  <si>
    <t>- Entgegenstehen (to oppose or stand against)</t>
  </si>
  <si>
    <t>nennen</t>
  </si>
  <si>
    <t>to name, to call</t>
  </si>
  <si>
    <t>ich nenne</t>
  </si>
  <si>
    <t>er nennt</t>
  </si>
  <si>
    <t>Ich nenne ihn Tom.</t>
  </si>
  <si>
    <t>I call him Tom.</t>
  </si>
  <si>
    <t>- Gegenüberstehen (to face or stand opposite)</t>
  </si>
  <si>
    <t>ich mag</t>
  </si>
  <si>
    <t>er mag</t>
  </si>
  <si>
    <t>Ich mag Pizza.</t>
  </si>
  <si>
    <t>I like pizza.</t>
  </si>
  <si>
    <t>ich liebe</t>
  </si>
  <si>
    <t>er liebt</t>
  </si>
  <si>
    <t>Ich liebe dich.</t>
  </si>
  <si>
    <t>I love you.</t>
  </si>
  <si>
    <t>ich spreche</t>
  </si>
  <si>
    <t>er spricht</t>
  </si>
  <si>
    <t>Ich spreche Deutsch.</t>
  </si>
  <si>
    <t>I speak German.</t>
  </si>
  <si>
    <t>ich bringe</t>
  </si>
  <si>
    <t>er bringt</t>
  </si>
  <si>
    <t>Ich bringe den Kuchen.</t>
  </si>
  <si>
    <t>I bring the cake.</t>
  </si>
  <si>
    <t>Kuchen.</t>
  </si>
  <si>
    <t>- Nahestehen (to be close to or support)</t>
  </si>
  <si>
    <t>ich lebe</t>
  </si>
  <si>
    <t>er lebt</t>
  </si>
  <si>
    <t>Ich lebe in Berlin.</t>
  </si>
  <si>
    <t>to drive</t>
  </si>
  <si>
    <t>ich fahre</t>
  </si>
  <si>
    <t>er fährt</t>
  </si>
  <si>
    <t>Ich fahre Auto.</t>
  </si>
  <si>
    <t>I drive a car.</t>
  </si>
  <si>
    <t>ich frage</t>
  </si>
  <si>
    <t>er fragt</t>
  </si>
  <si>
    <t>Ich frage den Lehrer.</t>
  </si>
  <si>
    <t>I ask the teacher.</t>
  </si>
  <si>
    <t>folgen</t>
  </si>
  <si>
    <t>to follow</t>
  </si>
  <si>
    <t>ich folge</t>
  </si>
  <si>
    <t>er folgt</t>
  </si>
  <si>
    <t>Ich folge dir.</t>
  </si>
  <si>
    <t>I follow you.</t>
  </si>
  <si>
    <t>Other Related Words</t>
  </si>
  <si>
    <t>ich zeige</t>
  </si>
  <si>
    <t>er zeigt</t>
  </si>
  <si>
    <t>Ich zeige das Bild.</t>
  </si>
  <si>
    <t>I show the picture.</t>
  </si>
  <si>
    <t>Bild</t>
  </si>
  <si>
    <t>ich sitze</t>
  </si>
  <si>
    <t>er sitzt</t>
  </si>
  <si>
    <t>Ich sitze im Park.</t>
  </si>
  <si>
    <t>I sit in the park.</t>
  </si>
  <si>
    <t>ich bekomme</t>
  </si>
  <si>
    <t>er bekommt</t>
  </si>
  <si>
    <t>Ich bekomme ein Geschenk.</t>
  </si>
  <si>
    <t>I get a gift.</t>
  </si>
  <si>
    <t>Geschenk</t>
  </si>
  <si>
    <t>ich brauche</t>
  </si>
  <si>
    <t>er braucht</t>
  </si>
  <si>
    <t>Ich brauche Hilfe.</t>
  </si>
  <si>
    <t>I need help.</t>
  </si>
  <si>
    <t>Hilfe</t>
  </si>
  <si>
    <t>ich lerne</t>
  </si>
  <si>
    <t>er lernt</t>
  </si>
  <si>
    <t>I learn German.</t>
  </si>
  <si>
    <t>- Stand (stand or position)</t>
  </si>
  <si>
    <t>ich erzähle</t>
  </si>
  <si>
    <t>er erzählt</t>
  </si>
  <si>
    <t>Ich erzähle eine Geschichte.</t>
  </si>
  <si>
    <t>I tell a story.</t>
  </si>
  <si>
    <t>Geschichte</t>
  </si>
  <si>
    <t>- Standpunkt (point of view or standpoint)</t>
  </si>
  <si>
    <t>ich versuche</t>
  </si>
  <si>
    <t>er versucht</t>
  </si>
  <si>
    <t>Ich versuche es nochmal.</t>
  </si>
  <si>
    <t>I try it again.</t>
  </si>
  <si>
    <t>- Verstehen is not directly related to stehen, but Verständnis can be related to understanding someone's standpoint.</t>
  </si>
  <si>
    <t>ich schreibe</t>
  </si>
  <si>
    <t>er schreibt</t>
  </si>
  <si>
    <t>Ich schreibe einen Brief.</t>
  </si>
  <si>
    <t>I write a letter.</t>
  </si>
  <si>
    <t>Brief</t>
  </si>
  <si>
    <t>ich spiele</t>
  </si>
  <si>
    <t>er spielt</t>
  </si>
  <si>
    <t>Ich spiele Fußball.</t>
  </si>
  <si>
    <t>I play soccer.</t>
  </si>
  <si>
    <t>ich beginne</t>
  </si>
  <si>
    <t>er beginnt</t>
  </si>
  <si>
    <t>Ich beginne jetzt.</t>
  </si>
  <si>
    <t>I begin now.</t>
  </si>
  <si>
    <t xml:space="preserve"> jetzt.</t>
  </si>
  <si>
    <t>ich erkläre</t>
  </si>
  <si>
    <t>er erklärt</t>
  </si>
  <si>
    <t>Ich erkläre das Thema.</t>
  </si>
  <si>
    <t>I explain the topic.</t>
  </si>
  <si>
    <t>Thema.</t>
  </si>
  <si>
    <t>ich treffe</t>
  </si>
  <si>
    <t>er trifft</t>
  </si>
  <si>
    <t>Ich treffe meine Freunde.</t>
  </si>
  <si>
    <t>I meet my friends.</t>
  </si>
  <si>
    <t>ich bezahle</t>
  </si>
  <si>
    <t>er bezahlt</t>
  </si>
  <si>
    <t>Ich bezahle die Rechnung.</t>
  </si>
  <si>
    <t>I pay the bill.</t>
  </si>
  <si>
    <t>Rechnung</t>
  </si>
  <si>
    <t>Related to Verstanden (Understood)</t>
  </si>
  <si>
    <t>ich bestelle</t>
  </si>
  <si>
    <t>er bestellt</t>
  </si>
  <si>
    <t>Ich bestelle Pizza.</t>
  </si>
  <si>
    <t>I order pizza.</t>
  </si>
  <si>
    <t>ich besuche</t>
  </si>
  <si>
    <t>er besucht</t>
  </si>
  <si>
    <t>Ich besuche meine Oma.</t>
  </si>
  <si>
    <t>I visit my grandma.</t>
  </si>
  <si>
    <t>Oma</t>
  </si>
  <si>
    <t>ich studiere</t>
  </si>
  <si>
    <t>er studiert</t>
  </si>
  <si>
    <t>Ich studiere Physik.</t>
  </si>
  <si>
    <t>I study physics.</t>
  </si>
  <si>
    <t>unterrichten</t>
  </si>
  <si>
    <t>to teach</t>
  </si>
  <si>
    <t>ich unterrichte</t>
  </si>
  <si>
    <t>er unterrichtet</t>
  </si>
  <si>
    <t>Ich unterrichte Mathe.</t>
  </si>
  <si>
    <t>I teach math.</t>
  </si>
  <si>
    <t>- Verstehen (to understand)</t>
  </si>
  <si>
    <t>korrigieren</t>
  </si>
  <si>
    <t>to correct</t>
  </si>
  <si>
    <t>ich korrigiere</t>
  </si>
  <si>
    <t>er korrigiert</t>
  </si>
  <si>
    <t>Ich korrigiere den Test.</t>
  </si>
  <si>
    <t>I correct the test.</t>
  </si>
  <si>
    <t>ich wiederhole</t>
  </si>
  <si>
    <t>er wiederholt</t>
  </si>
  <si>
    <t>Ich wiederhole den Satz.</t>
  </si>
  <si>
    <t>I repeat the sentence.</t>
  </si>
  <si>
    <t>Satz</t>
  </si>
  <si>
    <t>ich übe</t>
  </si>
  <si>
    <t>er übt</t>
  </si>
  <si>
    <t>Ich übe Gitarre.</t>
  </si>
  <si>
    <t>I practice guitar.</t>
  </si>
  <si>
    <t>- Verständlich (understandable)</t>
  </si>
  <si>
    <t>ich verstehe</t>
  </si>
  <si>
    <t>er versteht</t>
  </si>
  <si>
    <t>Ich verstehe dich.</t>
  </si>
  <si>
    <t>I understand you.</t>
  </si>
  <si>
    <t>- Missverstehen (to misunderstand)</t>
  </si>
  <si>
    <t>ich lese</t>
  </si>
  <si>
    <t>er liest</t>
  </si>
  <si>
    <t>Ich lese ein Buch.</t>
  </si>
  <si>
    <t>I read a book.</t>
  </si>
  <si>
    <t>to hear</t>
  </si>
  <si>
    <t>ich höre</t>
  </si>
  <si>
    <t>er hört</t>
  </si>
  <si>
    <t>Ich höre Musik.</t>
  </si>
  <si>
    <t>I hear music.</t>
  </si>
  <si>
    <t>ich schmecke</t>
  </si>
  <si>
    <t>er schmeckt</t>
  </si>
  <si>
    <t>Ich schmecke die Suppe.</t>
  </si>
  <si>
    <t>I taste the soup.</t>
  </si>
  <si>
    <t>ich rieche</t>
  </si>
  <si>
    <t>er riecht</t>
  </si>
  <si>
    <t>Ich rieche Blumen.</t>
  </si>
  <si>
    <t>I smell flowers.</t>
  </si>
  <si>
    <t>Blumen</t>
  </si>
  <si>
    <t>- Verständnis (understanding)</t>
  </si>
  <si>
    <t>fühlen</t>
  </si>
  <si>
    <t>ich fühle</t>
  </si>
  <si>
    <t>er fühlt</t>
  </si>
  <si>
    <t>Ich fühle den Wind.</t>
  </si>
  <si>
    <t>I feel the wind.</t>
  </si>
  <si>
    <t>to feel (oneself)</t>
  </si>
  <si>
    <t>ich fühle mich</t>
  </si>
  <si>
    <t>er fühlt sich</t>
  </si>
  <si>
    <t>Ich fühle mich gut.</t>
  </si>
  <si>
    <t>I feel good.</t>
  </si>
  <si>
    <t>Related to Standen (Stood)</t>
  </si>
  <si>
    <t>ich lache</t>
  </si>
  <si>
    <t>er lacht</t>
  </si>
  <si>
    <t>Ich lache laut.</t>
  </si>
  <si>
    <t>I laugh loudly.</t>
  </si>
  <si>
    <t>- Stehen (to stand)</t>
  </si>
  <si>
    <t>ich weine</t>
  </si>
  <si>
    <t>er weint</t>
  </si>
  <si>
    <t>Ich weine leise.</t>
  </si>
  <si>
    <t>I cry quietly.</t>
  </si>
  <si>
    <t>hassen</t>
  </si>
  <si>
    <t>to hate</t>
  </si>
  <si>
    <t>ich hasse</t>
  </si>
  <si>
    <t>er hasst</t>
  </si>
  <si>
    <t>Ich hasse Spinnen.</t>
  </si>
  <si>
    <t>I hate spiders.</t>
  </si>
  <si>
    <t>spinnen</t>
  </si>
  <si>
    <t>ich freue mich</t>
  </si>
  <si>
    <t>er freut sich</t>
  </si>
  <si>
    <t>Ich freue mich auf morgen.</t>
  </si>
  <si>
    <t>I look forward to tomorrow.</t>
  </si>
  <si>
    <t>ich erinnere mich</t>
  </si>
  <si>
    <t>er erinnert sich</t>
  </si>
  <si>
    <t>Ich erinnere mich an dich.</t>
  </si>
  <si>
    <t>I remember you.</t>
  </si>
  <si>
    <t>ich lade ein</t>
  </si>
  <si>
    <t>er lädt ein</t>
  </si>
  <si>
    <t>Ich lade dich ein.</t>
  </si>
  <si>
    <t>I invite you.</t>
  </si>
  <si>
    <t>absagen</t>
  </si>
  <si>
    <t>to cancel</t>
  </si>
  <si>
    <t>ich sage ab</t>
  </si>
  <si>
    <t>er sagt ab</t>
  </si>
  <si>
    <t>Ich sage den Termin ab.</t>
  </si>
  <si>
    <t>I cancel the appointment.</t>
  </si>
  <si>
    <t>zusagen</t>
  </si>
  <si>
    <t>to confirm, to accept</t>
  </si>
  <si>
    <t>ich sage zu</t>
  </si>
  <si>
    <t>er sagt zu</t>
  </si>
  <si>
    <t>Ich sage zu der Party zu.</t>
  </si>
  <si>
    <t>I confirm for the party.</t>
  </si>
  <si>
    <t>ich nehme teil</t>
  </si>
  <si>
    <t>er nimmt teil</t>
  </si>
  <si>
    <t>Ich nehme am Kurs teil.</t>
  </si>
  <si>
    <t>I participate in the course.</t>
  </si>
  <si>
    <t>ich helfe</t>
  </si>
  <si>
    <t>er hilft</t>
  </si>
  <si>
    <t>Ich helfe dir.</t>
  </si>
  <si>
    <t>I help you.</t>
  </si>
  <si>
    <t>ich danke</t>
  </si>
  <si>
    <t>er dankt</t>
  </si>
  <si>
    <t>Ich danke dir.</t>
  </si>
  <si>
    <t>I thank you.</t>
  </si>
  <si>
    <t>ich gratuliere</t>
  </si>
  <si>
    <t>er gratuliert</t>
  </si>
  <si>
    <t>Ich gratuliere dir.</t>
  </si>
  <si>
    <t>I congratulate you.</t>
  </si>
  <si>
    <t>to apologize</t>
  </si>
  <si>
    <t>ich entschuldige</t>
  </si>
  <si>
    <t>er entschuldigt</t>
  </si>
  <si>
    <t>Ich entschuldige mich.</t>
  </si>
  <si>
    <t>I apologize.</t>
  </si>
  <si>
    <t>ich wünsche</t>
  </si>
  <si>
    <t>er wünscht</t>
  </si>
  <si>
    <t>Ich wünsche dir Glück.</t>
  </si>
  <si>
    <t>I wish you luck.</t>
  </si>
  <si>
    <t>Glück</t>
  </si>
  <si>
    <t>ich hoffe</t>
  </si>
  <si>
    <t>er hofft</t>
  </si>
  <si>
    <t>Ich hoffe auf Sonne.</t>
  </si>
  <si>
    <t>I hope for sun.</t>
  </si>
  <si>
    <t>to know (person/place)</t>
  </si>
  <si>
    <t>ich kenne</t>
  </si>
  <si>
    <t>er kennt</t>
  </si>
  <si>
    <t>Ich kenne ihn.</t>
  </si>
  <si>
    <t>I know him.</t>
  </si>
  <si>
    <t>ich vergesse</t>
  </si>
  <si>
    <t>er vergisst</t>
  </si>
  <si>
    <t>Ich vergesse oft die Zeit.</t>
  </si>
  <si>
    <t>I often forget the time.</t>
  </si>
  <si>
    <t>ich verliere</t>
  </si>
  <si>
    <t>er verliert</t>
  </si>
  <si>
    <t>Ich verliere oft den Schlüssel.</t>
  </si>
  <si>
    <t>I often lose the key.</t>
  </si>
  <si>
    <t>ich gewinne</t>
  </si>
  <si>
    <t>er gewinnt</t>
  </si>
  <si>
    <t>Ich gewinne das Spiel.</t>
  </si>
  <si>
    <t>I win the game.</t>
  </si>
  <si>
    <t>spiel</t>
  </si>
  <si>
    <t>ich öffne</t>
  </si>
  <si>
    <t>er öffnet</t>
  </si>
  <si>
    <t>I open the door.</t>
  </si>
  <si>
    <t>ich schließe</t>
  </si>
  <si>
    <t>er schließt</t>
  </si>
  <si>
    <t>Ich schließe das Fenster.</t>
  </si>
  <si>
    <t>I close the window.</t>
  </si>
  <si>
    <t>to start</t>
  </si>
  <si>
    <t>ich fange an</t>
  </si>
  <si>
    <t>er fängt an</t>
  </si>
  <si>
    <t>Ich fange an zu arbeiten.</t>
  </si>
  <si>
    <t>I start to work.</t>
  </si>
  <si>
    <t>ich höre auf</t>
  </si>
  <si>
    <t>er hört auf</t>
  </si>
  <si>
    <t>Ich höre auf zu sprechen.</t>
  </si>
  <si>
    <t>I stop speaking.</t>
  </si>
  <si>
    <t>ich beende</t>
  </si>
  <si>
    <t>er beendet</t>
  </si>
  <si>
    <t>Ich beende das Projekt.</t>
  </si>
  <si>
    <t>I finish the project.</t>
  </si>
  <si>
    <t>starten</t>
  </si>
  <si>
    <t>ich starte</t>
  </si>
  <si>
    <t>er startet</t>
  </si>
  <si>
    <t>Ich starte die Maschine.</t>
  </si>
  <si>
    <t>I start the machine.</t>
  </si>
  <si>
    <t>stoppen</t>
  </si>
  <si>
    <t>ich stoppe</t>
  </si>
  <si>
    <t>er stoppt</t>
  </si>
  <si>
    <t>Ich stoppe die Zeit.</t>
  </si>
  <si>
    <t>I stop the time.</t>
  </si>
  <si>
    <t>zeit</t>
  </si>
  <si>
    <t>ich warte</t>
  </si>
  <si>
    <t>er wartet</t>
  </si>
  <si>
    <t>I wait for you.</t>
  </si>
  <si>
    <t>eilen</t>
  </si>
  <si>
    <t>ich eile</t>
  </si>
  <si>
    <t>er eilt</t>
  </si>
  <si>
    <t>Ich eile nach Hause.</t>
  </si>
  <si>
    <t>I hurry home.</t>
  </si>
  <si>
    <t>to place, to set</t>
  </si>
  <si>
    <t>ich stelle</t>
  </si>
  <si>
    <t>er stellt</t>
  </si>
  <si>
    <t>Ich stelle die Flasche auf den Tisch.</t>
  </si>
  <si>
    <t>I put the bottle on the table.</t>
  </si>
  <si>
    <t xml:space="preserve">Flasche </t>
  </si>
  <si>
    <t>erhalten</t>
  </si>
  <si>
    <t>to receive, to get</t>
  </si>
  <si>
    <t>ich erhalte</t>
  </si>
  <si>
    <t>er erhält</t>
  </si>
  <si>
    <t>Ich erhalte einen Brief.</t>
  </si>
  <si>
    <t>I receive a letter.</t>
  </si>
  <si>
    <t>ich hänge</t>
  </si>
  <si>
    <t>er hängt</t>
  </si>
  <si>
    <t>Ich hänge das Bild an die Wand.</t>
  </si>
  <si>
    <t>I hang the picture on the wall.</t>
  </si>
  <si>
    <t>wand</t>
  </si>
  <si>
    <t>aufhängen</t>
  </si>
  <si>
    <t>to hang up</t>
  </si>
  <si>
    <t>ich hänge auf</t>
  </si>
  <si>
    <t>er hängt auf</t>
  </si>
  <si>
    <t>Ich hänge die Jacke auf.</t>
  </si>
  <si>
    <t>I hang up the jacket.</t>
  </si>
  <si>
    <t>jacke</t>
  </si>
  <si>
    <t>ich schlafe</t>
  </si>
  <si>
    <t>er schläft</t>
  </si>
  <si>
    <t>Ich schlafe tief.</t>
  </si>
  <si>
    <t>I sleep deeply.</t>
  </si>
  <si>
    <t>tief</t>
  </si>
  <si>
    <t>ich esse</t>
  </si>
  <si>
    <t>er isst</t>
  </si>
  <si>
    <t>Ich esse Brot.</t>
  </si>
  <si>
    <t>I eat bread.</t>
  </si>
  <si>
    <t>ich trinke</t>
  </si>
  <si>
    <t>er trinkt</t>
  </si>
  <si>
    <t>Ich trinke Wasser.</t>
  </si>
  <si>
    <t>I drink water.</t>
  </si>
  <si>
    <t>ich wasche</t>
  </si>
  <si>
    <t>er wäscht</t>
  </si>
  <si>
    <t>Ich wasche meine Hände.</t>
  </si>
  <si>
    <t>I wash my hands.</t>
  </si>
  <si>
    <t>to clean, to brush</t>
  </si>
  <si>
    <t>ich putze</t>
  </si>
  <si>
    <t>er putzt</t>
  </si>
  <si>
    <t>Ich putze meine Zähne.</t>
  </si>
  <si>
    <t>I brush my teeth.</t>
  </si>
  <si>
    <t>Zähne</t>
  </si>
  <si>
    <t>ich koche</t>
  </si>
  <si>
    <t>er kocht</t>
  </si>
  <si>
    <t>Ich koche Suppe.</t>
  </si>
  <si>
    <t>I cook soup.</t>
  </si>
  <si>
    <t>ich backe</t>
  </si>
  <si>
    <t>er backt</t>
  </si>
  <si>
    <t>Ich backe einen Kuchen.</t>
  </si>
  <si>
    <t>I bake a cake.</t>
  </si>
  <si>
    <t>ich brate</t>
  </si>
  <si>
    <t>er brät</t>
  </si>
  <si>
    <t>Ich brate Fleisch.</t>
  </si>
  <si>
    <t>I fry meat.</t>
  </si>
  <si>
    <t>schneiden</t>
  </si>
  <si>
    <t>ich schneide</t>
  </si>
  <si>
    <t>er schneidet</t>
  </si>
  <si>
    <t>Ich schneide Gemüse.</t>
  </si>
  <si>
    <t>I cut vegetables.</t>
  </si>
  <si>
    <t>ich verkaufe</t>
  </si>
  <si>
    <t>er verkauft</t>
  </si>
  <si>
    <t>Ich verkaufe mein Auto.</t>
  </si>
  <si>
    <t>I sell my car.</t>
  </si>
  <si>
    <t>to live (in a residence)</t>
  </si>
  <si>
    <t>ich wohne</t>
  </si>
  <si>
    <t>er wohnt</t>
  </si>
  <si>
    <t>Ich wohne in Köln.</t>
  </si>
  <si>
    <t>I live in Cologne.</t>
  </si>
  <si>
    <t>ich antworte</t>
  </si>
  <si>
    <t>er antwortet</t>
  </si>
  <si>
    <t>Ich antworte schnell.</t>
  </si>
  <si>
    <t>I answer quickly.</t>
  </si>
  <si>
    <t>ich stehe auf</t>
  </si>
  <si>
    <t>er steht auf</t>
  </si>
  <si>
    <t>Ich stehe früh auf.</t>
  </si>
  <si>
    <t>I get up early.</t>
  </si>
  <si>
    <t>ich rufe an</t>
  </si>
  <si>
    <t>er ruft an</t>
  </si>
  <si>
    <t>Ich rufe dich an.</t>
  </si>
  <si>
    <t>I call you (on the phone).</t>
  </si>
  <si>
    <t>ich kaufe ein</t>
  </si>
  <si>
    <t>er kauft ein</t>
  </si>
  <si>
    <t>Ich kaufe im Supermarkt ein.</t>
  </si>
  <si>
    <t>I shop at the supermarket.</t>
  </si>
  <si>
    <t>to watch TV</t>
  </si>
  <si>
    <t>ich sehe fern</t>
  </si>
  <si>
    <t>er sieht fern</t>
  </si>
  <si>
    <t>Ich sehe abends fern.</t>
  </si>
  <si>
    <t>I watch TV in the evening.</t>
  </si>
  <si>
    <t>ich dusche</t>
  </si>
  <si>
    <t>er duscht</t>
  </si>
  <si>
    <t>Ich dusche morgens.</t>
  </si>
  <si>
    <t>I shower in the morning.</t>
  </si>
  <si>
    <t>anziehen</t>
  </si>
  <si>
    <t>to put on clothes</t>
  </si>
  <si>
    <t>ich ziehe an</t>
  </si>
  <si>
    <t>er zieht an</t>
  </si>
  <si>
    <t>Ich ziehe eine Jacke an.</t>
  </si>
  <si>
    <t>I put on a jacket.</t>
  </si>
  <si>
    <t>ich gehe aus</t>
  </si>
  <si>
    <t>er geht aus</t>
  </si>
  <si>
    <t>Ich gehe heute Abend aus.</t>
  </si>
  <si>
    <t>I go out tonight.</t>
  </si>
  <si>
    <t>heute abend</t>
  </si>
  <si>
    <t>ich feiere</t>
  </si>
  <si>
    <t>er feiert</t>
  </si>
  <si>
    <t>Ich feiere meinen Geburtstag.</t>
  </si>
  <si>
    <t>I celebrate my birthday.</t>
  </si>
  <si>
    <t>Geburtstag</t>
  </si>
  <si>
    <t>ich tanze</t>
  </si>
  <si>
    <t>er tanzt</t>
  </si>
  <si>
    <t>Ich tanze gerne.</t>
  </si>
  <si>
    <t>I like to dance.</t>
  </si>
  <si>
    <t>gerne</t>
  </si>
  <si>
    <t>singen</t>
  </si>
  <si>
    <t>to sing</t>
  </si>
  <si>
    <t>ich singe</t>
  </si>
  <si>
    <t>er singt</t>
  </si>
  <si>
    <t>Ich singe ein Lied.</t>
  </si>
  <si>
    <t>I sing a song.</t>
  </si>
  <si>
    <t>Lied</t>
  </si>
  <si>
    <t>ich komme an</t>
  </si>
  <si>
    <t>er kommt an</t>
  </si>
  <si>
    <t>Ich komme pünktlich an.</t>
  </si>
  <si>
    <t>I arrive on time.</t>
  </si>
  <si>
    <t>to paint</t>
  </si>
  <si>
    <t>ich male</t>
  </si>
  <si>
    <t>er malt</t>
  </si>
  <si>
    <t>Ich male ein Bild.</t>
  </si>
  <si>
    <t>I paint a picture.</t>
  </si>
  <si>
    <t>zeichnen</t>
  </si>
  <si>
    <t>to draw</t>
  </si>
  <si>
    <t>ich zeichne</t>
  </si>
  <si>
    <t>er zeichnet</t>
  </si>
  <si>
    <t>Ich zeichne einen Baum.</t>
  </si>
  <si>
    <t>I draw a tree.</t>
  </si>
  <si>
    <t>Baum</t>
  </si>
  <si>
    <t>ich fotografiere</t>
  </si>
  <si>
    <t>er fotografiert</t>
  </si>
  <si>
    <t>Ich fotografiere den Sonnenuntergang.</t>
  </si>
  <si>
    <t>I photograph the sunset.</t>
  </si>
  <si>
    <t>Sonnenuntergang</t>
  </si>
  <si>
    <t>ich reise</t>
  </si>
  <si>
    <t>er reist</t>
  </si>
  <si>
    <t>Ich reise nach Spanien.</t>
  </si>
  <si>
    <t>I travel to Spain.</t>
  </si>
  <si>
    <t>servieren</t>
  </si>
  <si>
    <t>to serve</t>
  </si>
  <si>
    <t>ich serviere</t>
  </si>
  <si>
    <t>er serviert</t>
  </si>
  <si>
    <t>Ich serviere das Essen.</t>
  </si>
  <si>
    <t>I serve the food.</t>
  </si>
  <si>
    <t>gucken</t>
  </si>
  <si>
    <t>to watch/ look</t>
  </si>
  <si>
    <t>ich gucke</t>
  </si>
  <si>
    <t>gebrochen</t>
  </si>
  <si>
    <t>Er hat sich den Arm gebrochen.</t>
  </si>
  <si>
    <t>He broke his arm</t>
  </si>
  <si>
    <t>spazieren</t>
  </si>
  <si>
    <t>Es regnet, trotzdem gehen wir spazieren.</t>
  </si>
  <si>
    <t>It's raining, nevertheless we go for a walk.</t>
  </si>
  <si>
    <t>Vokalwechsel</t>
  </si>
  <si>
    <r>
      <rPr>
        <b/>
        <sz val="10"/>
        <color theme="1"/>
        <rFont val="Arial"/>
        <charset val="134"/>
      </rPr>
      <t xml:space="preserve">e </t>
    </r>
    <r>
      <rPr>
        <sz val="10"/>
        <color theme="1"/>
        <rFont val="Arial"/>
        <charset val="134"/>
      </rPr>
      <t xml:space="preserve">changes to </t>
    </r>
    <r>
      <rPr>
        <b/>
        <sz val="10"/>
        <color theme="1"/>
        <rFont val="Arial"/>
        <charset val="134"/>
      </rPr>
      <t>i
e</t>
    </r>
    <r>
      <rPr>
        <sz val="10"/>
        <color theme="1"/>
        <rFont val="Arial"/>
        <charset val="134"/>
      </rPr>
      <t xml:space="preserve"> changes to </t>
    </r>
    <r>
      <rPr>
        <b/>
        <sz val="10"/>
        <color theme="1"/>
        <rFont val="Arial"/>
        <charset val="134"/>
      </rPr>
      <t>ie
a</t>
    </r>
    <r>
      <rPr>
        <sz val="10"/>
        <color theme="1"/>
        <rFont val="Arial"/>
        <charset val="134"/>
      </rPr>
      <t xml:space="preserve"> changes to </t>
    </r>
    <r>
      <rPr>
        <b/>
        <sz val="10"/>
        <color theme="1"/>
        <rFont val="Arial"/>
        <charset val="134"/>
      </rPr>
      <t>ä</t>
    </r>
  </si>
  <si>
    <t>`+e</t>
  </si>
  <si>
    <t>`+st</t>
  </si>
  <si>
    <t>`+t</t>
  </si>
  <si>
    <t>´+en</t>
  </si>
  <si>
    <t>´+t</t>
  </si>
  <si>
    <t>Sl No</t>
  </si>
  <si>
    <t>Infinitive form</t>
  </si>
  <si>
    <t>partizip II 
(present prefekt)</t>
  </si>
  <si>
    <t>Seperable?</t>
  </si>
  <si>
    <t>kunnst du schon</t>
  </si>
  <si>
    <t>Partizip II</t>
  </si>
  <si>
    <t>wir/Sie</t>
  </si>
  <si>
    <t>bin</t>
  </si>
  <si>
    <t>bist</t>
  </si>
  <si>
    <t>ist</t>
  </si>
  <si>
    <t>sind</t>
  </si>
  <si>
    <t>seid</t>
  </si>
  <si>
    <t>gewesen</t>
  </si>
  <si>
    <t>To be</t>
  </si>
  <si>
    <t>habe</t>
  </si>
  <si>
    <t>hast</t>
  </si>
  <si>
    <t>hat</t>
  </si>
  <si>
    <t>habt</t>
  </si>
  <si>
    <t>gehabt</t>
  </si>
  <si>
    <t>gekonnt</t>
  </si>
  <si>
    <t>kannt</t>
  </si>
  <si>
    <t>gemusst</t>
  </si>
  <si>
    <t>to have to</t>
  </si>
  <si>
    <t>gesollt</t>
  </si>
  <si>
    <t>shall, to be supposed to</t>
  </si>
  <si>
    <t>gedurft</t>
  </si>
  <si>
    <t>darft</t>
  </si>
  <si>
    <t>gedorft</t>
  </si>
  <si>
    <t>an | fangen</t>
  </si>
  <si>
    <t>fange an</t>
  </si>
  <si>
    <t>fängst an</t>
  </si>
  <si>
    <t>fängt an</t>
  </si>
  <si>
    <t>fangen an</t>
  </si>
  <si>
    <t>fangt an</t>
  </si>
  <si>
    <t>angefangen</t>
  </si>
  <si>
    <t>an | rufen</t>
  </si>
  <si>
    <t>rufe an</t>
  </si>
  <si>
    <t>rufst an</t>
  </si>
  <si>
    <t>ruft an</t>
  </si>
  <si>
    <t>rufen an</t>
  </si>
  <si>
    <t>angerufen</t>
  </si>
  <si>
    <t>reft an</t>
  </si>
  <si>
    <t>bekomme</t>
  </si>
  <si>
    <t>bekommst</t>
  </si>
  <si>
    <t>bekommt</t>
  </si>
  <si>
    <t>to get, receive</t>
  </si>
  <si>
    <t>beginne</t>
  </si>
  <si>
    <t>beginnst</t>
  </si>
  <si>
    <t>beginnt</t>
  </si>
  <si>
    <t>begonnen</t>
  </si>
  <si>
    <t>bringe</t>
  </si>
  <si>
    <t>bringst</t>
  </si>
  <si>
    <t>bringt</t>
  </si>
  <si>
    <t>gebracht</t>
  </si>
  <si>
    <t>brings</t>
  </si>
  <si>
    <t>gebrongen</t>
  </si>
  <si>
    <t>denke</t>
  </si>
  <si>
    <t>denkst</t>
  </si>
  <si>
    <t>denkt</t>
  </si>
  <si>
    <t>gedacht</t>
  </si>
  <si>
    <t>to think, guess</t>
  </si>
  <si>
    <t>lade ein</t>
  </si>
  <si>
    <t>lädst ein</t>
  </si>
  <si>
    <t>lädt ein</t>
  </si>
  <si>
    <t>laden ein</t>
  </si>
  <si>
    <t>ladet ein</t>
  </si>
  <si>
    <t>eingeladen</t>
  </si>
  <si>
    <t>esse</t>
  </si>
  <si>
    <t>isst</t>
  </si>
  <si>
    <t>esst</t>
  </si>
  <si>
    <t>gegessen</t>
  </si>
  <si>
    <t>fahre</t>
  </si>
  <si>
    <t>fährst</t>
  </si>
  <si>
    <t>fährt</t>
  </si>
  <si>
    <t>fahrt</t>
  </si>
  <si>
    <t>gefahren</t>
  </si>
  <si>
    <t>färst</t>
  </si>
  <si>
    <t>finde</t>
  </si>
  <si>
    <t>findest</t>
  </si>
  <si>
    <t>findet</t>
  </si>
  <si>
    <t>gefunden</t>
  </si>
  <si>
    <t>fliege</t>
  </si>
  <si>
    <t>fliegst</t>
  </si>
  <si>
    <t>fliegt</t>
  </si>
  <si>
    <t>geflogen</t>
  </si>
  <si>
    <t>gebe</t>
  </si>
  <si>
    <t>gibst</t>
  </si>
  <si>
    <t>gibt</t>
  </si>
  <si>
    <t>gebt</t>
  </si>
  <si>
    <t>gegeben</t>
  </si>
  <si>
    <t>gefalle</t>
  </si>
  <si>
    <t>gefällst</t>
  </si>
  <si>
    <t>gefällt</t>
  </si>
  <si>
    <t>gefallt</t>
  </si>
  <si>
    <t>to please, like</t>
  </si>
  <si>
    <t>gefallst</t>
  </si>
  <si>
    <t>gegefallen</t>
  </si>
  <si>
    <t>gehe</t>
  </si>
  <si>
    <t>gehst</t>
  </si>
  <si>
    <t>geht</t>
  </si>
  <si>
    <t>gegangen</t>
  </si>
  <si>
    <t>heiße</t>
  </si>
  <si>
    <t>heißt</t>
  </si>
  <si>
    <t>hei´ßt</t>
  </si>
  <si>
    <t>geheißen</t>
  </si>
  <si>
    <t>helfe</t>
  </si>
  <si>
    <t>hilfst</t>
  </si>
  <si>
    <t>hilft</t>
  </si>
  <si>
    <t>helft</t>
  </si>
  <si>
    <t>geholfen</t>
  </si>
  <si>
    <t>hilfe</t>
  </si>
  <si>
    <t>kenne</t>
  </si>
  <si>
    <t>kennst</t>
  </si>
  <si>
    <t>kennt</t>
  </si>
  <si>
    <t>gekannt</t>
  </si>
  <si>
    <t>to know
Namen (things or people)</t>
  </si>
  <si>
    <t>gekonnen</t>
  </si>
  <si>
    <t>komme</t>
  </si>
  <si>
    <t>kommst</t>
  </si>
  <si>
    <t>kommt</t>
  </si>
  <si>
    <t>gekommen</t>
  </si>
  <si>
    <t>lese</t>
  </si>
  <si>
    <t>liest</t>
  </si>
  <si>
    <t>lest</t>
  </si>
  <si>
    <t>gelesen</t>
  </si>
  <si>
    <t>gemocht</t>
  </si>
  <si>
    <t>nehme</t>
  </si>
  <si>
    <t>nimmst</t>
  </si>
  <si>
    <t>nimmt</t>
  </si>
  <si>
    <t>nehmt</t>
  </si>
  <si>
    <t>genommen</t>
  </si>
  <si>
    <t>nemme</t>
  </si>
  <si>
    <t>schlafe</t>
  </si>
  <si>
    <t>schläfst</t>
  </si>
  <si>
    <t>schläft</t>
  </si>
  <si>
    <t>schlaft</t>
  </si>
  <si>
    <t>geschlafen</t>
  </si>
  <si>
    <t>schalfe</t>
  </si>
  <si>
    <t>schlafst</t>
  </si>
  <si>
    <t>geschalfen</t>
  </si>
  <si>
    <t>schreibe</t>
  </si>
  <si>
    <t>schreibst</t>
  </si>
  <si>
    <t>schreibt</t>
  </si>
  <si>
    <r>
      <rPr>
        <b/>
        <sz val="10"/>
        <color theme="1"/>
        <rFont val="Arial"/>
        <charset val="134"/>
      </rPr>
      <t>geschr</t>
    </r>
    <r>
      <rPr>
        <b/>
        <u/>
        <sz val="13"/>
        <color theme="1"/>
        <rFont val="Arial"/>
        <charset val="134"/>
      </rPr>
      <t>ie</t>
    </r>
    <r>
      <rPr>
        <b/>
        <sz val="10"/>
        <color theme="1"/>
        <rFont val="Arial"/>
        <charset val="134"/>
      </rPr>
      <t>ben</t>
    </r>
  </si>
  <si>
    <t>schriebst</t>
  </si>
  <si>
    <t>schriebt</t>
  </si>
  <si>
    <t>geschrieben</t>
  </si>
  <si>
    <t>schwimme</t>
  </si>
  <si>
    <t>schwimmst</t>
  </si>
  <si>
    <t>schwimmt</t>
  </si>
  <si>
    <t>geschwommen</t>
  </si>
  <si>
    <t>sehe</t>
  </si>
  <si>
    <t>siehst</t>
  </si>
  <si>
    <t>sieht</t>
  </si>
  <si>
    <t>seht</t>
  </si>
  <si>
    <t>gesehen</t>
  </si>
  <si>
    <t>singe</t>
  </si>
  <si>
    <t>singst</t>
  </si>
  <si>
    <t>singt</t>
  </si>
  <si>
    <t>gesungen</t>
  </si>
  <si>
    <t>spreche</t>
  </si>
  <si>
    <t>sprichst</t>
  </si>
  <si>
    <t>spricht</t>
  </si>
  <si>
    <t>sprecht</t>
  </si>
  <si>
    <t>gesprochen</t>
  </si>
  <si>
    <t>stehe</t>
  </si>
  <si>
    <t>stehst</t>
  </si>
  <si>
    <t>steht</t>
  </si>
  <si>
    <t>gestanden</t>
  </si>
  <si>
    <t>gestehen</t>
  </si>
  <si>
    <t>treffe</t>
  </si>
  <si>
    <t>triffst</t>
  </si>
  <si>
    <t>trifft</t>
  </si>
  <si>
    <t>trefft</t>
  </si>
  <si>
    <t>getroffen</t>
  </si>
  <si>
    <t>trinke</t>
  </si>
  <si>
    <t>trinkst</t>
  </si>
  <si>
    <t>trinkt</t>
  </si>
  <si>
    <t>getrunken</t>
  </si>
  <si>
    <t>tue</t>
  </si>
  <si>
    <t>tust</t>
  </si>
  <si>
    <t>tut</t>
  </si>
  <si>
    <t>getan</t>
  </si>
  <si>
    <t>tus</t>
  </si>
  <si>
    <t>getun</t>
  </si>
  <si>
    <t>werde</t>
  </si>
  <si>
    <t>wirst</t>
  </si>
  <si>
    <t>wird</t>
  </si>
  <si>
    <t>werdet</t>
  </si>
  <si>
    <t>geworden</t>
  </si>
  <si>
    <t>wirdst</t>
  </si>
  <si>
    <t>wirdt</t>
  </si>
  <si>
    <t>weißt</t>
  </si>
  <si>
    <t>wisst</t>
  </si>
  <si>
    <t>gewusst</t>
  </si>
  <si>
    <t>to know
(Information mit Verb=</t>
  </si>
  <si>
    <t>gewessen</t>
  </si>
  <si>
    <t>gewollt</t>
  </si>
  <si>
    <t>gewollen</t>
  </si>
  <si>
    <t>bieten</t>
  </si>
  <si>
    <t>biete</t>
  </si>
  <si>
    <t>bietest</t>
  </si>
  <si>
    <t>bietet</t>
  </si>
  <si>
    <t>geboten</t>
  </si>
  <si>
    <t>to offer, bid</t>
  </si>
  <si>
    <t>beite</t>
  </si>
  <si>
    <t>bittest</t>
  </si>
  <si>
    <t>bittet</t>
  </si>
  <si>
    <t>gebeten</t>
  </si>
  <si>
    <t>to ask for sth, request</t>
  </si>
  <si>
    <t>?</t>
  </si>
  <si>
    <t>bleibe</t>
  </si>
  <si>
    <t>bleibst</t>
  </si>
  <si>
    <t>bleibt</t>
  </si>
  <si>
    <t>bliebt</t>
  </si>
  <si>
    <r>
      <rPr>
        <b/>
        <sz val="10"/>
        <color theme="1"/>
        <rFont val="Arial"/>
        <charset val="134"/>
      </rPr>
      <t>gebl</t>
    </r>
    <r>
      <rPr>
        <b/>
        <sz val="14"/>
        <color theme="1"/>
        <rFont val="Arial"/>
        <charset val="134"/>
      </rPr>
      <t>ie</t>
    </r>
    <r>
      <rPr>
        <b/>
        <sz val="10"/>
        <color theme="1"/>
        <rFont val="Arial"/>
        <charset val="134"/>
      </rPr>
      <t>ben</t>
    </r>
  </si>
  <si>
    <t>gebleiben</t>
  </si>
  <si>
    <t>brate</t>
  </si>
  <si>
    <t>brätst</t>
  </si>
  <si>
    <t>brät</t>
  </si>
  <si>
    <t>bratet</t>
  </si>
  <si>
    <t>gebraten</t>
  </si>
  <si>
    <t>to fry</t>
  </si>
  <si>
    <t>brätest</t>
  </si>
  <si>
    <t>brätet</t>
  </si>
  <si>
    <t>empfehle</t>
  </si>
  <si>
    <t>empfiehlst</t>
  </si>
  <si>
    <t>empfiehlt</t>
  </si>
  <si>
    <t>empfehlt</t>
  </si>
  <si>
    <t>empfohlen</t>
  </si>
  <si>
    <t>empfehlst</t>
  </si>
  <si>
    <t>empfhelen</t>
  </si>
  <si>
    <t>fangen</t>
  </si>
  <si>
    <t>fange</t>
  </si>
  <si>
    <t>fängst</t>
  </si>
  <si>
    <t>fängt</t>
  </si>
  <si>
    <t>fangt</t>
  </si>
  <si>
    <t>gefangen</t>
  </si>
  <si>
    <t>to catch</t>
  </si>
  <si>
    <t>falle</t>
  </si>
  <si>
    <t>fällst</t>
  </si>
  <si>
    <t>fällt</t>
  </si>
  <si>
    <t>fallt</t>
  </si>
  <si>
    <t>genießen</t>
  </si>
  <si>
    <t>genieße</t>
  </si>
  <si>
    <t>genießt</t>
  </si>
  <si>
    <t>genossen</t>
  </si>
  <si>
    <t>to enjoy</t>
  </si>
  <si>
    <t>gewinne</t>
  </si>
  <si>
    <t>gewinnst</t>
  </si>
  <si>
    <t>gewinnt</t>
  </si>
  <si>
    <t>gewonnen</t>
  </si>
  <si>
    <t>laden</t>
  </si>
  <si>
    <t>lade</t>
  </si>
  <si>
    <t>lädst</t>
  </si>
  <si>
    <t>lädt</t>
  </si>
  <si>
    <t>ladet</t>
  </si>
  <si>
    <t>geladen</t>
  </si>
  <si>
    <t>to load, charge</t>
  </si>
  <si>
    <t>laufe</t>
  </si>
  <si>
    <t>läufst</t>
  </si>
  <si>
    <t>läuft</t>
  </si>
  <si>
    <t>lauft</t>
  </si>
  <si>
    <t>gelaufen</t>
  </si>
  <si>
    <t>laufst</t>
  </si>
  <si>
    <t>liege</t>
  </si>
  <si>
    <t>liegst</t>
  </si>
  <si>
    <t>liegt</t>
  </si>
  <si>
    <t>gelegen</t>
  </si>
  <si>
    <t>to lie</t>
  </si>
  <si>
    <t>geliegt</t>
  </si>
  <si>
    <t>nenne</t>
  </si>
  <si>
    <t>nennst</t>
  </si>
  <si>
    <t>nennt</t>
  </si>
  <si>
    <t>genannt</t>
  </si>
  <si>
    <t>to mention</t>
  </si>
  <si>
    <t>ninnst</t>
  </si>
  <si>
    <t>ninnt</t>
  </si>
  <si>
    <t>genonnen</t>
  </si>
  <si>
    <t>rate</t>
  </si>
  <si>
    <t>rätst</t>
  </si>
  <si>
    <t>rät</t>
  </si>
  <si>
    <t>ratet</t>
  </si>
  <si>
    <t>geraten</t>
  </si>
  <si>
    <t>to advice</t>
  </si>
  <si>
    <t>rätest</t>
  </si>
  <si>
    <t>rätet</t>
  </si>
  <si>
    <t>rennen</t>
  </si>
  <si>
    <t>renne</t>
  </si>
  <si>
    <t>rennst</t>
  </si>
  <si>
    <t>rennt</t>
  </si>
  <si>
    <t>gerannt</t>
  </si>
  <si>
    <t>to run</t>
  </si>
  <si>
    <t>gerennt</t>
  </si>
  <si>
    <t>rieche</t>
  </si>
  <si>
    <t>riechst</t>
  </si>
  <si>
    <t>riecht</t>
  </si>
  <si>
    <t>gerochen</t>
  </si>
  <si>
    <t>reiche</t>
  </si>
  <si>
    <t>reichst</t>
  </si>
  <si>
    <t>reicht</t>
  </si>
  <si>
    <t>gereicht</t>
  </si>
  <si>
    <t>rufe</t>
  </si>
  <si>
    <t>rufst</t>
  </si>
  <si>
    <t>ruft</t>
  </si>
  <si>
    <t>gerufen</t>
  </si>
  <si>
    <t>to call, shout</t>
  </si>
  <si>
    <t>schließe</t>
  </si>
  <si>
    <t>schließt</t>
  </si>
  <si>
    <t>geschlossen</t>
  </si>
  <si>
    <t>senden</t>
  </si>
  <si>
    <t>sende</t>
  </si>
  <si>
    <t>sendest</t>
  </si>
  <si>
    <t>sendet</t>
  </si>
  <si>
    <t>gesandt
gesendet</t>
  </si>
  <si>
    <t>gesunden</t>
  </si>
  <si>
    <t>sitze</t>
  </si>
  <si>
    <t>sitzt</t>
  </si>
  <si>
    <t>gesessen</t>
  </si>
  <si>
    <t>setzt</t>
  </si>
  <si>
    <t>gesetzt</t>
  </si>
  <si>
    <t>steigen</t>
  </si>
  <si>
    <t>steige</t>
  </si>
  <si>
    <t>steigst</t>
  </si>
  <si>
    <t>steigt</t>
  </si>
  <si>
    <r>
      <rPr>
        <b/>
        <sz val="10"/>
        <color theme="1"/>
        <rFont val="Arial"/>
        <charset val="134"/>
      </rPr>
      <t>gest</t>
    </r>
    <r>
      <rPr>
        <b/>
        <sz val="13"/>
        <color theme="1"/>
        <rFont val="Arial"/>
        <charset val="134"/>
      </rPr>
      <t>ie</t>
    </r>
    <r>
      <rPr>
        <b/>
        <sz val="10"/>
        <color theme="1"/>
        <rFont val="Arial"/>
        <charset val="134"/>
      </rPr>
      <t>gen</t>
    </r>
  </si>
  <si>
    <t>to rise, climb</t>
  </si>
  <si>
    <t>gesteigen</t>
  </si>
  <si>
    <t>sterbe</t>
  </si>
  <si>
    <t>stirbst</t>
  </si>
  <si>
    <t>stirbt</t>
  </si>
  <si>
    <t>sterbt</t>
  </si>
  <si>
    <t>gestorben</t>
  </si>
  <si>
    <t>sterbst</t>
  </si>
  <si>
    <t>stinken</t>
  </si>
  <si>
    <t>stinke</t>
  </si>
  <si>
    <t>stinkst</t>
  </si>
  <si>
    <t>stinkt</t>
  </si>
  <si>
    <t>gestunken</t>
  </si>
  <si>
    <t>to stink, smell</t>
  </si>
  <si>
    <t>gestonken</t>
  </si>
  <si>
    <t>trage</t>
  </si>
  <si>
    <t>trägst</t>
  </si>
  <si>
    <t>trägt</t>
  </si>
  <si>
    <t>tragt</t>
  </si>
  <si>
    <t>getragen</t>
  </si>
  <si>
    <t>vergesse</t>
  </si>
  <si>
    <t>vergisst</t>
  </si>
  <si>
    <t>vergesst</t>
  </si>
  <si>
    <t>vergiss</t>
  </si>
  <si>
    <t>vergissen</t>
  </si>
  <si>
    <t>verliere</t>
  </si>
  <si>
    <t>verlierst</t>
  </si>
  <si>
    <t>verliert</t>
  </si>
  <si>
    <t>verloren</t>
  </si>
  <si>
    <t>verliest</t>
  </si>
  <si>
    <t>verliet</t>
  </si>
  <si>
    <t>geverlieren</t>
  </si>
  <si>
    <t>wachsen</t>
  </si>
  <si>
    <t>wachse</t>
  </si>
  <si>
    <t>wächst</t>
  </si>
  <si>
    <t>wachst</t>
  </si>
  <si>
    <t>sein gewachsen
habe gewachst</t>
  </si>
  <si>
    <t>to grow</t>
  </si>
  <si>
    <t>gewachsen</t>
  </si>
  <si>
    <t>wasche</t>
  </si>
  <si>
    <t>wäschst</t>
  </si>
  <si>
    <t>wäscht</t>
  </si>
  <si>
    <t>wascht</t>
  </si>
  <si>
    <t>gewaschen</t>
  </si>
  <si>
    <t>werfen</t>
  </si>
  <si>
    <t>werfe</t>
  </si>
  <si>
    <t>wirfst</t>
  </si>
  <si>
    <t>wirft</t>
  </si>
  <si>
    <t>werft</t>
  </si>
  <si>
    <t>geworfen</t>
  </si>
  <si>
    <t>to throw</t>
  </si>
  <si>
    <t>gewurfen</t>
  </si>
  <si>
    <t>ziehen</t>
  </si>
  <si>
    <t>ziehe</t>
  </si>
  <si>
    <t>ziehst</t>
  </si>
  <si>
    <t>zieht</t>
  </si>
  <si>
    <t>gezogen</t>
  </si>
  <si>
    <t>to pull</t>
  </si>
  <si>
    <t>gezohen</t>
  </si>
  <si>
    <t>gedarft</t>
  </si>
  <si>
    <t>prefix</t>
  </si>
  <si>
    <t>meaning of the prefix</t>
  </si>
  <si>
    <t>away from something / separate</t>
  </si>
  <si>
    <t>to add or approach</t>
  </si>
  <si>
    <t>to open / "up"</t>
  </si>
  <si>
    <t>out of something (off)</t>
  </si>
  <si>
    <t>ein</t>
  </si>
  <si>
    <t>to integrate (add) / in</t>
  </si>
  <si>
    <t>fern</t>
  </si>
  <si>
    <t>far / from far</t>
  </si>
  <si>
    <t>in direction of the speaker</t>
  </si>
  <si>
    <t>up</t>
  </si>
  <si>
    <t>add sth or sd (along)</t>
  </si>
  <si>
    <t>start with something</t>
  </si>
  <si>
    <t xml:space="preserve">teil </t>
  </si>
  <si>
    <t>you change something</t>
  </si>
  <si>
    <t>to do in advance</t>
  </si>
  <si>
    <t>remove sth or youself</t>
  </si>
  <si>
    <t>weh</t>
  </si>
  <si>
    <t>close</t>
  </si>
  <si>
    <t>zuru`ck</t>
  </si>
  <si>
    <t>Separable Verb (Infinitive)</t>
  </si>
  <si>
    <t>Partizip II (Past Participle)</t>
  </si>
  <si>
    <t>German Example Sentence (Present Tense)</t>
  </si>
  <si>
    <t>English Example Sentence</t>
  </si>
  <si>
    <t>Category/Notes</t>
  </si>
  <si>
    <t>K?</t>
  </si>
  <si>
    <t>Movement/Travel</t>
  </si>
  <si>
    <t>to depart, to leave by vehicle</t>
  </si>
  <si>
    <t>abgefahren</t>
  </si>
  <si>
    <t>Der Zug fährt um 10 Uhr ab.</t>
  </si>
  <si>
    <t>The train departs at 10 o'clock.</t>
  </si>
  <si>
    <t>losfahren</t>
  </si>
  <si>
    <t>to set off, to drive off</t>
  </si>
  <si>
    <t>losgefahren</t>
  </si>
  <si>
    <t>Wir fahren jetzt los.</t>
  </si>
  <si>
    <t>We're driving off now.</t>
  </si>
  <si>
    <t>Similar to abfahren, but often emphasizes the beginning of the journey.</t>
  </si>
  <si>
    <t>angekommen</t>
  </si>
  <si>
    <t>Wann kommst du an?</t>
  </si>
  <si>
    <t>When do you arrive?</t>
  </si>
  <si>
    <t>Opposite of abfahren/losfahren</t>
  </si>
  <si>
    <t>mitkommen</t>
  </si>
  <si>
    <t>to come along</t>
  </si>
  <si>
    <t>mitgekommen</t>
  </si>
  <si>
    <t>Möchtest du mitkommen?</t>
  </si>
  <si>
    <t>Would you like to come along?</t>
  </si>
  <si>
    <t>zurückkommen</t>
  </si>
  <si>
    <t>to come back, to return</t>
  </si>
  <si>
    <t>zurückgekommen</t>
  </si>
  <si>
    <t>to get on / on board</t>
  </si>
  <si>
    <t>eingesteigen</t>
  </si>
  <si>
    <t>Wir steigen in den Zug ein.</t>
  </si>
  <si>
    <t>We are getting on the train.</t>
  </si>
  <si>
    <t>to get off/out (of a vehicle)</t>
  </si>
  <si>
    <t>ausgestiegen</t>
  </si>
  <si>
    <t>Wir steigen an der nächsten Haltestelle aus.</t>
  </si>
  <si>
    <t>We're getting off at the next stop.</t>
  </si>
  <si>
    <t>Opposite of einsteigen</t>
  </si>
  <si>
    <t>to change (trains, buses, etc.)</t>
  </si>
  <si>
    <t>umgestiegen</t>
  </si>
  <si>
    <t>Wir müssen in Berlin umsteigen.</t>
  </si>
  <si>
    <t>We have to change trains in Berlin.</t>
  </si>
  <si>
    <t>to move house</t>
  </si>
  <si>
    <t>umgezogen</t>
  </si>
  <si>
    <t>Wir ziehen nächsten Monat um.</t>
  </si>
  <si>
    <t>We're moving next month.</t>
  </si>
  <si>
    <t>"sich umziehen" means to change clothes.
um|zeihen -&gt; used when you don't mention from where to where you are moving.
zeihen vom ___ nach ___ -&gt; when you specify from where to where.
ziehen (to pull, to move)
- anziehen - to put on clothes
- aufziehen (to wind up, to raise): aufgezogen
- umziehen (to move): umgezogen
- zurückziehen (to withdraw): zurückgezogen</t>
  </si>
  <si>
    <t>Turning On/Off &amp; Closing/Opening</t>
  </si>
  <si>
    <t>einschalten</t>
  </si>
  <si>
    <t>to switch on, to turn on</t>
  </si>
  <si>
    <t>eingeschaltet</t>
  </si>
  <si>
    <t>Kannst du das Licht einschalten?</t>
  </si>
  <si>
    <t>Can you turn on the light?</t>
  </si>
  <si>
    <t>More formal than "anmachen"</t>
  </si>
  <si>
    <t>to turn on, to switch on</t>
  </si>
  <si>
    <t>angemacht</t>
  </si>
  <si>
    <t>Bitte mach das Radio an.</t>
  </si>
  <si>
    <t>Please turn on the radio.</t>
  </si>
  <si>
    <t>More colloquial than "einschalten"</t>
  </si>
  <si>
    <t>to turn off, to switch off</t>
  </si>
  <si>
    <t>ausgemacht</t>
  </si>
  <si>
    <t>Bitte mach das Licht aus.</t>
  </si>
  <si>
    <t>Please turn off the light.</t>
  </si>
  <si>
    <t>Opposite of anmachen/einschalten</t>
  </si>
  <si>
    <t>to lock; to conclude</t>
  </si>
  <si>
    <t>abgeschlossen</t>
  </si>
  <si>
    <t>Bitte schließ die Tür ab, wenn du gehst.</t>
  </si>
  <si>
    <t>Please lock the door when you leave.</t>
  </si>
  <si>
    <t>To lock</t>
  </si>
  <si>
    <t>zuschließen</t>
  </si>
  <si>
    <t>to close (a door/window completely)</t>
  </si>
  <si>
    <t>zugeschlossen</t>
  </si>
  <si>
    <t>Ich schließe das Fenster zu.</t>
  </si>
  <si>
    <t>I'm closing the window.</t>
  </si>
  <si>
    <t>To close (similar to "zumachen")</t>
  </si>
  <si>
    <t>to close (colloquial)</t>
  </si>
  <si>
    <t>zugemacht</t>
  </si>
  <si>
    <t>Kannst du die Tür zumachen?</t>
  </si>
  <si>
    <t>Can you close the door?</t>
  </si>
  <si>
    <t>More colloquial</t>
  </si>
  <si>
    <t>aufgemacht</t>
  </si>
  <si>
    <t>Mach bitte das Fenster auf.</t>
  </si>
  <si>
    <t>Please open the window.</t>
  </si>
  <si>
    <t>Opposite of zumachen/zuschließen</t>
  </si>
  <si>
    <t>Giving/Receiving/Taking</t>
  </si>
  <si>
    <t>to spend money; to give out/distribute</t>
  </si>
  <si>
    <t>ausgegeben</t>
  </si>
  <si>
    <t>Ich gebe viel Geld für Bücher aus.</t>
  </si>
  <si>
    <t>I spend a lot of money on books.</t>
  </si>
  <si>
    <t>to hand in, to submit</t>
  </si>
  <si>
    <t>abgegeben</t>
  </si>
  <si>
    <t>Ich muss meine Hausaufgaben abgeben.</t>
  </si>
  <si>
    <t>I have to hand in my homework.</t>
  </si>
  <si>
    <t>zurückgeben</t>
  </si>
  <si>
    <t>to give back, to return</t>
  </si>
  <si>
    <t>zurückgegeben</t>
  </si>
  <si>
    <t>Kannst du mir das Buch zurückgeben?</t>
  </si>
  <si>
    <t>Can you give me the book back?</t>
  </si>
  <si>
    <t>mitbringen</t>
  </si>
  <si>
    <t>to bring along</t>
  </si>
  <si>
    <t>mitgebracht</t>
  </si>
  <si>
    <t>Kannst du etwas zu trinken mitbringen?</t>
  </si>
  <si>
    <t>Can you bring something to drink along?</t>
  </si>
  <si>
    <t>mitnehmen</t>
  </si>
  <si>
    <t>to take along</t>
  </si>
  <si>
    <t>mitgenommen</t>
  </si>
  <si>
    <t>Ich nehme meinen Regenschirm mit.</t>
  </si>
  <si>
    <t>I'm taking my umbrella with me.</t>
  </si>
  <si>
    <t>to invite; to load</t>
  </si>
  <si>
    <t>Wir laden dich zum Abendessen ein.</t>
  </si>
  <si>
    <t>We're inviting you to dinner.</t>
  </si>
  <si>
    <t>aufladen</t>
  </si>
  <si>
    <t>to charge (e.g., battery); to upload</t>
  </si>
  <si>
    <t>aufgeladen</t>
  </si>
  <si>
    <t>Ich muss mein Handy aufladen.</t>
  </si>
  <si>
    <t>I need to charge my phone.</t>
  </si>
  <si>
    <t>heruntergeladen</t>
  </si>
  <si>
    <t>Er lädt die Datei herunter.</t>
  </si>
  <si>
    <t>He's downloading the file.</t>
  </si>
  <si>
    <t>hochladen</t>
  </si>
  <si>
    <t>to upload</t>
  </si>
  <si>
    <t>hochgeladen</t>
  </si>
  <si>
    <t>Ich lade das Foto hoch.</t>
  </si>
  <si>
    <t>I'm uploading the photo.</t>
  </si>
  <si>
    <t>Opposite of herunterladen</t>
  </si>
  <si>
    <t>Actions/Tasks/Participation</t>
  </si>
  <si>
    <t>Der Film fängt um 20 Uhr an.</t>
  </si>
  <si>
    <t>The movie starts at 8 PM.</t>
  </si>
  <si>
    <t>zusammenfassen</t>
  </si>
  <si>
    <t>to summarize, to grasp</t>
  </si>
  <si>
    <t>zusammengefasst</t>
  </si>
  <si>
    <t>Kannst du das bitte kurz zusammenfassen?</t>
  </si>
  <si>
    <t>Can you summarize that briefly please?</t>
  </si>
  <si>
    <t>to pick up someone/something</t>
  </si>
  <si>
    <t>abgeholt</t>
  </si>
  <si>
    <t>Ich hole dich vom Bahnhof ab.</t>
  </si>
  <si>
    <t>I'll pick you up from the train station.</t>
  </si>
  <si>
    <t>vorschlagen</t>
  </si>
  <si>
    <t>to suggest, to propose</t>
  </si>
  <si>
    <t>vorgeschlagen</t>
  </si>
  <si>
    <t>Ich schlage einen Spaziergang vor.</t>
  </si>
  <si>
    <t>I suggest a walk.</t>
  </si>
  <si>
    <t>mitmachen</t>
  </si>
  <si>
    <t>to participate, to join in</t>
  </si>
  <si>
    <t>mitgemacht</t>
  </si>
  <si>
    <t>Willst du bei dem Spiel mitmachen?</t>
  </si>
  <si>
    <t>Do you want to join in the game?</t>
  </si>
  <si>
    <t>Similar to "teilnehmen"</t>
  </si>
  <si>
    <t>to pack, to wrap</t>
  </si>
  <si>
    <t>eingepackt</t>
  </si>
  <si>
    <t>Ich muss meine Koffer einpacken.</t>
  </si>
  <si>
    <t>I need to pack my suitcases.</t>
  </si>
  <si>
    <t>Opposite of "auspacken"</t>
  </si>
  <si>
    <t>ausgepackt</t>
  </si>
  <si>
    <t>Wir packen die Geschenke aus.</t>
  </si>
  <si>
    <t>We're unpacking the presents.</t>
  </si>
  <si>
    <t>Opposite of "einpacken"</t>
  </si>
  <si>
    <t>aufgeräumt</t>
  </si>
  <si>
    <t>Ich muss mein Zimmer aufräumen.</t>
  </si>
  <si>
    <t>I have to tidy up my room.</t>
  </si>
  <si>
    <t>einrichten</t>
  </si>
  <si>
    <t>to furnish, to set up</t>
  </si>
  <si>
    <t>eingerichtet</t>
  </si>
  <si>
    <t>Wir richten ein neues Büro ein.</t>
  </si>
  <si>
    <t>We're furnishing a new office.</t>
  </si>
  <si>
    <t>hergestellt</t>
  </si>
  <si>
    <t>Diese Firma stellt Autos her.</t>
  </si>
  <si>
    <t>This company manufactures cars.</t>
  </si>
  <si>
    <t>herausfinden</t>
  </si>
  <si>
    <t>to find out, to discover</t>
  </si>
  <si>
    <t>herausgefunden</t>
  </si>
  <si>
    <t>Ich muss herausfinden, was passiert ist.</t>
  </si>
  <si>
    <t>I need to find out what happened.</t>
  </si>
  <si>
    <t>stattgefunden</t>
  </si>
  <si>
    <t>Das Konzert findet morgen statt.</t>
  </si>
  <si>
    <t>The concert takes place tomorrow.</t>
  </si>
  <si>
    <t>Used for events</t>
  </si>
  <si>
    <t>to participate, to take part</t>
  </si>
  <si>
    <t>teilgenommen</t>
  </si>
  <si>
    <t>Ich möchte am Wettbewerb teilnehmen.</t>
  </si>
  <si>
    <t>I want to participate in the competition.</t>
  </si>
  <si>
    <t>Similar to "mitmachen"</t>
  </si>
  <si>
    <t>wegwerfen</t>
  </si>
  <si>
    <t>to throw away</t>
  </si>
  <si>
    <t>weggeworfen</t>
  </si>
  <si>
    <t>Wirf den Müll weg!</t>
  </si>
  <si>
    <t>Throw away the trash!</t>
  </si>
  <si>
    <t>fortsetzen</t>
  </si>
  <si>
    <t>to continue, to resume</t>
  </si>
  <si>
    <t>fortgesetzt</t>
  </si>
  <si>
    <t>Wir setzen die Arbeit morgen fort.</t>
  </si>
  <si>
    <t>We'll continue the work tomorrow.</t>
  </si>
  <si>
    <t>sich vorbereiten</t>
  </si>
  <si>
    <t>to prepare oneself</t>
  </si>
  <si>
    <t>sich vorbereitet</t>
  </si>
  <si>
    <t>Reflexive verb</t>
  </si>
  <si>
    <t>sich anmelden</t>
  </si>
  <si>
    <t>sich angemeldet</t>
  </si>
  <si>
    <t>Ich muss mich für den Kurs anmelden.</t>
  </si>
  <si>
    <t>I have to register for the course.</t>
  </si>
  <si>
    <t>ankreuzen</t>
  </si>
  <si>
    <t>to tick, to mark with a cross</t>
  </si>
  <si>
    <t>angekreuzt</t>
  </si>
  <si>
    <t>Bitte kreuzen Sie die richtige Antwort an.</t>
  </si>
  <si>
    <t>Please tick the correct answer.</t>
  </si>
  <si>
    <t>einfügen</t>
  </si>
  <si>
    <t>to insert, to add</t>
  </si>
  <si>
    <t>eingefügt</t>
  </si>
  <si>
    <t>Du musst den Text einfügen.</t>
  </si>
  <si>
    <t>You need to insert the text.</t>
  </si>
  <si>
    <t>to fill out, to complete (a form)</t>
  </si>
  <si>
    <t>ausgefüllt</t>
  </si>
  <si>
    <t>Bitte füllen Sie das Formular aus.</t>
  </si>
  <si>
    <t>Please fill out the form.</t>
  </si>
  <si>
    <t>Communication/Perception</t>
  </si>
  <si>
    <t>aufgehört</t>
  </si>
  <si>
    <t>Hör auf zu reden!</t>
  </si>
  <si>
    <t>Stop talking!</t>
  </si>
  <si>
    <t>Used for actions/speaking</t>
  </si>
  <si>
    <t>to listen carefully, to pay attention</t>
  </si>
  <si>
    <t>zugehört</t>
  </si>
  <si>
    <t>Bitte hör mir zu!</t>
  </si>
  <si>
    <t>Please listen to me!</t>
  </si>
  <si>
    <t>to belong</t>
  </si>
  <si>
    <t>gehört</t>
  </si>
  <si>
    <t>to call, to phone</t>
  </si>
  <si>
    <t>Ich rufe dich morgen an.</t>
  </si>
  <si>
    <t>I'll call you tomorrow.</t>
  </si>
  <si>
    <t>ausgesehen</t>
  </si>
  <si>
    <t>Du siehst müde aus.</t>
  </si>
  <si>
    <t>You look tired.</t>
  </si>
  <si>
    <t>About appearance</t>
  </si>
  <si>
    <t>ferngesehen</t>
  </si>
  <si>
    <t>Ich sehe gerne fern.</t>
  </si>
  <si>
    <t>I like to watch TV.</t>
  </si>
  <si>
    <t>to get to know, to meet for the first time</t>
  </si>
  <si>
    <t>kennengelernt</t>
  </si>
  <si>
    <t>Ich lerne gerne neue Leute kennen.</t>
  </si>
  <si>
    <t>I like to meet new people.</t>
  </si>
  <si>
    <t>vorlesen</t>
  </si>
  <si>
    <t>to read aloud</t>
  </si>
  <si>
    <t>vorgelesen</t>
  </si>
  <si>
    <t>Kannst du mir eine Geschichte vorlesen?</t>
  </si>
  <si>
    <t>Can you read me a story aloud?</t>
  </si>
  <si>
    <t>States/Conditions/Feelings</t>
  </si>
  <si>
    <t>ausfallen</t>
  </si>
  <si>
    <t>to be cancelled, to be omitted</t>
  </si>
  <si>
    <t>ausgefallen</t>
  </si>
  <si>
    <t>Der Unterricht fällt heute aus.</t>
  </si>
  <si>
    <t>Classes are cancelled today.</t>
  </si>
  <si>
    <t>For events/appointments</t>
  </si>
  <si>
    <t>anhaben</t>
  </si>
  <si>
    <t>to wear, to have on</t>
  </si>
  <si>
    <t>angehabt</t>
  </si>
  <si>
    <t>Sie hat ein schönes Kleid an.</t>
  </si>
  <si>
    <t>She's wearing a beautiful dress.</t>
  </si>
  <si>
    <t>aufziehen</t>
  </si>
  <si>
    <t>to pull up; to raise/bring up children</t>
  </si>
  <si>
    <t>aufgezogen</t>
  </si>
  <si>
    <t>Sie ziehen ihre Kinder gut auf.</t>
  </si>
  <si>
    <t>They raise their children well.</t>
  </si>
  <si>
    <t>Can mean to raise children (aufziehen) or pull up (aufziehen)</t>
  </si>
  <si>
    <t>aufwachen</t>
  </si>
  <si>
    <t>to wake up</t>
  </si>
  <si>
    <t>ausgewacht</t>
  </si>
  <si>
    <t>Ich wache immer früh auf.</t>
  </si>
  <si>
    <t>I always wake up fully early.</t>
  </si>
  <si>
    <t>Emphasizes the process of waking up completely.
"wachen" = "to be awake" or "to watch over"  ;; gewacht
- aufwachen (to wake up): aufgewacht or erwacht (depending on the context)
- bewachen (to guard, to watch over): bewacht</t>
  </si>
  <si>
    <t>ausruhen</t>
  </si>
  <si>
    <t>to rest, to relax</t>
  </si>
  <si>
    <t>ausgeruht</t>
  </si>
  <si>
    <t>Ich muss mich ausruhen.</t>
  </si>
  <si>
    <t>I need to rest.</t>
  </si>
  <si>
    <t>wehtun</t>
  </si>
  <si>
    <t>wehgetan</t>
  </si>
  <si>
    <t>Mein Kopf tut weh.</t>
  </si>
  <si>
    <t>My head hurts.</t>
  </si>
  <si>
    <t>Often used with a Dative object (mir, dir, ihm, ihr, uns, euch, ihnen)</t>
  </si>
  <si>
    <t>to pay attention; to look after/watch out for</t>
  </si>
  <si>
    <t>aufgepasst</t>
  </si>
  <si>
    <t>Pass gut auf!</t>
  </si>
  <si>
    <t>Pay close attention! / Watch out!</t>
  </si>
  <si>
    <t>vorhaben</t>
  </si>
  <si>
    <t>to plan, to intend; to have something planned</t>
  </si>
  <si>
    <t>vorgehabt</t>
  </si>
  <si>
    <t>Was hast du heute vor?</t>
  </si>
  <si>
    <t>What are you planning today?</t>
  </si>
  <si>
    <t>sich umziehen</t>
  </si>
  <si>
    <t>to change clothes</t>
  </si>
  <si>
    <t>sich umgezogen</t>
  </si>
  <si>
    <t>Ich muss mich schnell umziehen.</t>
  </si>
  <si>
    <t>I need to change clothes quickly.</t>
  </si>
  <si>
    <t>Reflexive verb, specifically for changing clothes</t>
  </si>
  <si>
    <t>einwählen</t>
  </si>
  <si>
    <t>to dial; to log in/select</t>
  </si>
  <si>
    <t>eingewählt</t>
  </si>
  <si>
    <t>Du musst die richtige Nummer einwählen.</t>
  </si>
  <si>
    <t>You have to dial the correct number.</t>
  </si>
  <si>
    <t>to go shopping, to buy groceries</t>
  </si>
  <si>
    <t>eingekauft</t>
  </si>
  <si>
    <t>I'm shopping at the supermarket.</t>
  </si>
  <si>
    <t>Refers to grocery shopping or general shopping for necessities.</t>
  </si>
  <si>
    <t>aus | wa`hlen</t>
  </si>
  <si>
    <t>to choose</t>
  </si>
  <si>
    <t>English</t>
  </si>
  <si>
    <t>English Ex</t>
  </si>
  <si>
    <t>Deutsch Ex</t>
  </si>
  <si>
    <t>Kennst du schon?</t>
  </si>
  <si>
    <t>She is in the room.</t>
  </si>
  <si>
    <t>Sie ist im Zimmer.</t>
  </si>
  <si>
    <t>The book is on the table.</t>
  </si>
  <si>
    <t>Das Buch liegt auf dem Tisch.</t>
  </si>
  <si>
    <t>under</t>
  </si>
  <si>
    <t>The cat is under the bed.</t>
  </si>
  <si>
    <t>Die Katze ist unter dem Bett.</t>
  </si>
  <si>
    <t>He stood behind the door.</t>
  </si>
  <si>
    <t>Er stand hinter der Tür.</t>
  </si>
  <si>
    <t>next to</t>
  </si>
  <si>
    <t>I sit next to her.</t>
  </si>
  <si>
    <t>Ich sitze neben ihr.</t>
  </si>
  <si>
    <t>It's between the books.</t>
  </si>
  <si>
    <t>Es ist zwischen den Büchern.</t>
  </si>
  <si>
    <t>over</t>
  </si>
  <si>
    <t>The lamp is over the table.</t>
  </si>
  <si>
    <t>Die Lampe hängt über dem Tisch.</t>
  </si>
  <si>
    <t>above</t>
  </si>
  <si>
    <t>Planes fly above clouds.</t>
  </si>
  <si>
    <t>Flugzeuge fliegen über den Wolken.</t>
  </si>
  <si>
    <t>below</t>
  </si>
  <si>
    <t>unterhalb</t>
  </si>
  <si>
    <t>The valley is below us.</t>
  </si>
  <si>
    <t>Das Tal liegt unterhalb von uns.</t>
  </si>
  <si>
    <t>before</t>
  </si>
  <si>
    <t>I arrived before him.</t>
  </si>
  <si>
    <t>Ich kam vor ihm an.</t>
  </si>
  <si>
    <t>after</t>
  </si>
  <si>
    <t>nach / später</t>
  </si>
  <si>
    <t>We’ll go after lunch.</t>
  </si>
  <si>
    <t>Wir gehen nach dem Mittagessen.</t>
  </si>
  <si>
    <t>I’m going with friends.</t>
  </si>
  <si>
    <t>Ich gehe mit Freunden.</t>
  </si>
  <si>
    <t>She came without a bag.</t>
  </si>
  <si>
    <t>Sie kam ohne eine Tasche.</t>
  </si>
  <si>
    <t>zu / nach</t>
  </si>
  <si>
    <t>I’m going to Berlin.</t>
  </si>
  <si>
    <t>Ich gehe nach Berlin.</t>
  </si>
  <si>
    <t>von / aus</t>
  </si>
  <si>
    <t>He’s from Germany.</t>
  </si>
  <si>
    <t>Er ist aus Deutschland.</t>
  </si>
  <si>
    <t>at</t>
  </si>
  <si>
    <t>bei / an</t>
  </si>
  <si>
    <t>She is at home.</t>
  </si>
  <si>
    <t>Sie ist zu Hause.</t>
  </si>
  <si>
    <t>into</t>
  </si>
  <si>
    <t>in ... hinein</t>
  </si>
  <si>
    <t>Go into the house.</t>
  </si>
  <si>
    <t>Geh ins Haus.</t>
  </si>
  <si>
    <t>onto</t>
  </si>
  <si>
    <t>auf ... hinauf</t>
  </si>
  <si>
    <t>Climb onto the roof.</t>
  </si>
  <si>
    <t>Steig auf das Dach hinauf.</t>
  </si>
  <si>
    <t>am</t>
  </si>
  <si>
    <t>On Monday I go to the office.</t>
  </si>
  <si>
    <t>Am Montag gehe ich ins Büro</t>
  </si>
  <si>
    <t>Benutzen</t>
  </si>
  <si>
    <t>Zum Beispeil</t>
  </si>
  <si>
    <t>Exception</t>
  </si>
  <si>
    <t>Nach</t>
  </si>
  <si>
    <r>
      <rPr>
        <sz val="10"/>
        <color theme="1"/>
        <rFont val="Arial"/>
        <charset val="134"/>
      </rPr>
      <t xml:space="preserve">1. Direction and Movement:
used with </t>
    </r>
    <r>
      <rPr>
        <b/>
        <sz val="10"/>
        <color theme="1"/>
        <rFont val="Arial"/>
        <charset val="134"/>
      </rPr>
      <t>countries</t>
    </r>
    <r>
      <rPr>
        <sz val="10"/>
        <color theme="1"/>
        <rFont val="Arial"/>
        <charset val="134"/>
      </rPr>
      <t xml:space="preserve">, </t>
    </r>
    <r>
      <rPr>
        <b/>
        <sz val="10"/>
        <color theme="1"/>
        <rFont val="Arial"/>
        <charset val="134"/>
      </rPr>
      <t>cities</t>
    </r>
    <r>
      <rPr>
        <sz val="10"/>
        <color theme="1"/>
        <rFont val="Arial"/>
        <charset val="134"/>
      </rPr>
      <t xml:space="preserve">, or </t>
    </r>
    <r>
      <rPr>
        <b/>
        <sz val="10"/>
        <color theme="1"/>
        <rFont val="Arial"/>
        <charset val="134"/>
      </rPr>
      <t xml:space="preserve">cardinal directions.
2. </t>
    </r>
    <r>
      <rPr>
        <sz val="10"/>
        <color theme="1"/>
        <rFont val="Arial"/>
        <charset val="134"/>
      </rPr>
      <t xml:space="preserve">nach </t>
    </r>
    <r>
      <rPr>
        <b/>
        <sz val="10"/>
        <color theme="1"/>
        <rFont val="Arial"/>
        <charset val="134"/>
      </rPr>
      <t xml:space="preserve">Links/Rechts
3. </t>
    </r>
    <r>
      <rPr>
        <sz val="10"/>
        <color theme="1"/>
        <rFont val="Arial"/>
        <charset val="134"/>
      </rPr>
      <t>Time</t>
    </r>
    <r>
      <rPr>
        <b/>
        <sz val="10"/>
        <color theme="1"/>
        <rFont val="Arial"/>
        <charset val="134"/>
      </rPr>
      <t xml:space="preserve">: </t>
    </r>
    <r>
      <rPr>
        <sz val="10"/>
        <color theme="1"/>
        <rFont val="Arial"/>
        <charset val="134"/>
      </rPr>
      <t>used to specify a time</t>
    </r>
    <r>
      <rPr>
        <b/>
        <sz val="10"/>
        <color theme="1"/>
        <rFont val="Arial"/>
        <charset val="134"/>
      </rPr>
      <t xml:space="preserve"> after a specific event or hour.
   </t>
    </r>
    <r>
      <rPr>
        <sz val="10"/>
        <color theme="1"/>
        <rFont val="Arial"/>
        <charset val="134"/>
      </rPr>
      <t xml:space="preserve"> - Ich komme nach 19 Uhr. (I'll come after 7 PM.)
    - Wir treffen uns nach der Arbeit. (We'll meet after work.)</t>
    </r>
    <r>
      <rPr>
        <b/>
        <sz val="10"/>
        <color theme="1"/>
        <rFont val="Arial"/>
        <charset val="134"/>
      </rPr>
      <t xml:space="preserve">
</t>
    </r>
    <r>
      <rPr>
        <sz val="10"/>
        <color theme="1"/>
        <rFont val="Arial"/>
        <charset val="134"/>
      </rPr>
      <t>4.  "</t>
    </r>
    <r>
      <rPr>
        <b/>
        <sz val="10"/>
        <color theme="1"/>
        <rFont val="Arial"/>
        <charset val="134"/>
      </rPr>
      <t>according to</t>
    </r>
    <r>
      <rPr>
        <sz val="10"/>
        <color theme="1"/>
        <rFont val="Arial"/>
        <charset val="134"/>
      </rPr>
      <t>" or "</t>
    </r>
    <r>
      <rPr>
        <b/>
        <sz val="10"/>
        <color theme="1"/>
        <rFont val="Arial"/>
        <charset val="134"/>
      </rPr>
      <t>based on</t>
    </r>
    <r>
      <rPr>
        <sz val="10"/>
        <color theme="1"/>
        <rFont val="Arial"/>
        <charset val="134"/>
      </rPr>
      <t xml:space="preserve">".
    - Nach meiner Meinung... (In my opinion...)
    - Nach dem Wetterbericht... (According to the weather forecast...)
5. </t>
    </r>
    <r>
      <rPr>
        <b/>
        <sz val="10"/>
        <color theme="1"/>
        <rFont val="Arial"/>
        <charset val="134"/>
      </rPr>
      <t>Search or Inquiry</t>
    </r>
    <r>
      <rPr>
        <sz val="10"/>
        <color theme="1"/>
        <rFont val="Arial"/>
        <charset val="134"/>
      </rPr>
      <t xml:space="preserve"> for something or someone.
    - Ich suche nach einem Hotel. (I'm looking for a hotel.)
    - Sie fragt nach dem Weg. (She's asking for directions.)</t>
    </r>
  </si>
  <si>
    <t>Ich reise nach Paris
Ich fliege nach Duetschland</t>
  </si>
  <si>
    <r>
      <rPr>
        <sz val="10"/>
        <color theme="1"/>
        <rFont val="Arial"/>
        <charset val="134"/>
      </rPr>
      <t>benutzen mann "</t>
    </r>
    <r>
      <rPr>
        <b/>
        <sz val="10"/>
        <color theme="1"/>
        <rFont val="Arial"/>
        <charset val="134"/>
      </rPr>
      <t xml:space="preserve">in" </t>
    </r>
    <r>
      <rPr>
        <sz val="10"/>
        <color theme="1"/>
        <rFont val="Arial"/>
        <charset val="134"/>
      </rPr>
      <t>fur Ländern mit Artikal.
z.B: Ich reise in Die USA.
Ich fliege in Die Schweiz
Ich fahre in den Iran
Also used additionally as:
Idiomatic Expressions:
    - Nach und nach (gradually)
    - Nach wie vor (still, as before)
Phrasal Verbs:
    - Nachdenken (to think about)
    - Nachfragen (to inquire)
Other Contexts:
    - Nach dem Essen... (After eating...)
    - Nach einer Weile... (After a while..</t>
    </r>
  </si>
  <si>
    <t>In</t>
  </si>
  <si>
    <r>
      <rPr>
        <sz val="10"/>
        <color theme="1"/>
        <rFont val="Arial"/>
        <charset val="134"/>
      </rPr>
      <t xml:space="preserve">To the places with some boundary.
Anything you can enter
In + Akkusative =&gt; associated with Movement
1. a </t>
    </r>
    <r>
      <rPr>
        <b/>
        <sz val="10"/>
        <color theme="1"/>
        <rFont val="Arial"/>
        <charset val="134"/>
      </rPr>
      <t>location</t>
    </r>
    <r>
      <rPr>
        <sz val="10"/>
        <color theme="1"/>
        <rFont val="Arial"/>
        <charset val="134"/>
      </rPr>
      <t xml:space="preserve"> within a</t>
    </r>
    <r>
      <rPr>
        <b/>
        <sz val="10"/>
        <color theme="1"/>
        <rFont val="Arial"/>
        <charset val="134"/>
      </rPr>
      <t xml:space="preserve"> defined space or area</t>
    </r>
    <r>
      <rPr>
        <sz val="10"/>
        <color theme="1"/>
        <rFont val="Arial"/>
        <charset val="134"/>
      </rPr>
      <t xml:space="preserve">
    - Ich bin in der Stadt. (I'm in the city.)
    - Das Buch liegt in der Schublade. (The book is in the drawer.)
2. a </t>
    </r>
    <r>
      <rPr>
        <b/>
        <sz val="10"/>
        <color theme="1"/>
        <rFont val="Arial"/>
        <charset val="134"/>
      </rPr>
      <t>period of time or a deadline.</t>
    </r>
    <r>
      <rPr>
        <sz val="10"/>
        <color theme="1"/>
        <rFont val="Arial"/>
        <charset val="134"/>
      </rPr>
      <t xml:space="preserve">
- Examples:
    - Ich werde in einer Stunde fertig sein. (I'll be finished in an hour.)
    - Wir treffen uns in zwei Wochen. (We'll meet in two weeks.)
3.</t>
    </r>
    <r>
      <rPr>
        <b/>
        <sz val="10"/>
        <color theme="1"/>
        <rFont val="Arial"/>
        <charset val="134"/>
      </rPr>
      <t xml:space="preserve"> Condition or State of being</t>
    </r>
    <r>
      <rPr>
        <sz val="10"/>
        <color theme="1"/>
        <rFont val="Arial"/>
        <charset val="134"/>
      </rPr>
      <t xml:space="preserve">
    - Ich bin in guter Laune. (I'm in a good mood.)
    - Sie ist in Schwierigkeiten. (She's in trouble)
4. </t>
    </r>
    <r>
      <rPr>
        <b/>
        <sz val="10"/>
        <color theme="1"/>
        <rFont val="Arial"/>
        <charset val="134"/>
      </rPr>
      <t xml:space="preserve">involvement </t>
    </r>
    <r>
      <rPr>
        <sz val="10"/>
        <color theme="1"/>
        <rFont val="Arial"/>
        <charset val="134"/>
      </rPr>
      <t xml:space="preserve">or </t>
    </r>
    <r>
      <rPr>
        <b/>
        <sz val="10"/>
        <color theme="1"/>
        <rFont val="Arial"/>
        <charset val="134"/>
      </rPr>
      <t>participation</t>
    </r>
    <r>
      <rPr>
        <sz val="10"/>
        <color theme="1"/>
        <rFont val="Arial"/>
        <charset val="134"/>
      </rPr>
      <t xml:space="preserve"> in </t>
    </r>
    <r>
      <rPr>
        <b/>
        <sz val="10"/>
        <color theme="1"/>
        <rFont val="Arial"/>
        <charset val="134"/>
      </rPr>
      <t>activities or fields.</t>
    </r>
    <r>
      <rPr>
        <sz val="10"/>
        <color theme="1"/>
        <rFont val="Arial"/>
        <charset val="134"/>
      </rPr>
      <t xml:space="preserve">
    - Ich bin in der Politik tätig. (I'm involved in politics.)
    - Sie ist gut in Mathematik. (She's good at mathematics)</t>
    </r>
  </si>
  <si>
    <t>Ich gehe in den Park
Ich gene ins Kino
in das Haus
in den Container
in die einfahrt</t>
  </si>
  <si>
    <t>Idiomatic Expressions:
- "In" is used in various idiomatic expressions, such as:
    - In Ordnung (okay, in order)
    - In Frage kommen (to be considered)
    - In Verbindung stehen (to be in contact)
Phrasal Verbs:
- "In" is often used in phrasal verbs, such as:
    - Einsteigen in (to get into)
    - Einwilligen in (to agree to)
    - Vertrauen in (to trust in)
Other Contexts:
- "In" can be used in other contexts, such as:
    - In der Nähe (in the vicinity)
    - In der Zwischenzeit (in the meantime)</t>
  </si>
  <si>
    <t>Zum</t>
  </si>
  <si>
    <r>
      <rPr>
        <sz val="10"/>
        <color theme="1"/>
        <rFont val="Arial"/>
        <charset val="134"/>
      </rPr>
      <t xml:space="preserve">Going to a person, activity or Profession or nearby/across some place
1.  the </t>
    </r>
    <r>
      <rPr>
        <b/>
        <sz val="10"/>
        <color theme="1"/>
        <rFont val="Arial"/>
        <charset val="134"/>
      </rPr>
      <t xml:space="preserve">purpose </t>
    </r>
    <r>
      <rPr>
        <sz val="10"/>
        <color theme="1"/>
        <rFont val="Arial"/>
        <charset val="134"/>
      </rPr>
      <t xml:space="preserve">or </t>
    </r>
    <r>
      <rPr>
        <b/>
        <sz val="10"/>
        <color theme="1"/>
        <rFont val="Arial"/>
        <charset val="134"/>
      </rPr>
      <t>intention</t>
    </r>
    <r>
      <rPr>
        <sz val="10"/>
        <color theme="1"/>
        <rFont val="Arial"/>
        <charset val="134"/>
      </rPr>
      <t xml:space="preserve"> of </t>
    </r>
    <r>
      <rPr>
        <b/>
        <sz val="10"/>
        <color theme="1"/>
        <rFont val="Arial"/>
        <charset val="134"/>
      </rPr>
      <t>something</t>
    </r>
    <r>
      <rPr>
        <sz val="10"/>
        <color theme="1"/>
        <rFont val="Arial"/>
        <charset val="134"/>
      </rPr>
      <t xml:space="preserve">
    - Ich gehe zum Einkaufen. (I'm going shopping.)
    - Sie geht zum Arzt. (She's going to the doctor.)
2. </t>
    </r>
    <r>
      <rPr>
        <b/>
        <sz val="10"/>
        <color theme="1"/>
        <rFont val="Arial"/>
        <charset val="134"/>
      </rPr>
      <t xml:space="preserve">direction </t>
    </r>
    <r>
      <rPr>
        <sz val="10"/>
        <color theme="1"/>
        <rFont val="Arial"/>
        <charset val="134"/>
      </rPr>
      <t>or</t>
    </r>
    <r>
      <rPr>
        <b/>
        <sz val="10"/>
        <color theme="1"/>
        <rFont val="Arial"/>
        <charset val="134"/>
      </rPr>
      <t xml:space="preserve"> movement towards a place</t>
    </r>
    <r>
      <rPr>
        <sz val="10"/>
        <color theme="1"/>
        <rFont val="Arial"/>
        <charset val="134"/>
      </rPr>
      <t xml:space="preserve">
    - Ich fahre zum Bahnhof. (I'm driving to the train station.)
    - Wir gehen zum Park. (We're going to the park.)
3. </t>
    </r>
    <r>
      <rPr>
        <b/>
        <sz val="10"/>
        <color theme="1"/>
        <rFont val="Arial"/>
        <charset val="134"/>
      </rPr>
      <t>Idiomatic Expressions</t>
    </r>
    <r>
      <rPr>
        <sz val="10"/>
        <color theme="1"/>
        <rFont val="Arial"/>
        <charset val="134"/>
      </rPr>
      <t xml:space="preserve">
    - Zum Beispiel (for example)
    - Zum Glück (luckily)
    - Zum Teil (partly)
4. Indicating a </t>
    </r>
    <r>
      <rPr>
        <b/>
        <sz val="10"/>
        <color theme="1"/>
        <rFont val="Arial"/>
        <charset val="134"/>
      </rPr>
      <t xml:space="preserve">Role </t>
    </r>
    <r>
      <rPr>
        <sz val="10"/>
        <color theme="1"/>
        <rFont val="Arial"/>
        <charset val="134"/>
      </rPr>
      <t xml:space="preserve">or </t>
    </r>
    <r>
      <rPr>
        <b/>
        <sz val="10"/>
        <color theme="1"/>
        <rFont val="Arial"/>
        <charset val="134"/>
      </rPr>
      <t>Function</t>
    </r>
    <r>
      <rPr>
        <sz val="10"/>
        <color theme="1"/>
        <rFont val="Arial"/>
        <charset val="134"/>
      </rPr>
      <t xml:space="preserve"> </t>
    </r>
    <r>
      <rPr>
        <b/>
        <sz val="10"/>
        <color theme="1"/>
        <rFont val="Arial"/>
        <charset val="134"/>
      </rPr>
      <t>something</t>
    </r>
    <r>
      <rPr>
        <sz val="10"/>
        <color theme="1"/>
        <rFont val="Arial"/>
        <charset val="134"/>
      </rPr>
      <t xml:space="preserve"> or </t>
    </r>
    <r>
      <rPr>
        <b/>
        <sz val="10"/>
        <color theme="1"/>
        <rFont val="Arial"/>
        <charset val="134"/>
      </rPr>
      <t>someone has</t>
    </r>
    <r>
      <rPr>
        <sz val="10"/>
        <color theme="1"/>
        <rFont val="Arial"/>
        <charset val="134"/>
      </rPr>
      <t xml:space="preserve">
    - Sie wurde zum Vorsitzenden gewählt. (She was elected as chairperson.)
    - Er arbeitet zum Trainer. (He's working as a trainer.)
Other Contexts:
    - Zum ersten Mal (for the first time)
    - Zum letzten Mal (for the last time)
</t>
    </r>
  </si>
  <si>
    <t>ich gehe zum Friseur/Ärzt
Ich gehe zum Malllik
Ich gehe zum Boxen / zum Gitarreunterrichts (boxing / gitar learning)</t>
  </si>
  <si>
    <t>Aus</t>
  </si>
  <si>
    <r>
      <rPr>
        <sz val="10"/>
        <color theme="1"/>
        <rFont val="Arial"/>
        <charset val="134"/>
      </rPr>
      <t>`=</t>
    </r>
    <r>
      <rPr>
        <b/>
        <sz val="10"/>
        <color theme="1"/>
        <rFont val="Arial"/>
        <charset val="134"/>
      </rPr>
      <t>From \ out of something</t>
    </r>
    <r>
      <rPr>
        <sz val="10"/>
        <color theme="1"/>
        <rFont val="Arial"/>
        <charset val="134"/>
      </rPr>
      <t>,</t>
    </r>
    <r>
      <rPr>
        <b/>
        <sz val="10"/>
        <color theme="1"/>
        <rFont val="Arial"/>
        <charset val="134"/>
      </rPr>
      <t xml:space="preserve"> made of</t>
    </r>
    <r>
      <rPr>
        <sz val="10"/>
        <color theme="1"/>
        <rFont val="Arial"/>
        <charset val="134"/>
      </rPr>
      <t xml:space="preserve">
buildings, venues, countries &amp; cities
aus is Opposite of </t>
    </r>
    <r>
      <rPr>
        <b/>
        <sz val="10"/>
        <color theme="1"/>
        <rFont val="Arial"/>
        <charset val="134"/>
      </rPr>
      <t>'in</t>
    </r>
    <r>
      <rPr>
        <sz val="10"/>
        <color theme="1"/>
        <rFont val="Arial"/>
        <charset val="134"/>
      </rPr>
      <t>'/'into'</t>
    </r>
    <r>
      <rPr>
        <b/>
        <sz val="10"/>
        <color theme="1"/>
        <rFont val="Arial"/>
        <charset val="134"/>
      </rPr>
      <t xml:space="preserve"> </t>
    </r>
    <r>
      <rPr>
        <sz val="10"/>
        <color theme="1"/>
        <rFont val="Arial"/>
        <charset val="134"/>
      </rPr>
      <t>or</t>
    </r>
    <r>
      <rPr>
        <b/>
        <sz val="10"/>
        <color theme="1"/>
        <rFont val="Arial"/>
        <charset val="134"/>
      </rPr>
      <t xml:space="preserve"> 'nach'
</t>
    </r>
    <r>
      <rPr>
        <sz val="10"/>
        <color theme="1"/>
        <rFont val="Arial"/>
        <charset val="134"/>
      </rPr>
      <t xml:space="preserve">Related to anything u can enter.
1. </t>
    </r>
    <r>
      <rPr>
        <b/>
        <sz val="10"/>
        <color theme="1"/>
        <rFont val="Arial"/>
        <charset val="134"/>
      </rPr>
      <t xml:space="preserve">Origin </t>
    </r>
    <r>
      <rPr>
        <sz val="10"/>
        <color theme="1"/>
        <rFont val="Arial"/>
        <charset val="134"/>
      </rPr>
      <t xml:space="preserve">or </t>
    </r>
    <r>
      <rPr>
        <b/>
        <sz val="10"/>
        <color theme="1"/>
        <rFont val="Arial"/>
        <charset val="134"/>
      </rPr>
      <t>Source</t>
    </r>
    <r>
      <rPr>
        <sz val="10"/>
        <color theme="1"/>
        <rFont val="Arial"/>
        <charset val="134"/>
      </rPr>
      <t xml:space="preserve"> of something or someone.:
    - Ich komme aus Deutschland. (I come from Germany.)
    - Das Wasser kommt aus dem Brunnen. (The water comes from the well.)
2. </t>
    </r>
    <r>
      <rPr>
        <b/>
        <sz val="10"/>
        <color theme="1"/>
        <rFont val="Arial"/>
        <charset val="134"/>
      </rPr>
      <t xml:space="preserve">material </t>
    </r>
    <r>
      <rPr>
        <sz val="10"/>
        <color theme="1"/>
        <rFont val="Arial"/>
        <charset val="134"/>
      </rPr>
      <t>something is</t>
    </r>
    <r>
      <rPr>
        <b/>
        <sz val="10"/>
        <color theme="1"/>
        <rFont val="Arial"/>
        <charset val="134"/>
      </rPr>
      <t xml:space="preserve"> made of</t>
    </r>
    <r>
      <rPr>
        <sz val="10"/>
        <color theme="1"/>
        <rFont val="Arial"/>
        <charset val="134"/>
      </rPr>
      <t xml:space="preserve">
    - Das Haus ist aus Stein gebaut. (The house is built from stone.)
    - Der Ring ist aus Gold. (The ring is made of gold.)
3. </t>
    </r>
    <r>
      <rPr>
        <b/>
        <sz val="10"/>
        <color theme="1"/>
        <rFont val="Arial"/>
        <charset val="134"/>
      </rPr>
      <t>reason or motivation</t>
    </r>
    <r>
      <rPr>
        <sz val="10"/>
        <color theme="1"/>
        <rFont val="Arial"/>
        <charset val="134"/>
      </rPr>
      <t xml:space="preserve"> for something == </t>
    </r>
    <r>
      <rPr>
        <b/>
        <sz val="10"/>
        <color theme="1"/>
        <rFont val="Arial"/>
        <charset val="134"/>
      </rPr>
      <t>out of</t>
    </r>
    <r>
      <rPr>
        <sz val="10"/>
        <color theme="1"/>
        <rFont val="Arial"/>
        <charset val="134"/>
      </rPr>
      <t xml:space="preserve">
    - Ich helfe dir aus Freundschaft. (I'm helping you out of friendship.)
    - Sie tut es aus Liebe. (She does it out of love.)
4. </t>
    </r>
    <r>
      <rPr>
        <b/>
        <sz val="10"/>
        <color theme="1"/>
        <rFont val="Arial"/>
        <charset val="134"/>
      </rPr>
      <t xml:space="preserve">exiting </t>
    </r>
    <r>
      <rPr>
        <sz val="10"/>
        <color theme="1"/>
        <rFont val="Arial"/>
        <charset val="134"/>
      </rPr>
      <t xml:space="preserve">or </t>
    </r>
    <r>
      <rPr>
        <b/>
        <sz val="10"/>
        <color theme="1"/>
        <rFont val="Arial"/>
        <charset val="134"/>
      </rPr>
      <t xml:space="preserve">departing </t>
    </r>
    <r>
      <rPr>
        <sz val="10"/>
        <color theme="1"/>
        <rFont val="Arial"/>
        <charset val="134"/>
      </rPr>
      <t>from a place or situation.
    - Ich gehe aus dem Haus. (I'm leaving the house.)
    - Sie steigt aus dem Zug aus. (She's getting out of the train.)</t>
    </r>
  </si>
  <si>
    <t xml:space="preserve">Ich komme aus Spanien (country)
Ich komme aus Berlin (city)
Ich komme aus der Schule 
Ich komme aus der Küche (any rooms)
Ich komme aus dem Supermarks (any building)
Der Tisch ist aus Holz (made of Wood)
Meine Lampe ist aus Metall. </t>
  </si>
  <si>
    <t>Idiomatic Expressions:
- "Aus" is used in various idiomatic expressions, such as:
    - Aus dem Konzept kommen (to lose track)
    - Aus der Mode kommen (to go out of fashion)
Phrasal Verbs:
- "Aus" is often used in phrasal verbs, such as:
    - Ausgehen (to go out)
    - Aussehen (to look like)
    - Ausprobieren (to try out)
Other Contexts:
- "Aus" can be used in other contexts, such as:
    - Aus dem Gedächtnis verlieren (to forget)
    - Aus der Übung kommen (to get out of practice)</t>
  </si>
  <si>
    <t>Von</t>
  </si>
  <si>
    <r>
      <rPr>
        <sz val="10"/>
        <color theme="1"/>
        <rFont val="Arial"/>
        <charset val="134"/>
      </rPr>
      <t xml:space="preserve">Coming from people, activities, stores,profession, brand names. 
Anything you </t>
    </r>
    <r>
      <rPr>
        <b/>
        <sz val="10"/>
        <color theme="1"/>
        <rFont val="Arial"/>
        <charset val="134"/>
      </rPr>
      <t xml:space="preserve">cannot </t>
    </r>
    <r>
      <rPr>
        <sz val="10"/>
        <color theme="1"/>
        <rFont val="Arial"/>
        <charset val="134"/>
      </rPr>
      <t xml:space="preserve">enter.
Opposite of </t>
    </r>
    <r>
      <rPr>
        <b/>
        <sz val="10"/>
        <color theme="1"/>
        <rFont val="Arial"/>
        <charset val="134"/>
      </rPr>
      <t xml:space="preserve">an/auf/zu/bei
</t>
    </r>
    <r>
      <rPr>
        <sz val="10"/>
        <color theme="1"/>
        <rFont val="Arial"/>
        <charset val="134"/>
      </rPr>
      <t xml:space="preserve">anything except </t>
    </r>
    <r>
      <rPr>
        <b/>
        <sz val="10"/>
        <color theme="1"/>
        <rFont val="Arial"/>
        <charset val="134"/>
      </rPr>
      <t xml:space="preserve">in/nach
</t>
    </r>
    <r>
      <rPr>
        <sz val="10"/>
        <color theme="1"/>
        <rFont val="Arial"/>
        <charset val="134"/>
      </rPr>
      <t xml:space="preserve">1. indicate the </t>
    </r>
    <r>
      <rPr>
        <b/>
        <sz val="10"/>
        <color theme="1"/>
        <rFont val="Arial"/>
        <charset val="134"/>
      </rPr>
      <t>origin or source of something or someone</t>
    </r>
    <r>
      <rPr>
        <sz val="10"/>
        <color theme="1"/>
        <rFont val="Arial"/>
        <charset val="134"/>
      </rPr>
      <t xml:space="preserve">
    - Ich komme von Berlin. (I come from Berlin.)
    - Das Geschenk ist von meiner Schwester. (The gift is from my sister.)
2. </t>
    </r>
    <r>
      <rPr>
        <b/>
        <sz val="10"/>
        <color theme="1"/>
        <rFont val="Arial"/>
        <charset val="134"/>
      </rPr>
      <t>Possession</t>
    </r>
    <r>
      <rPr>
        <sz val="10"/>
        <color theme="1"/>
        <rFont val="Arial"/>
        <charset val="134"/>
      </rPr>
      <t xml:space="preserve"> or </t>
    </r>
    <r>
      <rPr>
        <b/>
        <sz val="10"/>
        <color theme="1"/>
        <rFont val="Arial"/>
        <charset val="134"/>
      </rPr>
      <t>relationship</t>
    </r>
    <r>
      <rPr>
        <sz val="10"/>
        <color theme="1"/>
        <rFont val="Arial"/>
        <charset val="134"/>
      </rPr>
      <t xml:space="preserve">
    - Das Auto von meinem Vater ist alt. (My father's car is old.)
    - Die Schwester von meinem Freund ist nett. (My friend's sister is nice.)
3. </t>
    </r>
    <r>
      <rPr>
        <b/>
        <sz val="10"/>
        <color theme="1"/>
        <rFont val="Arial"/>
        <charset val="134"/>
      </rPr>
      <t xml:space="preserve">Agent </t>
    </r>
    <r>
      <rPr>
        <sz val="10"/>
        <color theme="1"/>
        <rFont val="Arial"/>
        <charset val="134"/>
      </rPr>
      <t>or</t>
    </r>
    <r>
      <rPr>
        <b/>
        <sz val="10"/>
        <color theme="1"/>
        <rFont val="Arial"/>
        <charset val="134"/>
      </rPr>
      <t xml:space="preserve"> doer of an actio</t>
    </r>
    <r>
      <rPr>
        <sz val="10"/>
        <color theme="1"/>
        <rFont val="Arial"/>
        <charset val="134"/>
      </rPr>
      <t xml:space="preserve">n (often used in </t>
    </r>
    <r>
      <rPr>
        <b/>
        <sz val="10"/>
        <color theme="1"/>
        <rFont val="Arial"/>
        <charset val="134"/>
      </rPr>
      <t>passive</t>
    </r>
    <r>
      <rPr>
        <sz val="10"/>
        <color theme="1"/>
        <rFont val="Arial"/>
        <charset val="134"/>
      </rPr>
      <t xml:space="preserve"> voice)
    - Das Buch wurde von einem berühmten Autor geschrieben. (The book was written by a famous author.)
    - Die Stadt wurde von den Soldaten erobert. (The city was conquered by the soldiers.)
4. </t>
    </r>
    <r>
      <rPr>
        <b/>
        <sz val="10"/>
        <color theme="1"/>
        <rFont val="Arial"/>
        <charset val="134"/>
      </rPr>
      <t>a starting point in time</t>
    </r>
    <r>
      <rPr>
        <sz val="10"/>
        <color theme="1"/>
        <rFont val="Arial"/>
        <charset val="134"/>
      </rPr>
      <t xml:space="preserve">
    - Von Montag bis Freitag arbeite ich. (I work from Monday to Friday.)
    - Von jetzt an werde ich mehr üben. (From now on, I'll practice more.)
5. </t>
    </r>
    <r>
      <rPr>
        <b/>
        <sz val="10"/>
        <color theme="1"/>
        <rFont val="Arial"/>
        <charset val="134"/>
      </rPr>
      <t>Partitive / a part of a whole.</t>
    </r>
    <r>
      <rPr>
        <sz val="10"/>
        <color theme="1"/>
        <rFont val="Arial"/>
        <charset val="134"/>
      </rPr>
      <t xml:space="preserve">:
    - Einige von meinen Freunden kommen mit. (Some of my friends are coming along.)
    - Viele von den Büchern sind interessant. (Many of the books are interesting.)
</t>
    </r>
  </si>
  <si>
    <r>
      <rPr>
        <sz val="10"/>
        <color theme="1"/>
        <rFont val="Arial"/>
        <charset val="134"/>
      </rPr>
      <t xml:space="preserve">Ich komme von Lisa (I am coming from Lisas place, people)
Ich komme vom Friseun; vom der Ärztin (profession)
Ich komme vom Sport / einkaufen (activities)
Ich komme vom Aldi/Lidl/Rewe/Edeka/Kaufland (Name of the store or brand)
Ich stelle das Glass auf den Tisch </t>
    </r>
    <r>
      <rPr>
        <b/>
        <sz val="10"/>
        <color theme="1"/>
        <rFont val="Arial"/>
        <charset val="134"/>
      </rPr>
      <t xml:space="preserve">X </t>
    </r>
    <r>
      <rPr>
        <sz val="10"/>
        <color theme="1"/>
        <rFont val="Arial"/>
        <charset val="134"/>
      </rPr>
      <t xml:space="preserve">Ich nehme das Glass </t>
    </r>
    <r>
      <rPr>
        <b/>
        <sz val="10"/>
        <color theme="1"/>
        <rFont val="Arial"/>
        <charset val="134"/>
      </rPr>
      <t xml:space="preserve">vom </t>
    </r>
    <r>
      <rPr>
        <sz val="10"/>
        <color theme="1"/>
        <rFont val="Arial"/>
        <charset val="134"/>
      </rPr>
      <t xml:space="preserve">Tisch
IIch gehe an den Strand </t>
    </r>
    <r>
      <rPr>
        <b/>
        <sz val="10"/>
        <color theme="1"/>
        <rFont val="Arial"/>
        <charset val="134"/>
      </rPr>
      <t xml:space="preserve">X </t>
    </r>
    <r>
      <rPr>
        <sz val="10"/>
        <color theme="1"/>
        <rFont val="Arial"/>
        <charset val="134"/>
      </rPr>
      <t xml:space="preserve">Ich komme gerade </t>
    </r>
    <r>
      <rPr>
        <b/>
        <sz val="10"/>
        <color theme="1"/>
        <rFont val="Arial"/>
        <charset val="134"/>
      </rPr>
      <t>vom</t>
    </r>
    <r>
      <rPr>
        <sz val="10"/>
        <color theme="1"/>
        <rFont val="Arial"/>
        <charset val="134"/>
      </rPr>
      <t xml:space="preserve"> Strand
Ich Komme vom Supermarkt -&gt; I was at supermarkt not too long ago but I am not there anymore
Ich komme aus dem Supermarkt -&gt; I just came out of the supermarket (and i am just nearby to it)</t>
    </r>
  </si>
  <si>
    <t>Idiomatic Expressions:
    - Von mir aus (as far as I'm concerned)
    - Von Bedeutung sein (to be of importance)
Other Contexts:
    - Von Vorteil sein (to be advantageous)
    - Von Nutzen sein (to be useful)</t>
  </si>
  <si>
    <t>Auf</t>
  </si>
  <si>
    <r>
      <rPr>
        <sz val="10"/>
        <color theme="1"/>
        <rFont val="Arial"/>
        <charset val="134"/>
      </rPr>
      <t xml:space="preserve">1. Physical Location: sth </t>
    </r>
    <r>
      <rPr>
        <b/>
        <sz val="10"/>
        <color theme="1"/>
        <rFont val="Arial"/>
        <charset val="134"/>
      </rPr>
      <t>on top</t>
    </r>
    <r>
      <rPr>
        <sz val="10"/>
        <color theme="1"/>
        <rFont val="Arial"/>
        <charset val="134"/>
      </rPr>
      <t xml:space="preserve"> or </t>
    </r>
    <r>
      <rPr>
        <b/>
        <sz val="10"/>
        <color theme="1"/>
        <rFont val="Arial"/>
        <charset val="134"/>
      </rPr>
      <t>on surface</t>
    </r>
    <r>
      <rPr>
        <sz val="10"/>
        <color theme="1"/>
        <rFont val="Arial"/>
        <charset val="134"/>
      </rPr>
      <t xml:space="preserve"> of sth
2. to indicate </t>
    </r>
    <r>
      <rPr>
        <b/>
        <sz val="10"/>
        <color theme="1"/>
        <rFont val="Arial"/>
        <charset val="134"/>
      </rPr>
      <t xml:space="preserve">attendance </t>
    </r>
    <r>
      <rPr>
        <sz val="10"/>
        <color theme="1"/>
        <rFont val="Arial"/>
        <charset val="134"/>
      </rPr>
      <t xml:space="preserve">or </t>
    </r>
    <r>
      <rPr>
        <b/>
        <sz val="10"/>
        <color theme="1"/>
        <rFont val="Arial"/>
        <charset val="134"/>
      </rPr>
      <t>participation in events, parties, or gatherings</t>
    </r>
    <r>
      <rPr>
        <sz val="10"/>
        <color theme="1"/>
        <rFont val="Arial"/>
        <charset val="134"/>
      </rPr>
      <t>.
    - Ich gehe auf die Party. (I'm going to the party.)
    - Sie ist auf der Konferenz. (She is at the conference.)
3. the</t>
    </r>
    <r>
      <rPr>
        <b/>
        <sz val="10"/>
        <color theme="1"/>
        <rFont val="Arial"/>
        <charset val="134"/>
      </rPr>
      <t xml:space="preserve"> language or medium used</t>
    </r>
    <r>
      <rPr>
        <sz val="10"/>
        <color theme="1"/>
        <rFont val="Arial"/>
        <charset val="134"/>
      </rPr>
      <t xml:space="preserve">.
    - Ich spreche auf Deutsch. (I speak in German.)
    - Der Artikel ist auf Englisch geschrieben. (The article is written in English.)
4. </t>
    </r>
    <r>
      <rPr>
        <b/>
        <sz val="10"/>
        <color theme="1"/>
        <rFont val="Arial"/>
        <charset val="134"/>
      </rPr>
      <t>a specific time or schedule.</t>
    </r>
    <r>
      <rPr>
        <sz val="10"/>
        <color theme="1"/>
        <rFont val="Arial"/>
        <charset val="134"/>
      </rPr>
      <t xml:space="preserve">
    - Ich treffe dich auf 19 Uhr. (I'll meet you at 7 PM.)
    - Die Party ist auf Samstag geplant. (The party is planned for Saturday.)
5. </t>
    </r>
    <r>
      <rPr>
        <b/>
        <sz val="10"/>
        <color theme="1"/>
        <rFont val="Arial"/>
        <charset val="134"/>
      </rPr>
      <t>Purpose</t>
    </r>
    <r>
      <rPr>
        <sz val="10"/>
        <color theme="1"/>
        <rFont val="Arial"/>
        <charset val="134"/>
      </rPr>
      <t xml:space="preserve"> and </t>
    </r>
    <r>
      <rPr>
        <b/>
        <sz val="10"/>
        <color theme="1"/>
        <rFont val="Arial"/>
        <charset val="134"/>
      </rPr>
      <t>Direction</t>
    </r>
    <r>
      <rPr>
        <sz val="10"/>
        <color theme="1"/>
        <rFont val="Arial"/>
        <charset val="134"/>
      </rPr>
      <t xml:space="preserve"> or </t>
    </r>
    <r>
      <rPr>
        <b/>
        <sz val="10"/>
        <color theme="1"/>
        <rFont val="Arial"/>
        <charset val="134"/>
      </rPr>
      <t>Intention</t>
    </r>
    <r>
      <rPr>
        <sz val="10"/>
        <color theme="1"/>
        <rFont val="Arial"/>
        <charset val="134"/>
      </rPr>
      <t xml:space="preserve">.
    - Ich gehe auf die Universität. (I'm going to university.)
    - Sie arbeitet auf ein Ziel hin. (She is working towards a goal.)
</t>
    </r>
  </si>
  <si>
    <t xml:space="preserve">Additionally also used for:
Idiomatic Expressions:
- "Auf" is used in various idiomatic expressions, such as:
    - Auf Wiedersehen (goodbye)
    - Auf einmal (suddenly)
    - Auf jeden Fall (in any case)
    - Auf die harte Tour lernen (learn the hard way)
Phrasal Verbs:
- "Auf" is often used in phrasal verbs, such as:
    - Aufstehen (get up)
    - Aufgeben (give up)
    - Aufhören (stop)
Other Contexts:
- "Auf" can be used in other contexts, such as:
    - Auf dem Land (in the countryside)
    - Auf See (at sea)
    - Auf der Suche nach (in search of)
</t>
  </si>
  <si>
    <t>English Subject</t>
  </si>
  <si>
    <t>English Possessive Adj.</t>
  </si>
  <si>
    <t>English Object</t>
  </si>
  <si>
    <t>English Possessive Pronoun</t>
  </si>
  <si>
    <t>German Subject</t>
  </si>
  <si>
    <t>German Possessive Adj.</t>
  </si>
  <si>
    <t>German Object
(Akkusative)</t>
  </si>
  <si>
    <t>German Possessive Pronoun</t>
  </si>
  <si>
    <t>Sub-Category</t>
  </si>
  <si>
    <t>Case</t>
  </si>
  <si>
    <t>German Pronoun</t>
  </si>
  <si>
    <t>German Example Sentence</t>
  </si>
  <si>
    <t>English Translation</t>
  </si>
  <si>
    <t>me</t>
  </si>
  <si>
    <t>mine</t>
  </si>
  <si>
    <t>mein</t>
  </si>
  <si>
    <t>mich</t>
  </si>
  <si>
    <t>meiner / meins</t>
  </si>
  <si>
    <t>Personal Pronoun</t>
  </si>
  <si>
    <t>1st Person Singular</t>
  </si>
  <si>
    <t>Nominative</t>
  </si>
  <si>
    <t>Ich wohne in Berlin. [cite: 468][cite_start]</t>
  </si>
  <si>
    <t>I live in Berlin. [cite: 468]</t>
  </si>
  <si>
    <t>you (singular)</t>
  </si>
  <si>
    <t>your</t>
  </si>
  <si>
    <t>you</t>
  </si>
  <si>
    <t>yours</t>
  </si>
  <si>
    <t>dein</t>
  </si>
  <si>
    <t>dich</t>
  </si>
  <si>
    <t>deiner / deins</t>
  </si>
  <si>
    <t>Accusative</t>
  </si>
  <si>
    <t>Kannst du mir helfen? (Example shows dative 'mir')</t>
  </si>
  <si>
    <t>Can you help me? (Example shows dative 'mir')</t>
  </si>
  <si>
    <t>his</t>
  </si>
  <si>
    <t>him</t>
  </si>
  <si>
    <t>ihn</t>
  </si>
  <si>
    <t>seiner / seins</t>
  </si>
  <si>
    <t>Dative</t>
  </si>
  <si>
    <t>mir</t>
  </si>
  <si>
    <t>me (to/for me)</t>
  </si>
  <si>
    <t>Hilf mir bitte! [cite: 463][cite_start]</t>
  </si>
  <si>
    <t>Help me, please! [cite: 463]</t>
  </si>
  <si>
    <t>she</t>
  </si>
  <si>
    <t>hers</t>
  </si>
  <si>
    <t>ihrer / ihres</t>
  </si>
  <si>
    <t>1st Person Plural</t>
  </si>
  <si>
    <t>Wir haben eine neue Lehrerin. [cite: 603][cite_start]</t>
  </si>
  <si>
    <t>We have a new teacher. [cite: 603]</t>
  </si>
  <si>
    <t>its</t>
  </si>
  <si>
    <t>its (rare)</t>
  </si>
  <si>
    <t>uns</t>
  </si>
  <si>
    <t>us</t>
  </si>
  <si>
    <t>Wir sehen uns morgen.</t>
  </si>
  <si>
    <t>We'll see each other tomorrow.</t>
  </si>
  <si>
    <t>ours</t>
  </si>
  <si>
    <t>unser</t>
  </si>
  <si>
    <t>unserer / unseres</t>
  </si>
  <si>
    <t>us (to/for us)</t>
  </si>
  <si>
    <t>Er gibt uns die Bücher.</t>
  </si>
  <si>
    <t>He gives us the books.</t>
  </si>
  <si>
    <t>you (plural)</t>
  </si>
  <si>
    <t>euer</t>
  </si>
  <si>
    <t>euch</t>
  </si>
  <si>
    <t>eurer / eures</t>
  </si>
  <si>
    <t>2nd Person Singular, Informal</t>
  </si>
  <si>
    <t>Wie heißt du? [cite: 407][cite_start]</t>
  </si>
  <si>
    <t>What is your name? [cite: 407]</t>
  </si>
  <si>
    <t>they</t>
  </si>
  <si>
    <t>their</t>
  </si>
  <si>
    <t>them</t>
  </si>
  <si>
    <t>theirs</t>
  </si>
  <si>
    <t>Ihr</t>
  </si>
  <si>
    <t>Ihrer / Ihres</t>
  </si>
  <si>
    <t>dir</t>
  </si>
  <si>
    <t>you (to/for you)</t>
  </si>
  <si>
    <t>Ich danke dir. [cite: 402][cite_start]</t>
  </si>
  <si>
    <t>I thank you. [cite: 402]</t>
  </si>
  <si>
    <t>2nd Person Plural, Informal</t>
  </si>
  <si>
    <t>you (all)</t>
  </si>
  <si>
    <t>Wann kommt ihr in Berlin an? [cite: 290][cite_start]</t>
  </si>
  <si>
    <t>When do you (all) arrive in Berlin? [cite: 290]</t>
  </si>
  <si>
    <t>Ich sehe euch.</t>
  </si>
  <si>
    <t>I see you (all).</t>
  </si>
  <si>
    <t>Use Example (English)</t>
  </si>
  <si>
    <t>Use Example (German)</t>
  </si>
  <si>
    <t>you (all) (to/for you)</t>
  </si>
  <si>
    <t>Ich zeige euch den Weg.</t>
  </si>
  <si>
    <t>I'll show you (all) the way.</t>
  </si>
  <si>
    <t>I am</t>
  </si>
  <si>
    <t>2nd Person, Formal</t>
  </si>
  <si>
    <t>Sind Sie der neue Lehrer? [cite: 558][cite_start]</t>
  </si>
  <si>
    <t>Are you the new teacher? [cite: 558]</t>
  </si>
  <si>
    <t>You are kind.</t>
  </si>
  <si>
    <t>Du bist nett.</t>
  </si>
  <si>
    <t>You are</t>
  </si>
  <si>
    <t>du bist</t>
  </si>
  <si>
    <t>Ich sehe Sie.</t>
  </si>
  <si>
    <t>I see you.</t>
  </si>
  <si>
    <t>He is here.</t>
  </si>
  <si>
    <t>Er ist hier.</t>
  </si>
  <si>
    <t>He/She/It is</t>
  </si>
  <si>
    <t>er/sie/es ist</t>
  </si>
  <si>
    <t>Ihnen</t>
  </si>
  <si>
    <t>Wie geht es Ihnen? [cite: 419][cite_start]</t>
  </si>
  <si>
    <t>How are you? [cite: 419]</t>
  </si>
  <si>
    <t>She is my friend.</t>
  </si>
  <si>
    <t>Sie ist meine Freundin.</t>
  </si>
  <si>
    <t>We are</t>
  </si>
  <si>
    <t>wir sind</t>
  </si>
  <si>
    <t>3rd Person Singular, Masculine</t>
  </si>
  <si>
    <t>Was macht er jetzt? [cite: 415][cite_start]</t>
  </si>
  <si>
    <t>What is he doing now? [cite: 415]</t>
  </si>
  <si>
    <t>It is cold.</t>
  </si>
  <si>
    <t>Es ist kalt.</t>
  </si>
  <si>
    <t>You are (plural/formal)</t>
  </si>
  <si>
    <t>ihr seid / Sie sind</t>
  </si>
  <si>
    <t>Ich liebe ihn sehr. [cite: 555][cite_start]</t>
  </si>
  <si>
    <t>I love him very much. [cite: 555]</t>
  </si>
  <si>
    <t>We are ready.</t>
  </si>
  <si>
    <t>Wir sind bereit.</t>
  </si>
  <si>
    <t>They are</t>
  </si>
  <si>
    <t>sie sind</t>
  </si>
  <si>
    <t>ihm</t>
  </si>
  <si>
    <t>him (to/for him)</t>
  </si>
  <si>
    <t>Es geht ihm gut. [cite: 641][cite_start]</t>
  </si>
  <si>
    <t>He is doing well. [cite: 641]</t>
  </si>
  <si>
    <t>You are late.</t>
  </si>
  <si>
    <t>Ihr seid spät.</t>
  </si>
  <si>
    <t>3rd Person Singular, Feminine</t>
  </si>
  <si>
    <t>Das ist Frau Meyer, sie wohnt hier. [cite: 558][cite_start]</t>
  </si>
  <si>
    <t>This is Mrs. Meyer, she lives here. [cite: 558]</t>
  </si>
  <si>
    <t>They are coming.</t>
  </si>
  <si>
    <t>Sie kommen.</t>
  </si>
  <si>
    <t>Ich liebe sie. [cite: 640][cite_start]</t>
  </si>
  <si>
    <t>I love her. [cite: 640]</t>
  </si>
  <si>
    <t>I was</t>
  </si>
  <si>
    <t>ich war</t>
  </si>
  <si>
    <t>her (to/for her)</t>
  </si>
  <si>
    <t>Ich danke ihr.</t>
  </si>
  <si>
    <t>I thank her.</t>
  </si>
  <si>
    <t>You were</t>
  </si>
  <si>
    <t>du warst</t>
  </si>
  <si>
    <t>3rd Person Singular, Neuter</t>
  </si>
  <si>
    <t>Heute ist es sehr warm. [cite: 419][cite_start]</t>
  </si>
  <si>
    <t>It is very warm today. [cite: 419]</t>
  </si>
  <si>
    <t>He/She/It was</t>
  </si>
  <si>
    <t>er/sie/es war</t>
  </si>
  <si>
    <t>Ich kaufe es.</t>
  </si>
  <si>
    <t>I'll buy it.</t>
  </si>
  <si>
    <t>myself</t>
  </si>
  <si>
    <t>mich / mir</t>
  </si>
  <si>
    <t>I hurt myself.</t>
  </si>
  <si>
    <t>Ich habe mich verletzt.</t>
  </si>
  <si>
    <t>We were</t>
  </si>
  <si>
    <t>wir waren</t>
  </si>
  <si>
    <t>it (to/for it)</t>
  </si>
  <si>
    <t>yourself</t>
  </si>
  <si>
    <t>dich / dir</t>
  </si>
  <si>
    <t>Take care of yourself.</t>
  </si>
  <si>
    <t>Kümmere dich um dich.</t>
  </si>
  <si>
    <t>You were (plural/formal)</t>
  </si>
  <si>
    <t>ihr wart / Sie waren</t>
  </si>
  <si>
    <t>3rd Person Plural</t>
  </si>
  <si>
    <t>Die Kinder sind im Garten. Sie spielen.</t>
  </si>
  <si>
    <t>The children are in the garden. They are playing.</t>
  </si>
  <si>
    <t>himself</t>
  </si>
  <si>
    <t>sich</t>
  </si>
  <si>
    <t>He blames himself.</t>
  </si>
  <si>
    <t>Er gibt sich die Schuld.</t>
  </si>
  <si>
    <t>They were</t>
  </si>
  <si>
    <t>sie waren</t>
  </si>
  <si>
    <t>Ich sehe sie.</t>
  </si>
  <si>
    <t>I see them.</t>
  </si>
  <si>
    <t>herself</t>
  </si>
  <si>
    <t>She sees herself.</t>
  </si>
  <si>
    <t>Sie sieht sich.</t>
  </si>
  <si>
    <t>ihnen</t>
  </si>
  <si>
    <t>them (to/for them)</t>
  </si>
  <si>
    <t>Ich schreibe ihnen einen Brief.</t>
  </si>
  <si>
    <t>I am writing them a letter.</t>
  </si>
  <si>
    <t>itself</t>
  </si>
  <si>
    <t>The cat cleaned itself.</t>
  </si>
  <si>
    <t>Die Katze putzte sich.</t>
  </si>
  <si>
    <t>Possessive Pronoun (Adjective)</t>
  </si>
  <si>
    <t>Meine Freundin heißt Gaby. [cite: 509][cite_start]</t>
  </si>
  <si>
    <t>My girlfriend's name is Gaby. [cite: 509]</t>
  </si>
  <si>
    <t>ourselves</t>
  </si>
  <si>
    <t>We’ll help ourselves.</t>
  </si>
  <si>
    <t>Wir helfen uns.</t>
  </si>
  <si>
    <t>I will go</t>
  </si>
  <si>
    <t>ich werde gehen</t>
  </si>
  <si>
    <t>2nd Person Singular Informal</t>
  </si>
  <si>
    <t>Hier ist dein Platz. [cite: 403][cite_start]</t>
  </si>
  <si>
    <t>Here is your place. [cite: 403]</t>
  </si>
  <si>
    <t>yourselves</t>
  </si>
  <si>
    <t>Behave yourselves!</t>
  </si>
  <si>
    <t>Benehmt euch!</t>
  </si>
  <si>
    <t>You will go</t>
  </si>
  <si>
    <t>du wirst gehen</t>
  </si>
  <si>
    <t>3rd Person Singular Masculine/Neuter</t>
  </si>
  <si>
    <t>his/its</t>
  </si>
  <si>
    <t>Er mag seinen Bruder sehr gern. [cite: 557][cite_start]</t>
  </si>
  <si>
    <t>He likes his brother very much. [cite: 557]</t>
  </si>
  <si>
    <t>themselves</t>
  </si>
  <si>
    <t>They introduced themselves.</t>
  </si>
  <si>
    <t>Sie stellten sich vor.</t>
  </si>
  <si>
    <t>He will go</t>
  </si>
  <si>
    <t>er wird gehen</t>
  </si>
  <si>
    <t>3rd Person Singular Feminine / 3rd Plural</t>
  </si>
  <si>
    <t>her/their</t>
  </si>
  <si>
    <t>We will go</t>
  </si>
  <si>
    <t>wir werden gehen</t>
  </si>
  <si>
    <t>Das ist unser neues Auto. [cite: 585][cite_start]</t>
  </si>
  <si>
    <t>This is our new car. [cite: 585]</t>
  </si>
  <si>
    <t>You (plural) will go</t>
  </si>
  <si>
    <t>ihr werdet gehen</t>
  </si>
  <si>
    <t>2nd Person Plural Informal</t>
  </si>
  <si>
    <t>your (all)</t>
  </si>
  <si>
    <t>Ist das euer Hund? [cite: 421][cite_start]</t>
  </si>
  <si>
    <t>Is that your (all) dog? [cite: 421]</t>
  </si>
  <si>
    <t>mein(e)</t>
  </si>
  <si>
    <t>This is my book.</t>
  </si>
  <si>
    <t>Das ist mein Buch.</t>
  </si>
  <si>
    <t>They will go</t>
  </si>
  <si>
    <t>sie werden gehen</t>
  </si>
  <si>
    <t>2nd Person Formal</t>
  </si>
  <si>
    <t>Ist das Ihr Hund? [cite: 469][cite_start]</t>
  </si>
  <si>
    <t>Is that your dog? [cite: 469]</t>
  </si>
  <si>
    <t>your (sing.)</t>
  </si>
  <si>
    <t>dein(e)</t>
  </si>
  <si>
    <t>Is that your car?</t>
  </si>
  <si>
    <t>Ist das dein Auto?</t>
  </si>
  <si>
    <t>Reflexive Pronoun</t>
  </si>
  <si>
    <t>Accusative/Dative</t>
  </si>
  <si>
    <t>mir/mich</t>
  </si>
  <si>
    <t>Ich wasche mich. / Ich wasche mir die Hände.</t>
  </si>
  <si>
    <t>I wash myself. / I wash my hands.</t>
  </si>
  <si>
    <t>sein(e)</t>
  </si>
  <si>
    <t>His house is big.</t>
  </si>
  <si>
    <t>Sein Haus ist groß.</t>
  </si>
  <si>
    <t>dir/dich</t>
  </si>
  <si>
    <t>Du wäschst dich. / Du wäschst dir die Hände.</t>
  </si>
  <si>
    <t>You wash yourself. / You wash your hands.</t>
  </si>
  <si>
    <t>ihr(e)</t>
  </si>
  <si>
    <t>Her name is Anna.</t>
  </si>
  <si>
    <t>Ihr Name ist Anna.</t>
  </si>
  <si>
    <t>3rd Person Sing./Plural, 2nd Formal</t>
  </si>
  <si>
    <t>himself/herself/itself/themselves/yourself</t>
  </si>
  <si>
    <t>Stell dich bitte vor! [cite_start](Uses 'dich', not 'sich') [cite: 592]</t>
  </si>
  <si>
    <t>Please introduce yourself! (Uses 'dich', not 'sich')</t>
  </si>
  <si>
    <t>The dog wags its tail.</t>
  </si>
  <si>
    <t>Der Hund wedelt mit seinem Schwanz.</t>
  </si>
  <si>
    <t>Wir sehen uns morgen. [cite: 642][cite_start]</t>
  </si>
  <si>
    <t>We'll see each other tomorrow. [cite: 642]</t>
  </si>
  <si>
    <t>unser(e)</t>
  </si>
  <si>
    <t>Our teacher is nice.</t>
  </si>
  <si>
    <t>Unser Lehrer ist nett.</t>
  </si>
  <si>
    <t>Wascht euch die Hände.</t>
  </si>
  <si>
    <t>Wash your hands.</t>
  </si>
  <si>
    <t>your (plural)</t>
  </si>
  <si>
    <t>euer/eure</t>
  </si>
  <si>
    <t>Your room is clean.</t>
  </si>
  <si>
    <t>Euer Zimmer ist sauber.</t>
  </si>
  <si>
    <t>Interrogative Pronoun</t>
  </si>
  <si>
    <t>Wer ist die elegante Frau? [cite: 600][cite_start]</t>
  </si>
  <si>
    <t>Who is the elegant woman? [cite: 600]</t>
  </si>
  <si>
    <t>Their friends are here.</t>
  </si>
  <si>
    <t>Ihre Freunde sind da.</t>
  </si>
  <si>
    <t>wen</t>
  </si>
  <si>
    <t>whom</t>
  </si>
  <si>
    <t>Wen siehst du?</t>
  </si>
  <si>
    <t>Whom do you see?</t>
  </si>
  <si>
    <t>Ihr(e)</t>
  </si>
  <si>
    <t>Is this your seat?</t>
  </si>
  <si>
    <t>Ist das Ihr Platz?</t>
  </si>
  <si>
    <t>wem</t>
  </si>
  <si>
    <t>whom (to/for whom)</t>
  </si>
  <si>
    <t>Mit wem gehst du zu dem Fest? [cite: 644][cite_start]</t>
  </si>
  <si>
    <t>With whom are you going to the party? [cite: 644]</t>
  </si>
  <si>
    <t>Thing/Concept</t>
  </si>
  <si>
    <t>Was kann man hier kaufen? [cite: 595][cite_start]</t>
  </si>
  <si>
    <t>What can one buy here? [cite: 595]</t>
  </si>
  <si>
    <t>Was möchtest du? [cite: 643][cite_start]</t>
  </si>
  <si>
    <t>What would you like? [cite: 643]</t>
  </si>
  <si>
    <t>Indefinite Pronoun</t>
  </si>
  <si>
    <t>Generic Person</t>
  </si>
  <si>
    <t>one/you</t>
  </si>
  <si>
    <t>Hier kann man auch Eis essen. [cite: 505][cite_start]</t>
  </si>
  <si>
    <t>One can also eat ice cream here. [cite: 505]</t>
  </si>
  <si>
    <t>Someone</t>
  </si>
  <si>
    <t>jemand</t>
  </si>
  <si>
    <t>someone/anybody</t>
  </si>
  <si>
    <t>Ist jemand da?</t>
  </si>
  <si>
    <t>Is anybody there?</t>
  </si>
  <si>
    <t>No one</t>
  </si>
  <si>
    <t>no one/nobody</t>
  </si>
  <si>
    <t>Kann mir niemand helfen? [cite: 523][cite_start]</t>
  </si>
  <si>
    <t>Can nobody help me? [cite: 523]</t>
  </si>
  <si>
    <t>Something</t>
  </si>
  <si>
    <t>Ich bringe dir etwas. [cite: 421][cite_start]</t>
  </si>
  <si>
    <t>I'll bring you something. [cite: 421]</t>
  </si>
  <si>
    <t>Nothing</t>
  </si>
  <si>
    <t>Ich möchte nichts essen. [cite: 521][cite_start]</t>
  </si>
  <si>
    <t>I don't want to eat anything. [cite: 521]</t>
  </si>
  <si>
    <t>All/Everyone</t>
  </si>
  <si>
    <t>alle</t>
  </si>
  <si>
    <t>all/everyone</t>
  </si>
  <si>
    <t>Sind alle da? [cite: 290][cite_start]</t>
  </si>
  <si>
    <t>Is everyone there? [cite: 290]</t>
  </si>
  <si>
    <t>Relative Pronoun</t>
  </si>
  <si>
    <t>Masculine, Singular</t>
  </si>
  <si>
    <t>who/which/that</t>
  </si>
  <si>
    <t>Der Mann, der dort steht, ist mein Onkel.</t>
  </si>
  <si>
    <t>The man who is standing there is my uncle.</t>
  </si>
  <si>
    <t>Feminine, Singular</t>
  </si>
  <si>
    <t>Die Frau, die ich sehe, ist meine Tante.</t>
  </si>
  <si>
    <t>The woman whom I see is my aunt.</t>
  </si>
  <si>
    <t>Neuter, Singular</t>
  </si>
  <si>
    <t>Das Kind, das spielt, ist mein Neffe.</t>
  </si>
  <si>
    <t>The child who is playing is my nephew.</t>
  </si>
  <si>
    <t>Plural</t>
  </si>
  <si>
    <t>Die Leute, die hier wohnen, sind nett.</t>
  </si>
  <si>
    <t>The people who live here are nice.</t>
  </si>
  <si>
    <t>Column 5</t>
  </si>
  <si>
    <t>Deutsch Sentece</t>
  </si>
  <si>
    <t>Simple Sentence-English</t>
  </si>
  <si>
    <t>Mensch</t>
  </si>
  <si>
    <t>person, human</t>
  </si>
  <si>
    <r>
      <rPr>
        <sz val="10"/>
        <color rgb="FF434343"/>
        <rFont val="Arial"/>
        <charset val="134"/>
      </rPr>
      <t xml:space="preserve">Jeder Mensch ist </t>
    </r>
    <r>
      <rPr>
        <b/>
        <sz val="10"/>
        <color rgb="FF434343"/>
        <rFont val="Arial"/>
        <charset val="134"/>
      </rPr>
      <t>einzigartig</t>
    </r>
    <r>
      <rPr>
        <sz val="10"/>
        <color rgb="FF434343"/>
        <rFont val="Arial"/>
        <charset val="134"/>
      </rPr>
      <t>.</t>
    </r>
  </si>
  <si>
    <t>Every person is unique.</t>
  </si>
  <si>
    <t>Ding</t>
  </si>
  <si>
    <t>Das ist ein komisches Ding.</t>
  </si>
  <si>
    <t>That is a strange thing.</t>
  </si>
  <si>
    <t>Stern</t>
  </si>
  <si>
    <t>star</t>
  </si>
  <si>
    <t>Sieh dir die Sterne an!</t>
  </si>
  <si>
    <t>Look at the stars!</t>
  </si>
  <si>
    <t>Himmel</t>
  </si>
  <si>
    <t>sky, heaven</t>
  </si>
  <si>
    <t>Wind</t>
  </si>
  <si>
    <t>Der Wind weht stark.</t>
  </si>
  <si>
    <t>The wind blows strongly.</t>
  </si>
  <si>
    <t>Uhr</t>
  </si>
  <si>
    <t>clock, watch</t>
  </si>
  <si>
    <r>
      <rPr>
        <sz val="10"/>
        <color rgb="FF434343"/>
        <rFont val="Arial"/>
        <charset val="134"/>
      </rPr>
      <t xml:space="preserve">Wie spät ist es? </t>
    </r>
    <r>
      <rPr>
        <b/>
        <sz val="10"/>
        <color rgb="FF434343"/>
        <rFont val="Arial"/>
        <charset val="134"/>
      </rPr>
      <t>Die Uhr geht vor.</t>
    </r>
  </si>
  <si>
    <t>What time is it? The clock is fast.</t>
  </si>
  <si>
    <t>Hand</t>
  </si>
  <si>
    <t>Gib mir deine Hand.</t>
  </si>
  <si>
    <t>Give me your hand.</t>
  </si>
  <si>
    <t>Ohr</t>
  </si>
  <si>
    <t>Hör mal genau hin mit deinem Ohr.</t>
  </si>
  <si>
    <t>Listen carefully with your ear.</t>
  </si>
  <si>
    <t>Lehrer</t>
  </si>
  <si>
    <t>teacher (male)</t>
  </si>
  <si>
    <t>Der Lehrer erklärt alles.</t>
  </si>
  <si>
    <t>The teacher explains everything.</t>
  </si>
  <si>
    <t>Student</t>
  </si>
  <si>
    <r>
      <rPr>
        <sz val="10"/>
        <color rgb="FF434343"/>
        <rFont val="Arial"/>
        <charset val="134"/>
      </rPr>
      <t xml:space="preserve">Er ist ein </t>
    </r>
    <r>
      <rPr>
        <b/>
        <sz val="10"/>
        <color rgb="FF434343"/>
        <rFont val="Arial"/>
        <charset val="134"/>
      </rPr>
      <t xml:space="preserve">fleißiger </t>
    </r>
    <r>
      <rPr>
        <sz val="10"/>
        <color rgb="FF434343"/>
        <rFont val="Arial"/>
        <charset val="134"/>
      </rPr>
      <t>Student.</t>
    </r>
  </si>
  <si>
    <t>He is a diligent student.</t>
  </si>
  <si>
    <t>Gefühl</t>
  </si>
  <si>
    <t>feeling</t>
  </si>
  <si>
    <t>Das ist ein schönes Gefühl.</t>
  </si>
  <si>
    <t>That is a nice feeling.</t>
  </si>
  <si>
    <t>Gedanke</t>
  </si>
  <si>
    <t>thought</t>
  </si>
  <si>
    <t>Ein Gedanke kommt mir.</t>
  </si>
  <si>
    <t>A thought comes to me.</t>
  </si>
  <si>
    <t>Traum</t>
  </si>
  <si>
    <t>dream</t>
  </si>
  <si>
    <t>Ich hatte einen schönen Traum.</t>
  </si>
  <si>
    <t>I had a nice dream.</t>
  </si>
  <si>
    <t>Leben</t>
  </si>
  <si>
    <t>Das Leben ist schön.</t>
  </si>
  <si>
    <t>Life is beautiful.</t>
  </si>
  <si>
    <t>Tod</t>
  </si>
  <si>
    <t>death</t>
  </si>
  <si>
    <t>Der Tod ist Teil des Lebens.</t>
  </si>
  <si>
    <t>Death is part of life.</t>
  </si>
  <si>
    <t>Reise</t>
  </si>
  <si>
    <t>journey, trip</t>
  </si>
  <si>
    <t>Die Reise war lang.</t>
  </si>
  <si>
    <t>The journey was long.</t>
  </si>
  <si>
    <t>Sport</t>
  </si>
  <si>
    <t>Ich mache gerne Sport.</t>
  </si>
  <si>
    <t>I like to do sports.</t>
  </si>
  <si>
    <t>Spiel</t>
  </si>
  <si>
    <t>game</t>
  </si>
  <si>
    <r>
      <rPr>
        <sz val="10"/>
        <color rgb="FF434343"/>
        <rFont val="Arial"/>
        <charset val="134"/>
      </rPr>
      <t xml:space="preserve">Das Spiel ist </t>
    </r>
    <r>
      <rPr>
        <b/>
        <sz val="10"/>
        <color rgb="FF434343"/>
        <rFont val="Arial"/>
        <charset val="134"/>
      </rPr>
      <t>spannend</t>
    </r>
    <r>
      <rPr>
        <sz val="10"/>
        <color rgb="FF434343"/>
        <rFont val="Arial"/>
        <charset val="134"/>
      </rPr>
      <t>.</t>
    </r>
  </si>
  <si>
    <t>The game is exciting.</t>
  </si>
  <si>
    <t>Film</t>
  </si>
  <si>
    <t>film, movie</t>
  </si>
  <si>
    <r>
      <rPr>
        <sz val="10"/>
        <color rgb="FF434343"/>
        <rFont val="Arial"/>
        <charset val="134"/>
      </rPr>
      <t xml:space="preserve">Wir </t>
    </r>
    <r>
      <rPr>
        <b/>
        <sz val="10"/>
        <color rgb="FF434343"/>
        <rFont val="Arial"/>
        <charset val="134"/>
      </rPr>
      <t xml:space="preserve">schauen </t>
    </r>
    <r>
      <rPr>
        <sz val="10"/>
        <color rgb="FF434343"/>
        <rFont val="Arial"/>
        <charset val="134"/>
      </rPr>
      <t>einen Film.</t>
    </r>
  </si>
  <si>
    <t>We watch a movie.</t>
  </si>
  <si>
    <t>U-Bahn</t>
  </si>
  <si>
    <t>metro</t>
  </si>
  <si>
    <t>Ich fahre mit der U-Bahn.</t>
  </si>
  <si>
    <t>I go by metro.</t>
  </si>
  <si>
    <t>floor</t>
  </si>
  <si>
    <t>Der Boden ist sauber.</t>
  </si>
  <si>
    <t>The floor is clean.</t>
  </si>
  <si>
    <t>Bargeld</t>
  </si>
  <si>
    <t>cash</t>
  </si>
  <si>
    <t>Ich bezahle mit Bargeld.</t>
  </si>
  <si>
    <t>I pay with cash.</t>
  </si>
  <si>
    <t>paket</t>
  </si>
  <si>
    <t>sprudelwasser</t>
  </si>
  <si>
    <t>Kellner</t>
  </si>
  <si>
    <t>Gemeinsam</t>
  </si>
  <si>
    <t>kühlen</t>
  </si>
  <si>
    <t>wetter</t>
  </si>
  <si>
    <t>Garten</t>
  </si>
  <si>
    <t>Stadt</t>
  </si>
  <si>
    <t>city</t>
  </si>
  <si>
    <t>Ich wohne in einer großen Stadt.</t>
  </si>
  <si>
    <t>I live in a big city.</t>
  </si>
  <si>
    <t>Sache</t>
  </si>
  <si>
    <t>thing, matter</t>
  </si>
  <si>
    <t>Das ist eine wichtige Sache.</t>
  </si>
  <si>
    <t>That is an important matter.</t>
  </si>
  <si>
    <t>Land</t>
  </si>
  <si>
    <t>country</t>
  </si>
  <si>
    <t>Deutschland ist ein schönes Land.</t>
  </si>
  <si>
    <t>Germany is a beautiful country.</t>
  </si>
  <si>
    <t>Platz</t>
  </si>
  <si>
    <t>square, place</t>
  </si>
  <si>
    <t>Wir treffen uns am Platz.</t>
  </si>
  <si>
    <t>We meet at the square.</t>
  </si>
  <si>
    <t>Universität</t>
  </si>
  <si>
    <t>Ich studiere an der Universität.</t>
  </si>
  <si>
    <t>I study at the university.</t>
  </si>
  <si>
    <t>Ich trinke gerne Kaffee.</t>
  </si>
  <si>
    <t>I like to drink coffee.</t>
  </si>
  <si>
    <t>Licht</t>
  </si>
  <si>
    <t>Mach das Licht an!</t>
  </si>
  <si>
    <t>Turn on the light!</t>
  </si>
  <si>
    <t>Regen</t>
  </si>
  <si>
    <t>Es gibt viel Regen.</t>
  </si>
  <si>
    <t>There is a lot of rain.</t>
  </si>
  <si>
    <t>Schnee</t>
  </si>
  <si>
    <t>Ich liebe den Schnee.</t>
  </si>
  <si>
    <t>I love the snow.</t>
  </si>
  <si>
    <t>Wald</t>
  </si>
  <si>
    <t>Wir gehen in den Wald.</t>
  </si>
  <si>
    <t>We go into the forest.</t>
  </si>
  <si>
    <t>Fluss</t>
  </si>
  <si>
    <t>Der Fluss ist breit.</t>
  </si>
  <si>
    <t>The river is wide.</t>
  </si>
  <si>
    <t>See</t>
  </si>
  <si>
    <t>Wir schwimmen im See.</t>
  </si>
  <si>
    <t>We swim in the lake.</t>
  </si>
  <si>
    <t>Meer</t>
  </si>
  <si>
    <t>Das Meer ist wunderschön.</t>
  </si>
  <si>
    <t>The sea is beautiful.</t>
  </si>
  <si>
    <t>Toilette</t>
  </si>
  <si>
    <t>Wo ist die Toilette?</t>
  </si>
  <si>
    <t>Where is the toilet?</t>
  </si>
  <si>
    <t>Bett</t>
  </si>
  <si>
    <t>Ich gehe ins Bett.</t>
  </si>
  <si>
    <t>I go to bed.</t>
  </si>
  <si>
    <t>Computer</t>
  </si>
  <si>
    <t>Mein Computer ist neu.</t>
  </si>
  <si>
    <t>My computer is new.</t>
  </si>
  <si>
    <t>Handy</t>
  </si>
  <si>
    <r>
      <rPr>
        <sz val="10"/>
        <color rgb="FF434343"/>
        <rFont val="Arial"/>
        <charset val="134"/>
      </rPr>
      <t xml:space="preserve">Mein Handy </t>
    </r>
    <r>
      <rPr>
        <b/>
        <sz val="10"/>
        <color rgb="FF434343"/>
        <rFont val="Arial"/>
        <charset val="134"/>
      </rPr>
      <t>klingelt</t>
    </r>
    <r>
      <rPr>
        <sz val="10"/>
        <color rgb="FF434343"/>
        <rFont val="Arial"/>
        <charset val="134"/>
      </rPr>
      <t>.</t>
    </r>
  </si>
  <si>
    <t>My mobile phone rings.</t>
  </si>
  <si>
    <t>Brille</t>
  </si>
  <si>
    <t>Ich brauche meine Brille.</t>
  </si>
  <si>
    <t>I need my glasses.</t>
  </si>
  <si>
    <t>Kleidung</t>
  </si>
  <si>
    <t>clothes</t>
  </si>
  <si>
    <t>Ich kaufe neue Kleidung.</t>
  </si>
  <si>
    <t>I buy new clothes.</t>
  </si>
  <si>
    <t>Kopf</t>
  </si>
  <si>
    <t>Mir tut der Kopf weh.</t>
  </si>
  <si>
    <t>Fuß</t>
  </si>
  <si>
    <t>Mein Fuß tut weh.</t>
  </si>
  <si>
    <t>My foot hurts.</t>
  </si>
  <si>
    <t>Auge</t>
  </si>
  <si>
    <t>Sie hat blaue Augen.</t>
  </si>
  <si>
    <t>She has blue eyes.</t>
  </si>
  <si>
    <t>Nase</t>
  </si>
  <si>
    <t>nose</t>
  </si>
  <si>
    <t>Er hat eine kleine Nase.</t>
  </si>
  <si>
    <t>He has a small nose.</t>
  </si>
  <si>
    <t>Mund</t>
  </si>
  <si>
    <t>mouth</t>
  </si>
  <si>
    <t>Öffne deinen Mund.</t>
  </si>
  <si>
    <t>Open your mouth.</t>
  </si>
  <si>
    <t>Gesicht</t>
  </si>
  <si>
    <t>face</t>
  </si>
  <si>
    <t>Ihr Gesicht ist freundlich.</t>
  </si>
  <si>
    <t>Her face is friendly.</t>
  </si>
  <si>
    <t>Körper</t>
  </si>
  <si>
    <t>body</t>
  </si>
  <si>
    <t>Dein Körper ist wichtig.</t>
  </si>
  <si>
    <t>Your body is important.</t>
  </si>
  <si>
    <t>Arzt</t>
  </si>
  <si>
    <t>doctor (male)</t>
  </si>
  <si>
    <t>Ich gehe zum Arzt.</t>
  </si>
  <si>
    <t>I go to the doctor.</t>
  </si>
  <si>
    <t>Problem</t>
  </si>
  <si>
    <t>solution</t>
  </si>
  <si>
    <t>Finde eine Lösung!</t>
  </si>
  <si>
    <t>Find a solution!</t>
  </si>
  <si>
    <t>Idee</t>
  </si>
  <si>
    <t>Das ist eine gute Idee.</t>
  </si>
  <si>
    <t>That is a good idea.</t>
  </si>
  <si>
    <t>Die Antwort ist richtig.</t>
  </si>
  <si>
    <t>The answer is correct.</t>
  </si>
  <si>
    <t>Urlaub</t>
  </si>
  <si>
    <t>vacation</t>
  </si>
  <si>
    <r>
      <rPr>
        <sz val="10"/>
        <color rgb="FF434343"/>
        <rFont val="Arial"/>
        <charset val="134"/>
      </rPr>
      <t>Wir fahren</t>
    </r>
    <r>
      <rPr>
        <b/>
        <sz val="10"/>
        <color rgb="FF434343"/>
        <rFont val="Arial"/>
        <charset val="134"/>
      </rPr>
      <t xml:space="preserve"> in den Urlaub.</t>
    </r>
  </si>
  <si>
    <t>We go on vacation.</t>
  </si>
  <si>
    <t>Musik</t>
  </si>
  <si>
    <t>Ich höre gerne Musik.</t>
  </si>
  <si>
    <t>I like to listen to music.</t>
  </si>
  <si>
    <t>Zeitung</t>
  </si>
  <si>
    <t>Liest du die Zeitung?</t>
  </si>
  <si>
    <t>Do you read the newspaper?</t>
  </si>
  <si>
    <t>Nachricht</t>
  </si>
  <si>
    <t>message, news</t>
  </si>
  <si>
    <t>Ich habe eine Nachricht bekommen.</t>
  </si>
  <si>
    <t>I received a message.</t>
  </si>
  <si>
    <t>Das ist ein deutsches Wort.</t>
  </si>
  <si>
    <t>That is a German word.</t>
  </si>
  <si>
    <r>
      <rPr>
        <b/>
        <sz val="10"/>
        <color rgb="FF434343"/>
        <rFont val="Arial"/>
        <charset val="134"/>
      </rPr>
      <t xml:space="preserve">Bilde </t>
    </r>
    <r>
      <rPr>
        <sz val="10"/>
        <color rgb="FF434343"/>
        <rFont val="Arial"/>
        <charset val="134"/>
      </rPr>
      <t>einen Satz.</t>
    </r>
  </si>
  <si>
    <t>Form a sentence.</t>
  </si>
  <si>
    <t>Deutsch ist eine schöne Sprache.</t>
  </si>
  <si>
    <t>German is a beautiful language.</t>
  </si>
  <si>
    <t>Gib mir ein Beispiel!</t>
  </si>
  <si>
    <t>Give me an example!</t>
  </si>
  <si>
    <t>Minute</t>
  </si>
  <si>
    <t>minute</t>
  </si>
  <si>
    <t>Warte eine Minute!</t>
  </si>
  <si>
    <t>Wait a minute!</t>
  </si>
  <si>
    <t>Stunde</t>
  </si>
  <si>
    <t>hour</t>
  </si>
  <si>
    <t>Eine Stunde hat 60 Minuten.</t>
  </si>
  <si>
    <t>An hour has 60 minutes.</t>
  </si>
  <si>
    <t>Woche</t>
  </si>
  <si>
    <t>Nächste Woche ist Urlaub.</t>
  </si>
  <si>
    <t>Next week is vacation.</t>
  </si>
  <si>
    <t>Monat</t>
  </si>
  <si>
    <t>month</t>
  </si>
  <si>
    <t>Dieser Monat ist August.</t>
  </si>
  <si>
    <t>This month is August.</t>
  </si>
  <si>
    <t>Jahr</t>
  </si>
  <si>
    <t>year</t>
  </si>
  <si>
    <t>Das Jahr 2025 ist bald vorbei.</t>
  </si>
  <si>
    <t>The year 2025 is almost over.</t>
  </si>
  <si>
    <t>Party</t>
  </si>
  <si>
    <t>Wir gehen zur Party.</t>
  </si>
  <si>
    <t>We go to the party.</t>
  </si>
  <si>
    <t>gift</t>
  </si>
  <si>
    <t>Ich habe ein Geschenk.</t>
  </si>
  <si>
    <t>I have a gift.</t>
  </si>
  <si>
    <t>Preis</t>
  </si>
  <si>
    <t>Was ist der Preis?</t>
  </si>
  <si>
    <t>What is the price?</t>
  </si>
  <si>
    <t>Größe</t>
  </si>
  <si>
    <t>What size do you have?</t>
  </si>
  <si>
    <t>Farbe</t>
  </si>
  <si>
    <t>Jeden Tag</t>
  </si>
  <si>
    <t>every day</t>
  </si>
  <si>
    <t>Ich lerne jeden Tag Deutsch.</t>
  </si>
  <si>
    <t>I learn German every day.</t>
  </si>
  <si>
    <t>Haus</t>
  </si>
  <si>
    <t>house</t>
  </si>
  <si>
    <t>Mein Haus ist groß.</t>
  </si>
  <si>
    <t>My house is big.</t>
  </si>
  <si>
    <t>Auto</t>
  </si>
  <si>
    <t>Das Auto ist schnell.</t>
  </si>
  <si>
    <t>The car is fast.</t>
  </si>
  <si>
    <t>Telefon</t>
  </si>
  <si>
    <t>phone</t>
  </si>
  <si>
    <t>Ich habe ein neues Telefon.</t>
  </si>
  <si>
    <t>I have a new phone.</t>
  </si>
  <si>
    <t>Tisch</t>
  </si>
  <si>
    <t>Der Tisch ist rund.</t>
  </si>
  <si>
    <t>The table is round.</t>
  </si>
  <si>
    <t>Stuhl</t>
  </si>
  <si>
    <t>Der Stuhl ist bequem.</t>
  </si>
  <si>
    <t>The chair is comfortable.</t>
  </si>
  <si>
    <t>Tür</t>
  </si>
  <si>
    <t>Die Tür ist offen.</t>
  </si>
  <si>
    <t>The door is open.</t>
  </si>
  <si>
    <t>Fenster</t>
  </si>
  <si>
    <t>Das Fenster ist geschlossen.</t>
  </si>
  <si>
    <t>The window is closed.</t>
  </si>
  <si>
    <t>bag</t>
  </si>
  <si>
    <t>Ich habe eine neue Tasche.</t>
  </si>
  <si>
    <t>I have a new bag.</t>
  </si>
  <si>
    <t>I am reading a book.</t>
  </si>
  <si>
    <t>Stift</t>
  </si>
  <si>
    <t>pen</t>
  </si>
  <si>
    <t>Der Stift ist blau.</t>
  </si>
  <si>
    <t>The pen is blue.</t>
  </si>
  <si>
    <t>große Flasche</t>
  </si>
  <si>
    <t>large bottle</t>
  </si>
  <si>
    <t>Ich habe eine große Flasche Wasser.</t>
  </si>
  <si>
    <t>I have a large bottle of water.</t>
  </si>
  <si>
    <t>Der Mann ist alt.</t>
  </si>
  <si>
    <t>The man is old.</t>
  </si>
  <si>
    <t>woman</t>
  </si>
  <si>
    <t>Die Frau ist jung.</t>
  </si>
  <si>
    <t>The woman is young.</t>
  </si>
  <si>
    <t>Das Kind spielt.</t>
  </si>
  <si>
    <t>The child is playing.</t>
  </si>
  <si>
    <t>Freund/Freundin</t>
  </si>
  <si>
    <t>friend (m/f)</t>
  </si>
  <si>
    <t>Mein Freund ist nett. / Meine Freundin ist nett.</t>
  </si>
  <si>
    <t>My friend is nice.</t>
  </si>
  <si>
    <t>teacher (m/f)</t>
  </si>
  <si>
    <r>
      <rPr>
        <sz val="10"/>
        <color theme="1"/>
        <rFont val="Arial"/>
        <charset val="134"/>
      </rPr>
      <t xml:space="preserve">Der Lehrer erklärt das </t>
    </r>
    <r>
      <rPr>
        <b/>
        <sz val="10"/>
        <color theme="1"/>
        <rFont val="Arial"/>
        <charset val="134"/>
      </rPr>
      <t>Thema</t>
    </r>
    <r>
      <rPr>
        <sz val="10"/>
        <color theme="1"/>
        <rFont val="Arial"/>
        <charset val="134"/>
      </rPr>
      <t>. / Die Lehrerin erklärt das Thema.</t>
    </r>
  </si>
  <si>
    <t>The teacher explains the topic.</t>
  </si>
  <si>
    <t>Ich esse einen Apfel.</t>
  </si>
  <si>
    <t>I eat an apple.</t>
  </si>
  <si>
    <t>Sandwich</t>
  </si>
  <si>
    <t>sandwich</t>
  </si>
  <si>
    <t>Ich mache ein Sandwich.</t>
  </si>
  <si>
    <t>I make a sandwich.</t>
  </si>
  <si>
    <t>Ich trinke Kaffee.</t>
  </si>
  <si>
    <t>I drink coffee.</t>
  </si>
  <si>
    <t>Ich mag Milch.</t>
  </si>
  <si>
    <t>I like milk.</t>
  </si>
  <si>
    <t>cell phone</t>
  </si>
  <si>
    <t>Mein Handy ist neu.</t>
  </si>
  <si>
    <t>My cell phone is new.</t>
  </si>
  <si>
    <t>Die Schule ist groß.</t>
  </si>
  <si>
    <t>The school is big.</t>
  </si>
  <si>
    <t>Geschäft</t>
  </si>
  <si>
    <t>shop</t>
  </si>
  <si>
    <t>Ich gehe ins Geschäft.</t>
  </si>
  <si>
    <t>I go to the shop.</t>
  </si>
  <si>
    <t>Park</t>
  </si>
  <si>
    <t>park</t>
  </si>
  <si>
    <t>Wir gehen in den Park.</t>
  </si>
  <si>
    <t>We go to the park.</t>
  </si>
  <si>
    <t>Restaurant</t>
  </si>
  <si>
    <t>Wir essen im Restaurant.</t>
  </si>
  <si>
    <t>We eat at the restaurant.</t>
  </si>
  <si>
    <t>Die Stadt ist schön.</t>
  </si>
  <si>
    <t>The city is beautiful.</t>
  </si>
  <si>
    <t>Das ist mein Haus.</t>
  </si>
  <si>
    <t>That is my house.</t>
  </si>
  <si>
    <t>Ich habe ein Auto.</t>
  </si>
  <si>
    <t>I have a car.</t>
  </si>
  <si>
    <t>Sie liest ein Buch.</t>
  </si>
  <si>
    <t>She reads a book.</t>
  </si>
  <si>
    <t>Der Tisch ist groß.</t>
  </si>
  <si>
    <t>The table is big.</t>
  </si>
  <si>
    <t>Setz dich auf den Stuhl.</t>
  </si>
  <si>
    <t>Sit on the chair.</t>
  </si>
  <si>
    <t>food</t>
  </si>
  <si>
    <t>Das Essen ist lecker.</t>
  </si>
  <si>
    <t>The food is delicious.</t>
  </si>
  <si>
    <t>Geld</t>
  </si>
  <si>
    <t>Ich brauche Geld.</t>
  </si>
  <si>
    <t>I need money.</t>
  </si>
  <si>
    <t>Zeit</t>
  </si>
  <si>
    <t>Tag</t>
  </si>
  <si>
    <t>day</t>
  </si>
  <si>
    <t>Today is a nice day.</t>
  </si>
  <si>
    <t>Nacht</t>
  </si>
  <si>
    <t>night</t>
  </si>
  <si>
    <t>Die Nacht ist dunkel.</t>
  </si>
  <si>
    <t>The night is dark.</t>
  </si>
  <si>
    <t>friend (male)</t>
  </si>
  <si>
    <t>Er ist mein Freund.</t>
  </si>
  <si>
    <t>He is my friend.</t>
  </si>
  <si>
    <t>friend (female)</t>
  </si>
  <si>
    <t>Arbeit</t>
  </si>
  <si>
    <t>work</t>
  </si>
  <si>
    <t>Ich gehe zur Arbeit.</t>
  </si>
  <si>
    <t>I go to work.</t>
  </si>
  <si>
    <t>Der Mann liest die Zeitung.</t>
  </si>
  <si>
    <t>The man reads the newspaper.</t>
  </si>
  <si>
    <t>Die Frau kocht das Abendessen.</t>
  </si>
  <si>
    <t>The woman cooks dinner.</t>
  </si>
  <si>
    <t>Das Kind spielt im Garten.</t>
  </si>
  <si>
    <t>The child plays in the garden.</t>
  </si>
  <si>
    <t>Meine Eltern sind nett.</t>
  </si>
  <si>
    <t>My parents are nice.</t>
  </si>
  <si>
    <t>Er ist mein großer Bruder.</t>
  </si>
  <si>
    <t>He is my older brother.</t>
  </si>
  <si>
    <t>Meine Schwester ist Studentin.</t>
  </si>
  <si>
    <t>My sister is a student.</t>
  </si>
  <si>
    <t>Meine Familie ist wichtig.</t>
  </si>
  <si>
    <t>My family is important.</t>
  </si>
  <si>
    <t>Mein Name ist Lisa.</t>
  </si>
  <si>
    <t>My name is Lisa.</t>
  </si>
  <si>
    <t>Straße</t>
  </si>
  <si>
    <t>Die Straße ist lang.</t>
  </si>
  <si>
    <t>The street is long.</t>
  </si>
  <si>
    <t>Ich gehe in den Park.</t>
  </si>
  <si>
    <t>I go to the park.</t>
  </si>
  <si>
    <t>Die Schule beginnt um 8 Uhr.</t>
  </si>
  <si>
    <t>School starts at 8 o'clock.</t>
  </si>
  <si>
    <t>Krankenhaus</t>
  </si>
  <si>
    <t>Er ist im Krankenhaus.</t>
  </si>
  <si>
    <t>He is in the hospital.</t>
  </si>
  <si>
    <t>shop, business</t>
  </si>
  <si>
    <t>Das Geschäft ist geschlossen.</t>
  </si>
  <si>
    <t>The shop is closed.</t>
  </si>
  <si>
    <t>Supermarkt</t>
  </si>
  <si>
    <t>Ich gehe in den Supermarkt.</t>
  </si>
  <si>
    <t>I go to the supermarket.</t>
  </si>
  <si>
    <t>Ich kaufe Brot.</t>
  </si>
  <si>
    <t>I buy bread.</t>
  </si>
  <si>
    <t>Trinkst du Milch?</t>
  </si>
  <si>
    <t>Do you drink milk?</t>
  </si>
  <si>
    <t>Ich mag Käse.</t>
  </si>
  <si>
    <t>I like cheese.</t>
  </si>
  <si>
    <t>Obst ist gesund.</t>
  </si>
  <si>
    <t>Fruit is healthy.</t>
  </si>
  <si>
    <t>vegetables</t>
  </si>
  <si>
    <t>Iss mehr Gemüse!</t>
  </si>
  <si>
    <t>Eat more vegetables!</t>
  </si>
  <si>
    <t>Möchtest du Tee?</t>
  </si>
  <si>
    <t>Would you like tea?</t>
  </si>
  <si>
    <t>Bier</t>
  </si>
  <si>
    <t>Ein Bier, bitte!</t>
  </si>
  <si>
    <t>One beer, please!</t>
  </si>
  <si>
    <t>Wein</t>
  </si>
  <si>
    <t>Wir trinken Wein.</t>
  </si>
  <si>
    <t>We drink wine.</t>
  </si>
  <si>
    <t>Sonne</t>
  </si>
  <si>
    <t>Mond</t>
  </si>
  <si>
    <t>moon</t>
  </si>
  <si>
    <t>Der Mond ist voll.</t>
  </si>
  <si>
    <t>The moon is full.</t>
  </si>
  <si>
    <t>Strand</t>
  </si>
  <si>
    <t>beach</t>
  </si>
  <si>
    <t>Wir gehen zum Strand.</t>
  </si>
  <si>
    <t>We go to the beach.</t>
  </si>
  <si>
    <t>Zimmer</t>
  </si>
  <si>
    <t>Das Zimmer ist hell.</t>
  </si>
  <si>
    <t>The room is bright.</t>
  </si>
  <si>
    <t>Schlafzimmer</t>
  </si>
  <si>
    <t>bedroom</t>
  </si>
  <si>
    <t>Mein Schlafzimmer ist klein.</t>
  </si>
  <si>
    <t>My bedroom is small.</t>
  </si>
  <si>
    <t>Küche</t>
  </si>
  <si>
    <t>Die Küche ist modern.</t>
  </si>
  <si>
    <t>The kitchen is modern.</t>
  </si>
  <si>
    <t>Bad</t>
  </si>
  <si>
    <t>Das Bad ist sauber.</t>
  </si>
  <si>
    <t>The bathroom is clean.</t>
  </si>
  <si>
    <t>Müll</t>
  </si>
  <si>
    <t>trash</t>
  </si>
  <si>
    <t>regenschirm</t>
  </si>
  <si>
    <t>umbrella</t>
  </si>
  <si>
    <t>datai</t>
  </si>
  <si>
    <t>file</t>
  </si>
  <si>
    <t>Wettbewerb</t>
  </si>
  <si>
    <t>compitition</t>
  </si>
  <si>
    <t>Picknick</t>
  </si>
  <si>
    <t>picnic</t>
  </si>
  <si>
    <t>Prima</t>
  </si>
  <si>
    <t>Prima gemacht!</t>
  </si>
  <si>
    <t>Well done!</t>
  </si>
  <si>
    <t>Es geht</t>
  </si>
  <si>
    <t>not too bad</t>
  </si>
  <si>
    <t>Wie geht’s? – Es geht.</t>
  </si>
  <si>
    <t>How are you? – Not too bad.</t>
  </si>
  <si>
    <t>Schlecht</t>
  </si>
  <si>
    <t>Mir geht es schlecht.</t>
  </si>
  <si>
    <t>I feel bad.</t>
  </si>
  <si>
    <t>Miserabel</t>
  </si>
  <si>
    <t>miserable</t>
  </si>
  <si>
    <t>Das Wetter ist miserabel.</t>
  </si>
  <si>
    <t>The weather is miserable.</t>
  </si>
  <si>
    <t>Furchtbar</t>
  </si>
  <si>
    <t>awful</t>
  </si>
  <si>
    <t>Das Essen war furchtbar.</t>
  </si>
  <si>
    <t>The food was awful.</t>
  </si>
  <si>
    <t>Wunderbar</t>
  </si>
  <si>
    <t>Das war wunderbar.</t>
  </si>
  <si>
    <t>That was wonderful.</t>
  </si>
  <si>
    <t>unfreundlich</t>
  </si>
  <si>
    <t>unfriendly</t>
  </si>
  <si>
    <t>Der Mann ist unfreundlich.</t>
  </si>
  <si>
    <t>The man is unfriendly.</t>
  </si>
  <si>
    <t>Toll</t>
  </si>
  <si>
    <t>awesome</t>
  </si>
  <si>
    <t>Das ist toll!</t>
  </si>
  <si>
    <t>That is awesome!</t>
  </si>
  <si>
    <t>Fantastisch</t>
  </si>
  <si>
    <t>Das Konzert war fantastisch.</t>
  </si>
  <si>
    <t>The concert was fantastic.</t>
  </si>
  <si>
    <t>Müde</t>
  </si>
  <si>
    <t>Krank</t>
  </si>
  <si>
    <t>unwell</t>
  </si>
  <si>
    <t>Ich bin krank.</t>
  </si>
  <si>
    <t>I am unwell.</t>
  </si>
  <si>
    <t>Auch</t>
  </si>
  <si>
    <t>Ich mag Pizza. Ich mag auch Pasta.</t>
  </si>
  <si>
    <t>I like pizza. I also like pasta.</t>
  </si>
  <si>
    <t>ungesund</t>
  </si>
  <si>
    <t>danke schon</t>
  </si>
  <si>
    <t>speisekarte</t>
  </si>
  <si>
    <t>zuruck</t>
  </si>
  <si>
    <r>
      <rPr>
        <b/>
        <sz val="10"/>
        <color theme="1"/>
        <rFont val="Arial"/>
        <charset val="134"/>
      </rPr>
      <t xml:space="preserve">Predicate Adjective (Prädikatives Adjektiv): </t>
    </r>
    <r>
      <rPr>
        <sz val="10"/>
        <color theme="1"/>
        <rFont val="Arial"/>
        <charset val="134"/>
      </rPr>
      <t xml:space="preserve">These adjectives appear </t>
    </r>
    <r>
      <rPr>
        <b/>
        <sz val="10"/>
        <color theme="1"/>
        <rFont val="Arial"/>
        <charset val="134"/>
      </rPr>
      <t>after a linking verb (like sein - to be, werden - to become, bleiben - to remain).</t>
    </r>
    <r>
      <rPr>
        <sz val="10"/>
        <color theme="1"/>
        <rFont val="Arial"/>
        <charset val="134"/>
      </rPr>
      <t xml:space="preserve"> They do not decline (do not take endings) and</t>
    </r>
    <r>
      <rPr>
        <b/>
        <sz val="10"/>
        <color theme="1"/>
        <rFont val="Arial"/>
        <charset val="134"/>
      </rPr>
      <t xml:space="preserve"> remain in their base form.</t>
    </r>
  </si>
  <si>
    <r>
      <rPr>
        <b/>
        <sz val="10"/>
        <color theme="1"/>
        <rFont val="Arial"/>
        <charset val="134"/>
      </rPr>
      <t xml:space="preserve">Attributive Adjective (Attributives Adjektiv): </t>
    </r>
    <r>
      <rPr>
        <sz val="10"/>
        <color theme="1"/>
        <rFont val="Arial"/>
        <charset val="134"/>
      </rPr>
      <t xml:space="preserve">These adjectives </t>
    </r>
    <r>
      <rPr>
        <b/>
        <sz val="10"/>
        <color theme="1"/>
        <rFont val="Arial"/>
        <charset val="134"/>
      </rPr>
      <t xml:space="preserve">appear directly before a noun and describe it. </t>
    </r>
    <r>
      <rPr>
        <sz val="10"/>
        <color theme="1"/>
        <rFont val="Arial"/>
        <charset val="134"/>
      </rPr>
      <t xml:space="preserve">They </t>
    </r>
    <r>
      <rPr>
        <b/>
        <sz val="10"/>
        <color theme="1"/>
        <rFont val="Arial"/>
        <charset val="134"/>
      </rPr>
      <t>always decline</t>
    </r>
    <r>
      <rPr>
        <sz val="10"/>
        <color theme="1"/>
        <rFont val="Arial"/>
        <charset val="134"/>
      </rPr>
      <t xml:space="preserve"> (take endings) to agree with the</t>
    </r>
    <r>
      <rPr>
        <b/>
        <sz val="10"/>
        <color theme="1"/>
        <rFont val="Arial"/>
        <charset val="134"/>
      </rPr>
      <t xml:space="preserve"> noun's gender, number, and case.</t>
    </r>
  </si>
  <si>
    <t>1. Weak Declension (Schwache Deklination):
When to use it:
Weak declension is used when the adjective is preceded by a word that clearly indicates the case, gender, and number of the noun. This typically includes:
Definite articles: der, die, das, des, dem, den    
"Der-words" (demonstrative pronouns/determiners): dieser (this), jener (that), jeder (every), mancher (some), welcher (which), alle (all), derselbe (the same), derjenige (that one)    
Rule:
In weak declension, adjectives primarily take one of two endings: -e or -en. The article already provides most of the necessary grammatical information, so the adjective's ending is "weak".   
-e ending: Used in Nominative Masculine, Nominative Feminine, Nominative Neuter, Accusative Feminine, and Accusative Neuter singular.
-en ending: Used in all other cases (Accusative Masculine, all Dative, all Genitive, and all Plural forms).</t>
  </si>
  <si>
    <t>German Adjective</t>
  </si>
  <si>
    <t>Simple Sentence Example (German)</t>
  </si>
  <si>
    <t>Column 2</t>
  </si>
  <si>
    <t>Column 3</t>
  </si>
  <si>
    <t>Weak Declension (after der, die, das)</t>
  </si>
  <si>
    <t>Mixed Declension (after ein, mein, kein)</t>
  </si>
  <si>
    <t>Strong Declension (no article)</t>
  </si>
  <si>
    <t>Die armen Leute brauchen Hilfe.</t>
  </si>
  <si>
    <t>The poor people need help.</t>
  </si>
  <si>
    <t>Masculine</t>
  </si>
  <si>
    <t>breit</t>
  </si>
  <si>
    <t>wide</t>
  </si>
  <si>
    <t>Feminine</t>
  </si>
  <si>
    <t>narrow, tight</t>
  </si>
  <si>
    <t>Die Straße ist eng.</t>
  </si>
  <si>
    <t>The street is narrow.</t>
  </si>
  <si>
    <t>Neuter</t>
  </si>
  <si>
    <t>-es</t>
  </si>
  <si>
    <t>high, tall</t>
  </si>
  <si>
    <t>Der Berg ist sehr hoch.</t>
  </si>
  <si>
    <t>The mountain is very high.</t>
  </si>
  <si>
    <t>Es wird dunkel.</t>
  </si>
  <si>
    <t>It's getting dark.</t>
  </si>
  <si>
    <t>Meine Haare sind trocken.</t>
  </si>
  <si>
    <t>My hair is dry.</t>
  </si>
  <si>
    <t>Der Laden ist geschlossen.</t>
  </si>
  <si>
    <t>heavy, difficult</t>
  </si>
  <si>
    <t>Die Kiste ist schwer. Das ist schwer zu verstehen.</t>
  </si>
  <si>
    <t>The box is heavy. That is difficult to understand.</t>
  </si>
  <si>
    <t>-em</t>
  </si>
  <si>
    <t>light, easy</t>
  </si>
  <si>
    <t>Das ist leicht.</t>
  </si>
  <si>
    <t>That is easy.</t>
  </si>
  <si>
    <t>echt</t>
  </si>
  <si>
    <t>real, genuine</t>
  </si>
  <si>
    <t>Das ist echtes Leder.</t>
  </si>
  <si>
    <t>That is real leather.</t>
  </si>
  <si>
    <t>Ich bin noch wach.</t>
  </si>
  <si>
    <t>I am still awake.</t>
  </si>
  <si>
    <t>Genitive</t>
  </si>
  <si>
    <t>satt</t>
  </si>
  <si>
    <t>full (from eating)</t>
  </si>
  <si>
    <t>Ich bin satt.</t>
  </si>
  <si>
    <t>I am full.</t>
  </si>
  <si>
    <t>Sie ist sehr dünn.</t>
  </si>
  <si>
    <t>She is very thin.</t>
  </si>
  <si>
    <t>stark</t>
  </si>
  <si>
    <t>strong</t>
  </si>
  <si>
    <t>Er ist ein starker Mann.</t>
  </si>
  <si>
    <t>He is a strong man.</t>
  </si>
  <si>
    <t>Ich fühle mich schwach.</t>
  </si>
  <si>
    <t>I feel weak.</t>
  </si>
  <si>
    <t>Bitte sei leise.</t>
  </si>
  <si>
    <t>Please be quiet.</t>
  </si>
  <si>
    <t>hungrig</t>
  </si>
  <si>
    <t>hungry</t>
  </si>
  <si>
    <t>Ich bin hungrig.</t>
  </si>
  <si>
    <t>I am hungry.</t>
  </si>
  <si>
    <t>durstig</t>
  </si>
  <si>
    <t>thirsty</t>
  </si>
  <si>
    <t>Bist du durstig?</t>
  </si>
  <si>
    <t>Das Buch ist dick.</t>
  </si>
  <si>
    <t>The book is thick.</t>
  </si>
  <si>
    <t>Sie hat ein kleines Auto.</t>
  </si>
  <si>
    <t>She has a small car.</t>
  </si>
  <si>
    <t>Das ist mein neues Handy.</t>
  </si>
  <si>
    <t>That is my new phone.</t>
  </si>
  <si>
    <t>Sie ist noch sehr jung.</t>
  </si>
  <si>
    <t>She is still very young.</t>
  </si>
  <si>
    <t>Er ist ein reicher Mann.</t>
  </si>
  <si>
    <t>He is a rich man.</t>
  </si>
  <si>
    <t>Das Auto ist zu teuer.</t>
  </si>
  <si>
    <t>The car is too expensive.</t>
  </si>
  <si>
    <t>Predicate Adjective</t>
  </si>
  <si>
    <t>Die Hose ist zu kurz.</t>
  </si>
  <si>
    <t>The pants are too short.</t>
  </si>
  <si>
    <t>´true</t>
  </si>
  <si>
    <t>Ist das wahr ?</t>
  </si>
  <si>
    <t>Is that true?</t>
  </si>
  <si>
    <t>deep, low</t>
  </si>
  <si>
    <t>Das Wasser ist tief.</t>
  </si>
  <si>
    <t>The water is deep.</t>
  </si>
  <si>
    <t>nass</t>
  </si>
  <si>
    <t>wet</t>
  </si>
  <si>
    <t>Meine Kleidung ist nass.</t>
  </si>
  <si>
    <t>My clothes are wet.</t>
  </si>
  <si>
    <t>Das Auto ist sauber.</t>
  </si>
  <si>
    <t>The car is clean.</t>
  </si>
  <si>
    <t>Meine Hände sind schmutzig.</t>
  </si>
  <si>
    <t>My hands are dirty.</t>
  </si>
  <si>
    <t>Die Flasche ist leer.</t>
  </si>
  <si>
    <t>The bottle is empty.</t>
  </si>
  <si>
    <t>Das Glas ist voll.</t>
  </si>
  <si>
    <t>The glass is full.</t>
  </si>
  <si>
    <t>Das ist eine einfache Aufgabe.</t>
  </si>
  <si>
    <t>That is a simple task.</t>
  </si>
  <si>
    <t>Das Buch ist interessant.</t>
  </si>
  <si>
    <t>Der Film ist langweilig.</t>
  </si>
  <si>
    <t>The movie is boring.</t>
  </si>
  <si>
    <t>correct, right</t>
  </si>
  <si>
    <t>Die Antwort ist richtig.
Wie haben beiden recht.</t>
  </si>
  <si>
    <t>The answer is correct.
We both are right.</t>
  </si>
  <si>
    <t>Das ist falsch.</t>
  </si>
  <si>
    <t>That is wrong.</t>
  </si>
  <si>
    <t>Das ist wahr.</t>
  </si>
  <si>
    <t>That is true.</t>
  </si>
  <si>
    <t>Ich bin gesund.</t>
  </si>
  <si>
    <t>I am healthy.</t>
  </si>
  <si>
    <t>Er ist krank.</t>
  </si>
  <si>
    <t>He is sick.</t>
  </si>
  <si>
    <t>Mein neues Handy ist schnell.</t>
  </si>
  <si>
    <t>My new phone is fast.</t>
  </si>
  <si>
    <t>Das ist gut.</t>
  </si>
  <si>
    <t>That is good.</t>
  </si>
  <si>
    <t>Das ist schlecht.</t>
  </si>
  <si>
    <t>That is bad.</t>
  </si>
  <si>
    <t>Er ist groß.</t>
  </si>
  <si>
    <t>He is tall.</t>
  </si>
  <si>
    <t>Mein altes Auto ist kaputt.</t>
  </si>
  <si>
    <t>My old car is broken.</t>
  </si>
  <si>
    <t>Das Wetter ist schön.</t>
  </si>
  <si>
    <t>The weather is nice.</t>
  </si>
  <si>
    <t>Wetter</t>
  </si>
  <si>
    <t>Das Bild ist hässlich.</t>
  </si>
  <si>
    <t>The picture is ugly.</t>
  </si>
  <si>
    <t>Ich bin glücklich.</t>
  </si>
  <si>
    <t>I am happy.</t>
  </si>
  <si>
    <t>r</t>
  </si>
  <si>
    <t>Er ist traurig.</t>
  </si>
  <si>
    <t>He is sad.</t>
  </si>
  <si>
    <t>Die Schnecke ist langsam.</t>
  </si>
  <si>
    <t>The snail is slow.</t>
  </si>
  <si>
    <t>Es ist warm heute.</t>
  </si>
  <si>
    <t>It is warm today.</t>
  </si>
  <si>
    <t>Mir ist kalt.</t>
  </si>
  <si>
    <t>I am cold.</t>
  </si>
  <si>
    <t>Die Musik ist laut.</t>
  </si>
  <si>
    <t>The music is loud.</t>
  </si>
  <si>
    <t>old (age)</t>
  </si>
  <si>
    <t>Mein Opa ist schon alt.</t>
  </si>
  <si>
    <t>My grandpa is already old.</t>
  </si>
  <si>
    <t>Das ist sehr billig.</t>
  </si>
  <si>
    <t>That is very cheap.</t>
  </si>
  <si>
    <t>Example (English)</t>
  </si>
  <si>
    <t>Example (German)</t>
  </si>
  <si>
    <t>big</t>
  </si>
  <si>
    <t>The house is big.</t>
  </si>
  <si>
    <t>Das Haus ist groß.</t>
  </si>
  <si>
    <t>A small dog.</t>
  </si>
  <si>
    <t>Ein kleiner Hund.</t>
  </si>
  <si>
    <t>This food is good.</t>
  </si>
  <si>
    <t>Das Essen ist gut.</t>
  </si>
  <si>
    <t>A bad day.</t>
  </si>
  <si>
    <t>Ein schlechter Tag.</t>
  </si>
  <si>
    <t>The coffee is hot.</t>
  </si>
  <si>
    <t>Der Kaffee ist heiß.</t>
  </si>
  <si>
    <t>Cold water.</t>
  </si>
  <si>
    <t>Kaltes Wasser.</t>
  </si>
  <si>
    <t>A new car.</t>
  </si>
  <si>
    <t>Ein neues Auto.</t>
  </si>
  <si>
    <t>An old book.</t>
  </si>
  <si>
    <t>Ein altes Buch.</t>
  </si>
  <si>
    <t>She is happy.</t>
  </si>
  <si>
    <t>Sie ist glücklich.</t>
  </si>
  <si>
    <t>He feels sad.</t>
  </si>
  <si>
    <t>Er fühlt sich traurig.</t>
  </si>
  <si>
    <t>easy</t>
  </si>
  <si>
    <t>An easy question.</t>
  </si>
  <si>
    <t>Eine einfache Frage.</t>
  </si>
  <si>
    <t>A difficult task.</t>
  </si>
  <si>
    <t>Eine schwierige Aufgabe.</t>
  </si>
  <si>
    <t>right now</t>
  </si>
  <si>
    <t>verletztes</t>
  </si>
  <si>
    <t>injured</t>
  </si>
  <si>
    <t>sturz</t>
  </si>
  <si>
    <t>fall</t>
  </si>
  <si>
    <t>put</t>
  </si>
  <si>
    <t>la`rm</t>
  </si>
  <si>
    <t>noise</t>
  </si>
  <si>
    <t>taub</t>
  </si>
  <si>
    <t>numb</t>
  </si>
  <si>
    <t>steif</t>
  </si>
  <si>
    <t>stiff</t>
  </si>
  <si>
    <t>schmal
eng</t>
  </si>
  <si>
    <t>- Narrow
- Slender
- Thin</t>
  </si>
  <si>
    <t>locker</t>
  </si>
  <si>
    <t>loose</t>
  </si>
  <si>
    <t>fest</t>
  </si>
  <si>
    <t>fit, fixed, tight, secure, stable</t>
  </si>
  <si>
    <t>German Articles: The "A" and "The" of Nouns
In German, articles are small but mighty words that come before nouns and tell us a few crucial things about them: their grammatical gender, their number (singular or plural), and their grammatical case (their role in the sentence). Unlike English, where we only have "a/an" and "the," German has a more complex system.
There are two main types of articles:
Definite Articles: Equivalent to "the" in English.
Indefinite Articles: Equivalent to "a" or "an" in English.
Definite Articles (The "The" Words)
German has three definite articles for singular nouns, corresponding to the three grammatical genders:
1. der for masculine nouns
2. die for feminine nouns
3. das for neuter nouns
For plural nouns, it gets simpler: all plural nouns use "die" (in the nominative and accusative cases), regardless of their singular gender.
Here's how they look in the nominative case (when the noun is the subject of the sentence):</t>
  </si>
  <si>
    <t>Singular Article + Noun</t>
  </si>
  <si>
    <t>Plural Article + Noun</t>
  </si>
  <si>
    <t>the man</t>
  </si>
  <si>
    <t>die Männer</t>
  </si>
  <si>
    <t>the men</t>
  </si>
  <si>
    <t>the woman</t>
  </si>
  <si>
    <t>die Frauen</t>
  </si>
  <si>
    <t>the women</t>
  </si>
  <si>
    <t>the child</t>
  </si>
  <si>
    <t>die Kinder</t>
  </si>
  <si>
    <t>the children</t>
  </si>
  <si>
    <t>Indefinite Articles (The "A" / "An" Words)
German indefinite articles also change based on the gender of the singular noun. There is no indefinite article for plural nouns in German (you just use the noun without an article, or a word like "some").
1. ein for masculine nouns
2. eine for feminine nouns
3. ein for neuter nouns
Here's how they look in the nominative case:</t>
  </si>
  <si>
    <t>Plural (No Indefinite Article)</t>
  </si>
  <si>
    <t>ein Mann</t>
  </si>
  <si>
    <t>a man</t>
  </si>
  <si>
    <t>Männer</t>
  </si>
  <si>
    <t>men / some men</t>
  </si>
  <si>
    <t>eine Frau</t>
  </si>
  <si>
    <t>a woman</t>
  </si>
  <si>
    <t>Frauen</t>
  </si>
  <si>
    <t>women / some women</t>
  </si>
  <si>
    <t>ein Kind</t>
  </si>
  <si>
    <t>a child</t>
  </si>
  <si>
    <t>Kinder</t>
  </si>
  <si>
    <t>children / some children</t>
  </si>
  <si>
    <t>When to Use Indefinite Articles:
You use indefinite articles in German just like "a" or "an" in English:
When referring to something non-specific or for the first time:
1. Ich sehe einen Hund. (I see a dog.)
To classify something as belonging to a group:
1. Er ist ein Student. (He is a student.)
The Crucial Role of Cases
This is where German articles become more complex. Articles (and often the nouns themselves) change their form depending on their grammatical case. There are four cases in German:
1. Nominative: The subject of the sentence (who or what is doing the action).
2. Accusative: The direct object of the sentence (who or what receives the action).
3. Dative: The indirect object of the sentence (to whom or for whom the action is done).
4. Genitive: Shows possession ("of whom" or "whose").
For example, while "the man" is der Mann in the nominative, it becomes den Mann in the accusative, dem Mann in the dative, and des Mannes in the genitive. The articles for feminine and neuter nouns, and all plural nouns, also change their forms.</t>
  </si>
  <si>
    <t>Articles in different Cases for Nouns</t>
  </si>
  <si>
    <t>Faminine</t>
  </si>
  <si>
    <t>Der</t>
  </si>
  <si>
    <t>Das</t>
  </si>
  <si>
    <t>Die</t>
  </si>
  <si>
    <t>Den</t>
  </si>
  <si>
    <t>Dem</t>
  </si>
  <si>
    <t>Des</t>
  </si>
  <si>
    <t>Der:</t>
  </si>
  <si>
    <t>Suffixes</t>
  </si>
  <si>
    <t>Frequency</t>
  </si>
  <si>
    <t>Meaning:</t>
  </si>
  <si>
    <t>Taageszeiten</t>
  </si>
  <si>
    <t>Morgen, Mittag</t>
  </si>
  <si>
    <t>die Nacht</t>
  </si>
  <si>
    <t>Tage</t>
  </si>
  <si>
    <t>Montag, Der 1. Juli</t>
  </si>
  <si>
    <t>Monate</t>
  </si>
  <si>
    <t>Januar</t>
  </si>
  <si>
    <t>Jahreszeiten</t>
  </si>
  <si>
    <t>das Fruhjarh = der Fuhling</t>
  </si>
  <si>
    <t>all car names/brands</t>
  </si>
  <si>
    <r>
      <rPr>
        <b/>
        <sz val="10"/>
        <color theme="1"/>
        <rFont val="Arial"/>
        <charset val="134"/>
      </rPr>
      <t>Suffixes for Masculine</t>
    </r>
    <r>
      <rPr>
        <sz val="10"/>
        <color theme="1"/>
        <rFont val="Arial"/>
        <charset val="134"/>
      </rPr>
      <t xml:space="preserve">
Ich bin kein </t>
    </r>
    <r>
      <rPr>
        <b/>
        <sz val="10"/>
        <color theme="1"/>
        <rFont val="Arial"/>
        <charset val="134"/>
      </rPr>
      <t xml:space="preserve">Student </t>
    </r>
    <r>
      <rPr>
        <sz val="10"/>
        <color theme="1"/>
        <rFont val="Arial"/>
        <charset val="134"/>
      </rPr>
      <t xml:space="preserve">oder </t>
    </r>
    <r>
      <rPr>
        <b/>
        <sz val="10"/>
        <color theme="1"/>
        <rFont val="Arial"/>
        <charset val="134"/>
      </rPr>
      <t>Praktikant</t>
    </r>
    <r>
      <rPr>
        <sz val="10"/>
        <color theme="1"/>
        <rFont val="Arial"/>
        <charset val="134"/>
      </rPr>
      <t xml:space="preserve"> mehr. Ich wollte ein Künstler</t>
    </r>
    <r>
      <rPr>
        <b/>
        <sz val="10"/>
        <color theme="1"/>
        <rFont val="Arial"/>
        <charset val="134"/>
      </rPr>
      <t xml:space="preserve"> (Artist) </t>
    </r>
    <r>
      <rPr>
        <sz val="10"/>
        <color theme="1"/>
        <rFont val="Arial"/>
        <charset val="134"/>
      </rPr>
      <t xml:space="preserve">werden, zum Beispiel ein </t>
    </r>
    <r>
      <rPr>
        <b/>
        <sz val="10"/>
        <color theme="1"/>
        <rFont val="Arial"/>
        <charset val="134"/>
      </rPr>
      <t>Maler</t>
    </r>
    <r>
      <rPr>
        <sz val="10"/>
        <color theme="1"/>
        <rFont val="Arial"/>
        <charset val="134"/>
      </rPr>
      <t xml:space="preserve">. Ich finde </t>
    </r>
    <r>
      <rPr>
        <b/>
        <sz val="10"/>
        <color theme="1"/>
        <rFont val="Arial"/>
        <charset val="134"/>
      </rPr>
      <t xml:space="preserve">Sozialismus </t>
    </r>
    <r>
      <rPr>
        <sz val="10"/>
        <color theme="1"/>
        <rFont val="Arial"/>
        <charset val="134"/>
      </rPr>
      <t>ein komplexes Thema.
Mein Mann ist ein Software-</t>
    </r>
    <r>
      <rPr>
        <b/>
        <sz val="10"/>
        <color theme="1"/>
        <rFont val="Arial"/>
        <charset val="134"/>
      </rPr>
      <t>Ingenieur</t>
    </r>
    <r>
      <rPr>
        <sz val="10"/>
        <color theme="1"/>
        <rFont val="Arial"/>
        <charset val="134"/>
      </rPr>
      <t xml:space="preserve">, aber sein Großvater wollte, dass er </t>
    </r>
    <r>
      <rPr>
        <b/>
        <sz val="10"/>
        <color theme="1"/>
        <rFont val="Arial"/>
        <charset val="134"/>
      </rPr>
      <t xml:space="preserve">Doktor </t>
    </r>
    <r>
      <rPr>
        <sz val="10"/>
        <color theme="1"/>
        <rFont val="Arial"/>
        <charset val="134"/>
      </rPr>
      <t xml:space="preserve">wird. Mein Mann ist mein König und mein Honig. Er ist meine </t>
    </r>
    <r>
      <rPr>
        <b/>
        <sz val="10"/>
        <color theme="1"/>
        <rFont val="Arial"/>
        <charset val="134"/>
      </rPr>
      <t>Lieblings</t>
    </r>
    <r>
      <rPr>
        <sz val="10"/>
        <color theme="1"/>
        <rFont val="Arial"/>
        <charset val="134"/>
      </rPr>
      <t xml:space="preserve">person. Er mag den </t>
    </r>
    <r>
      <rPr>
        <b/>
        <sz val="10"/>
        <color theme="1"/>
        <rFont val="Arial"/>
        <charset val="134"/>
      </rPr>
      <t xml:space="preserve">Teppich </t>
    </r>
    <r>
      <rPr>
        <sz val="10"/>
        <color theme="1"/>
        <rFont val="Arial"/>
        <charset val="134"/>
      </rPr>
      <t xml:space="preserve">in unserem Schlafzimmer. Er möchte </t>
    </r>
    <r>
      <rPr>
        <b/>
        <sz val="10"/>
        <color theme="1"/>
        <rFont val="Arial"/>
        <charset val="134"/>
      </rPr>
      <t xml:space="preserve">Millionär </t>
    </r>
    <r>
      <rPr>
        <sz val="10"/>
        <color theme="1"/>
        <rFont val="Arial"/>
        <charset val="134"/>
      </rPr>
      <t xml:space="preserve">werden.
Mein mann ist mein </t>
    </r>
    <r>
      <rPr>
        <b/>
        <sz val="10"/>
        <color theme="1"/>
        <rFont val="Arial"/>
        <charset val="134"/>
      </rPr>
      <t>Ho`nig und Konig`</t>
    </r>
    <r>
      <rPr>
        <sz val="10"/>
        <color theme="1"/>
        <rFont val="Arial"/>
        <charset val="134"/>
      </rPr>
      <t>. Er ist ein Software-</t>
    </r>
    <r>
      <rPr>
        <b/>
        <sz val="10"/>
        <color theme="1"/>
        <rFont val="Arial"/>
        <charset val="134"/>
      </rPr>
      <t xml:space="preserve">Inginieur. </t>
    </r>
    <r>
      <rPr>
        <sz val="10"/>
        <color theme="1"/>
        <rFont val="Arial"/>
        <charset val="134"/>
      </rPr>
      <t xml:space="preserve">Er hat ein </t>
    </r>
    <r>
      <rPr>
        <b/>
        <sz val="10"/>
        <color theme="1"/>
        <rFont val="Arial"/>
        <charset val="134"/>
      </rPr>
      <t>Motor</t>
    </r>
    <r>
      <rPr>
        <sz val="10"/>
        <color theme="1"/>
        <rFont val="Arial"/>
        <charset val="134"/>
      </rPr>
      <t>. Er hat seine</t>
    </r>
    <r>
      <rPr>
        <b/>
        <sz val="10"/>
        <color theme="1"/>
        <rFont val="Arial"/>
        <charset val="134"/>
      </rPr>
      <t xml:space="preserve"> Liblieng Teppich </t>
    </r>
    <r>
      <rPr>
        <sz val="10"/>
        <color theme="1"/>
        <rFont val="Arial"/>
        <charset val="134"/>
      </rPr>
      <t xml:space="preserve">in Schlafzimmer. Latzten wochen, es hat zum </t>
    </r>
    <r>
      <rPr>
        <b/>
        <sz val="10"/>
        <color theme="1"/>
        <rFont val="Arial"/>
        <charset val="134"/>
      </rPr>
      <t>Friseur</t>
    </r>
    <r>
      <rPr>
        <sz val="10"/>
        <color theme="1"/>
        <rFont val="Arial"/>
        <charset val="134"/>
      </rPr>
      <t xml:space="preserve"> gegangen. </t>
    </r>
    <r>
      <rPr>
        <b/>
        <sz val="10"/>
        <color theme="1"/>
        <rFont val="Arial"/>
        <charset val="134"/>
      </rPr>
      <t xml:space="preserve">
</t>
    </r>
    <r>
      <rPr>
        <sz val="10"/>
        <color theme="1"/>
        <rFont val="Arial"/>
        <charset val="134"/>
      </rPr>
      <t xml:space="preserve">Wir haben keinen </t>
    </r>
    <r>
      <rPr>
        <b/>
        <sz val="10"/>
        <color theme="1"/>
        <rFont val="Arial"/>
        <charset val="134"/>
      </rPr>
      <t xml:space="preserve">Elefant </t>
    </r>
    <r>
      <rPr>
        <sz val="10"/>
        <color theme="1"/>
        <rFont val="Arial"/>
        <charset val="134"/>
      </rPr>
      <t xml:space="preserve">oder </t>
    </r>
    <r>
      <rPr>
        <b/>
        <sz val="10"/>
        <color theme="1"/>
        <rFont val="Arial"/>
        <charset val="134"/>
      </rPr>
      <t xml:space="preserve">Ba`r. </t>
    </r>
    <r>
      <rPr>
        <sz val="10"/>
        <color theme="1"/>
        <rFont val="Arial"/>
        <charset val="134"/>
      </rPr>
      <t xml:space="preserve">Aber wir haben ein </t>
    </r>
    <r>
      <rPr>
        <b/>
        <sz val="10"/>
        <color theme="1"/>
        <rFont val="Arial"/>
        <charset val="134"/>
      </rPr>
      <t xml:space="preserve">Koffer. </t>
    </r>
    <r>
      <rPr>
        <sz val="10"/>
        <color theme="1"/>
        <rFont val="Arial"/>
        <charset val="134"/>
      </rPr>
      <t xml:space="preserve">Ich finde </t>
    </r>
    <r>
      <rPr>
        <b/>
        <sz val="10"/>
        <color theme="1"/>
        <rFont val="Arial"/>
        <charset val="134"/>
      </rPr>
      <t xml:space="preserve">Sozialismus </t>
    </r>
    <r>
      <rPr>
        <sz val="10"/>
        <color theme="1"/>
        <rFont val="Arial"/>
        <charset val="134"/>
      </rPr>
      <t xml:space="preserve">ein komplexes Thema. Ich wollte ein </t>
    </r>
    <r>
      <rPr>
        <b/>
        <sz val="10"/>
        <color theme="1"/>
        <rFont val="Arial"/>
        <charset val="134"/>
      </rPr>
      <t xml:space="preserve">Artist </t>
    </r>
    <r>
      <rPr>
        <sz val="10"/>
        <color theme="1"/>
        <rFont val="Arial"/>
        <charset val="134"/>
      </rPr>
      <t xml:space="preserve">werden.
Er will </t>
    </r>
    <r>
      <rPr>
        <b/>
        <sz val="10"/>
        <color theme="1"/>
        <rFont val="Arial"/>
        <charset val="134"/>
      </rPr>
      <t xml:space="preserve">Konitnet </t>
    </r>
    <r>
      <rPr>
        <sz val="10"/>
        <color theme="1"/>
        <rFont val="Arial"/>
        <charset val="134"/>
      </rPr>
      <t xml:space="preserve">fahren.
</t>
    </r>
  </si>
  <si>
    <t>liebling</t>
  </si>
  <si>
    <t>&gt;95%</t>
  </si>
  <si>
    <t>-ich</t>
  </si>
  <si>
    <t>teppich</t>
  </si>
  <si>
    <t>-ismus</t>
  </si>
  <si>
    <t>sozialismus</t>
  </si>
  <si>
    <t>-ant</t>
  </si>
  <si>
    <t>Elefant</t>
  </si>
  <si>
    <t>Mostly</t>
  </si>
  <si>
    <t>-är</t>
  </si>
  <si>
    <t>Bär</t>
  </si>
  <si>
    <t>-ist</t>
  </si>
  <si>
    <t>Artist, Komponist</t>
  </si>
  <si>
    <t>König</t>
  </si>
  <si>
    <t>-or</t>
  </si>
  <si>
    <t>Motor</t>
  </si>
  <si>
    <t>Koffer</t>
  </si>
  <si>
    <t>-eur</t>
  </si>
  <si>
    <t>Friseur</t>
  </si>
  <si>
    <t>-ent</t>
  </si>
  <si>
    <t>Kontinent</t>
  </si>
  <si>
    <t>Webliche Personnen</t>
  </si>
  <si>
    <t>Always</t>
  </si>
  <si>
    <t>Webliche Beruffsnamen</t>
  </si>
  <si>
    <t>Zahlen</t>
  </si>
  <si>
    <t>flugzeuge, schiffe und Motorrader
Flights, ships and bike names</t>
  </si>
  <si>
    <r>
      <rPr>
        <b/>
        <sz val="10"/>
        <color theme="1"/>
        <rFont val="Arial"/>
        <charset val="134"/>
      </rPr>
      <t xml:space="preserve">Suffixes
</t>
    </r>
    <r>
      <rPr>
        <sz val="10"/>
        <color theme="1"/>
        <rFont val="Arial"/>
        <charset val="134"/>
      </rPr>
      <t xml:space="preserve">Ich lebe Indisches </t>
    </r>
    <r>
      <rPr>
        <b/>
        <sz val="10"/>
        <color theme="1"/>
        <rFont val="Arial"/>
        <charset val="134"/>
      </rPr>
      <t xml:space="preserve">Musik </t>
    </r>
    <r>
      <rPr>
        <sz val="10"/>
        <color theme="1"/>
        <rFont val="Arial"/>
        <charset val="134"/>
      </rPr>
      <t xml:space="preserve">und </t>
    </r>
    <r>
      <rPr>
        <b/>
        <sz val="10"/>
        <color theme="1"/>
        <rFont val="Arial"/>
        <charset val="134"/>
      </rPr>
      <t>Kultur</t>
    </r>
    <r>
      <rPr>
        <sz val="10"/>
        <color theme="1"/>
        <rFont val="Arial"/>
        <charset val="134"/>
      </rPr>
      <t xml:space="preserve">. Ich habe in einer </t>
    </r>
    <r>
      <rPr>
        <b/>
        <sz val="10"/>
        <color theme="1"/>
        <rFont val="Arial"/>
        <charset val="134"/>
      </rPr>
      <t xml:space="preserve">Universitat </t>
    </r>
    <r>
      <rPr>
        <sz val="10"/>
        <color theme="1"/>
        <rFont val="Arial"/>
        <charset val="134"/>
      </rPr>
      <t xml:space="preserve">studiert.
Ich lese die </t>
    </r>
    <r>
      <rPr>
        <b/>
        <sz val="10"/>
        <color theme="1"/>
        <rFont val="Arial"/>
        <charset val="134"/>
      </rPr>
      <t xml:space="preserve">Zeitung </t>
    </r>
    <r>
      <rPr>
        <sz val="10"/>
        <color theme="1"/>
        <rFont val="Arial"/>
        <charset val="134"/>
      </rPr>
      <t xml:space="preserve">und gehe in einer </t>
    </r>
    <r>
      <rPr>
        <b/>
        <sz val="10"/>
        <color theme="1"/>
        <rFont val="Arial"/>
        <charset val="134"/>
      </rPr>
      <t xml:space="preserve">Bäckerei. </t>
    </r>
    <r>
      <rPr>
        <sz val="10"/>
        <color theme="1"/>
        <rFont val="Arial"/>
        <charset val="134"/>
      </rPr>
      <t xml:space="preserve">Aber die </t>
    </r>
    <r>
      <rPr>
        <b/>
        <sz val="10"/>
        <color theme="1"/>
        <rFont val="Arial"/>
        <charset val="134"/>
      </rPr>
      <t xml:space="preserve">Situation </t>
    </r>
    <r>
      <rPr>
        <sz val="10"/>
        <color theme="1"/>
        <rFont val="Arial"/>
        <charset val="134"/>
      </rPr>
      <t xml:space="preserve">ist nicht gut. Dann gehe ich in einer </t>
    </r>
    <r>
      <rPr>
        <b/>
        <sz val="10"/>
        <color theme="1"/>
        <rFont val="Arial"/>
        <charset val="134"/>
      </rPr>
      <t>Konferenz.</t>
    </r>
  </si>
  <si>
    <t>-shaft</t>
  </si>
  <si>
    <t>&gt;90%</t>
  </si>
  <si>
    <t>-ei</t>
  </si>
  <si>
    <t>Brauerei</t>
  </si>
  <si>
    <t>-ion</t>
  </si>
  <si>
    <t>Situation</t>
  </si>
  <si>
    <t>-ik</t>
  </si>
  <si>
    <t>-ur</t>
  </si>
  <si>
    <t>Kultur</t>
  </si>
  <si>
    <t>--tät</t>
  </si>
  <si>
    <t>Universitat</t>
  </si>
  <si>
    <t>-enz</t>
  </si>
  <si>
    <t>Konferenz</t>
  </si>
  <si>
    <t>neutral persons</t>
  </si>
  <si>
    <t>das ding, das kid</t>
  </si>
  <si>
    <t>Nouns made of adjectives (substantivierte adjective)</t>
  </si>
  <si>
    <t>Rot, Unbekannte</t>
  </si>
  <si>
    <t>Nouns made of Verbs (substantivierte Verben)</t>
  </si>
  <si>
    <t>Schreiben, Lesen, Laufen</t>
  </si>
  <si>
    <t>Materialen</t>
  </si>
  <si>
    <t>Most of them.</t>
  </si>
  <si>
    <t>Diminitives</t>
  </si>
  <si>
    <t>- lein
- chen</t>
  </si>
  <si>
    <r>
      <rPr>
        <sz val="10"/>
        <color theme="1"/>
        <rFont val="Arial"/>
        <charset val="134"/>
      </rPr>
      <t xml:space="preserve">Suffix
Das </t>
    </r>
    <r>
      <rPr>
        <b/>
        <sz val="10"/>
        <color theme="1"/>
        <rFont val="Arial"/>
        <charset val="134"/>
      </rPr>
      <t xml:space="preserve">Mädchen </t>
    </r>
    <r>
      <rPr>
        <sz val="10"/>
        <color theme="1"/>
        <rFont val="Arial"/>
        <charset val="134"/>
      </rPr>
      <t xml:space="preserve">(the girl) speilt das </t>
    </r>
    <r>
      <rPr>
        <b/>
        <sz val="10"/>
        <color theme="1"/>
        <rFont val="Arial"/>
        <charset val="134"/>
      </rPr>
      <t xml:space="preserve">Instrument </t>
    </r>
    <r>
      <rPr>
        <sz val="10"/>
        <color theme="1"/>
        <rFont val="Arial"/>
        <charset val="134"/>
      </rPr>
      <t xml:space="preserve">(the instrument)
 und macht </t>
    </r>
    <r>
      <rPr>
        <b/>
        <sz val="10"/>
        <color theme="1"/>
        <rFont val="Arial"/>
        <charset val="134"/>
      </rPr>
      <t xml:space="preserve">Ballett </t>
    </r>
    <r>
      <rPr>
        <sz val="10"/>
        <color theme="1"/>
        <rFont val="Arial"/>
        <charset val="134"/>
      </rPr>
      <t xml:space="preserve">(the ballet) in den </t>
    </r>
    <r>
      <rPr>
        <b/>
        <sz val="10"/>
        <color theme="1"/>
        <rFont val="Arial"/>
        <charset val="134"/>
      </rPr>
      <t xml:space="preserve">Museum </t>
    </r>
    <r>
      <rPr>
        <sz val="10"/>
        <color theme="1"/>
        <rFont val="Arial"/>
        <charset val="134"/>
      </rPr>
      <t xml:space="preserve">(the museum). Dann sie geht zum </t>
    </r>
    <r>
      <rPr>
        <b/>
        <sz val="10"/>
        <color theme="1"/>
        <rFont val="Arial"/>
        <charset val="134"/>
      </rPr>
      <t xml:space="preserve">Bureau
 </t>
    </r>
    <r>
      <rPr>
        <sz val="10"/>
        <color theme="1"/>
        <rFont val="Arial"/>
        <charset val="134"/>
      </rPr>
      <t xml:space="preserve">fu`r </t>
    </r>
    <r>
      <rPr>
        <b/>
        <sz val="10"/>
        <color theme="1"/>
        <rFont val="Arial"/>
        <charset val="134"/>
      </rPr>
      <t xml:space="preserve">Marketing </t>
    </r>
    <r>
      <rPr>
        <sz val="10"/>
        <color theme="1"/>
        <rFont val="Arial"/>
        <charset val="134"/>
      </rPr>
      <t xml:space="preserve">das </t>
    </r>
    <r>
      <rPr>
        <b/>
        <sz val="10"/>
        <color theme="1"/>
        <rFont val="Arial"/>
        <charset val="134"/>
      </rPr>
      <t xml:space="preserve">Christentum </t>
    </r>
    <r>
      <rPr>
        <sz val="10"/>
        <color theme="1"/>
        <rFont val="Arial"/>
        <charset val="134"/>
      </rPr>
      <t xml:space="preserve">(Christianity)
</t>
    </r>
  </si>
  <si>
    <t>-chen
-ett
-ium
-ment
-tum
-eau
-ing</t>
  </si>
  <si>
    <t>German Noun (Singular)</t>
  </si>
  <si>
    <t>Definite (the)</t>
  </si>
  <si>
    <t>Indefinite (a/an)</t>
  </si>
  <si>
    <t>Hund</t>
  </si>
  <si>
    <t>ein Hund</t>
  </si>
  <si>
    <t>Katze</t>
  </si>
  <si>
    <t>eine Katze</t>
  </si>
  <si>
    <t>ein Auto</t>
  </si>
  <si>
    <t>ein Haus</t>
  </si>
  <si>
    <t>ein Tisch</t>
  </si>
  <si>
    <t>ein Stuhl</t>
  </si>
  <si>
    <t>ein Buch</t>
  </si>
  <si>
    <t>ein Fenster</t>
  </si>
  <si>
    <t>eine Tür</t>
  </si>
  <si>
    <t>Lampe</t>
  </si>
  <si>
    <t>die Lampe</t>
  </si>
  <si>
    <t>eine Lampe</t>
  </si>
  <si>
    <t>lamp</t>
  </si>
  <si>
    <t>der Lehrer</t>
  </si>
  <si>
    <t>ein Lehrer</t>
  </si>
  <si>
    <t>male teacher</t>
  </si>
  <si>
    <t>Lehrerin</t>
  </si>
  <si>
    <t>die Lehrerin</t>
  </si>
  <si>
    <t>eine Lehrerin</t>
  </si>
  <si>
    <t>female teacher</t>
  </si>
  <si>
    <t>Schüler</t>
  </si>
  <si>
    <t>ein Schüler</t>
  </si>
  <si>
    <t>male student</t>
  </si>
  <si>
    <t>Schülerin</t>
  </si>
  <si>
    <t>die Schülerin</t>
  </si>
  <si>
    <t>eine Schülerin</t>
  </si>
  <si>
    <t>female student</t>
  </si>
  <si>
    <t>der Freund</t>
  </si>
  <si>
    <t>ein Freund</t>
  </si>
  <si>
    <t>(male) friend</t>
  </si>
  <si>
    <t>die Freundin</t>
  </si>
  <si>
    <t>eine Freundin</t>
  </si>
  <si>
    <t>(female) friend</t>
  </si>
  <si>
    <t>Ball</t>
  </si>
  <si>
    <t>ein Ball</t>
  </si>
  <si>
    <t>ein Apfel</t>
  </si>
  <si>
    <t>eine Banane</t>
  </si>
  <si>
    <t>Orange</t>
  </si>
  <si>
    <t>die Orange</t>
  </si>
  <si>
    <t>eine Orange</t>
  </si>
  <si>
    <t>orange (fruit)</t>
  </si>
  <si>
    <t>ein Computer</t>
  </si>
  <si>
    <t>ein Handy</t>
  </si>
  <si>
    <t>eine Uhr</t>
  </si>
  <si>
    <t>ein Bett</t>
  </si>
  <si>
    <t>Sofa</t>
  </si>
  <si>
    <t>ein Sofa</t>
  </si>
  <si>
    <t>Teppich</t>
  </si>
  <si>
    <t>der Teppich</t>
  </si>
  <si>
    <t>ein Teppich</t>
  </si>
  <si>
    <t>carpet</t>
  </si>
  <si>
    <t>Fernseher</t>
  </si>
  <si>
    <t>ein Fernseher</t>
  </si>
  <si>
    <t>television</t>
  </si>
  <si>
    <t>Kühlschrank</t>
  </si>
  <si>
    <t>ein Kühlschrank</t>
  </si>
  <si>
    <t>Herd</t>
  </si>
  <si>
    <t>ein Herd</t>
  </si>
  <si>
    <t>stove</t>
  </si>
  <si>
    <t>Spiegel</t>
  </si>
  <si>
    <t>der Spiegel</t>
  </si>
  <si>
    <t>ein Spiegel</t>
  </si>
  <si>
    <t>mirror</t>
  </si>
  <si>
    <t>Schrank</t>
  </si>
  <si>
    <t>ein Schrank</t>
  </si>
  <si>
    <t>Tasse</t>
  </si>
  <si>
    <t>eine Tasse</t>
  </si>
  <si>
    <t>ein Glas</t>
  </si>
  <si>
    <t>ein Teller</t>
  </si>
  <si>
    <t>Messer</t>
  </si>
  <si>
    <t>das Messer</t>
  </si>
  <si>
    <t>ein Messer</t>
  </si>
  <si>
    <t>knife</t>
  </si>
  <si>
    <t>Gabel</t>
  </si>
  <si>
    <t>eine Gabel</t>
  </si>
  <si>
    <t>Löffel</t>
  </si>
  <si>
    <t>der Löffel</t>
  </si>
  <si>
    <t>ein Löffel</t>
  </si>
  <si>
    <t>spoon</t>
  </si>
  <si>
    <t>eine Küche</t>
  </si>
  <si>
    <t>ein Bad</t>
  </si>
  <si>
    <t>ein Garten</t>
  </si>
  <si>
    <t>ein Baum</t>
  </si>
  <si>
    <t>Blume</t>
  </si>
  <si>
    <t>eine Blume</t>
  </si>
  <si>
    <t>eine Straße</t>
  </si>
  <si>
    <t>eine Stadt</t>
  </si>
  <si>
    <t>Dorf</t>
  </si>
  <si>
    <t>ein Dorf</t>
  </si>
  <si>
    <t>Berg</t>
  </si>
  <si>
    <t>ein Berg</t>
  </si>
  <si>
    <t>ein Fluss</t>
  </si>
  <si>
    <t>ein See</t>
  </si>
  <si>
    <t>ein Meer</t>
  </si>
  <si>
    <t>ein Himmel</t>
  </si>
  <si>
    <t>der Stern</t>
  </si>
  <si>
    <t>ein Stern</t>
  </si>
  <si>
    <t>der Mond</t>
  </si>
  <si>
    <t>ein Mond</t>
  </si>
  <si>
    <t>eine Sonne</t>
  </si>
  <si>
    <t>ein Regen</t>
  </si>
  <si>
    <t>ein Schnee</t>
  </si>
  <si>
    <t>ein Wind</t>
  </si>
  <si>
    <t>Schuh</t>
  </si>
  <si>
    <t>ein Schuh</t>
  </si>
  <si>
    <t>Hose</t>
  </si>
  <si>
    <t>eine Hose</t>
  </si>
  <si>
    <t>pants</t>
  </si>
  <si>
    <t>eine Jacke</t>
  </si>
  <si>
    <t>Hemd</t>
  </si>
  <si>
    <t>ein Hemd</t>
  </si>
  <si>
    <t>ein Kleid</t>
  </si>
  <si>
    <t>Rock</t>
  </si>
  <si>
    <t>ein Rock</t>
  </si>
  <si>
    <t>Hut</t>
  </si>
  <si>
    <t>der Hut</t>
  </si>
  <si>
    <t>ein Hut</t>
  </si>
  <si>
    <t>ein Mantel</t>
  </si>
  <si>
    <t>ein Brief</t>
  </si>
  <si>
    <t>eine Zeitung</t>
  </si>
  <si>
    <t>ein Heft</t>
  </si>
  <si>
    <t>der Stift</t>
  </si>
  <si>
    <t>ein Stift</t>
  </si>
  <si>
    <t>pen, pencil</t>
  </si>
  <si>
    <t>Papier</t>
  </si>
  <si>
    <t>ein Papier</t>
  </si>
  <si>
    <t>ein Bild</t>
  </si>
  <si>
    <t>picture</t>
  </si>
  <si>
    <t>Foto</t>
  </si>
  <si>
    <t>ein Foto</t>
  </si>
  <si>
    <t>eine Tasche</t>
  </si>
  <si>
    <t>Rucksack</t>
  </si>
  <si>
    <t>der Rucksack</t>
  </si>
  <si>
    <t>ein Rucksack</t>
  </si>
  <si>
    <t>backpack</t>
  </si>
  <si>
    <t>eine Schule</t>
  </si>
  <si>
    <t>eine Universität</t>
  </si>
  <si>
    <t>Büro</t>
  </si>
  <si>
    <t>ein Büro</t>
  </si>
  <si>
    <t>Firma</t>
  </si>
  <si>
    <t>eine Firma</t>
  </si>
  <si>
    <t>company</t>
  </si>
  <si>
    <t>ein Supermarkt</t>
  </si>
  <si>
    <t>Laden</t>
  </si>
  <si>
    <t>ein Laden</t>
  </si>
  <si>
    <t>Bäckerei</t>
  </si>
  <si>
    <t>eine Bäckerei</t>
  </si>
  <si>
    <t>ein Restaurant</t>
  </si>
  <si>
    <t>Kino</t>
  </si>
  <si>
    <t>ein Kino</t>
  </si>
  <si>
    <t>cinema</t>
  </si>
  <si>
    <t>Theater</t>
  </si>
  <si>
    <t>das Theater</t>
  </si>
  <si>
    <t>ein Theater</t>
  </si>
  <si>
    <t>theatre</t>
  </si>
  <si>
    <t>der Park</t>
  </si>
  <si>
    <t>ein Park</t>
  </si>
  <si>
    <t>Bahnhof</t>
  </si>
  <si>
    <t>ein Bahnhof</t>
  </si>
  <si>
    <t>Flughafen</t>
  </si>
  <si>
    <t>ein Flughafen</t>
  </si>
  <si>
    <t>Bus</t>
  </si>
  <si>
    <t>ein Bus</t>
  </si>
  <si>
    <t>Zug</t>
  </si>
  <si>
    <t>ein Zug</t>
  </si>
  <si>
    <t>Fahrrad</t>
  </si>
  <si>
    <t>das Fahrrad</t>
  </si>
  <si>
    <t>ein Fahrrad</t>
  </si>
  <si>
    <t>Motorrad</t>
  </si>
  <si>
    <t>das Motorrad</t>
  </si>
  <si>
    <t>ein Motorrad</t>
  </si>
  <si>
    <t>motorbike</t>
  </si>
  <si>
    <t>road</t>
  </si>
  <si>
    <t>Ampel</t>
  </si>
  <si>
    <t>eine Ampel</t>
  </si>
  <si>
    <t>eine Kreuzung</t>
  </si>
  <si>
    <t>intersection</t>
  </si>
  <si>
    <t>Polizei</t>
  </si>
  <si>
    <t>eine Polizei</t>
  </si>
  <si>
    <t>police (force)</t>
  </si>
  <si>
    <t>der Arzt</t>
  </si>
  <si>
    <t>ein Arzt</t>
  </si>
  <si>
    <t>male doctor</t>
  </si>
  <si>
    <t>Ärztin</t>
  </si>
  <si>
    <t>die Ärztin</t>
  </si>
  <si>
    <t>eine Ärztin</t>
  </si>
  <si>
    <t>female doctor</t>
  </si>
  <si>
    <t>Patient</t>
  </si>
  <si>
    <t>der Patient</t>
  </si>
  <si>
    <t>ein Patient</t>
  </si>
  <si>
    <t>male patient</t>
  </si>
  <si>
    <t>Patientin</t>
  </si>
  <si>
    <t>die Patientin</t>
  </si>
  <si>
    <t>eine Patientin</t>
  </si>
  <si>
    <t>female patient</t>
  </si>
  <si>
    <t>ein Krankenhaus</t>
  </si>
  <si>
    <t>German Adverb</t>
  </si>
  <si>
    <t>ziemlich</t>
  </si>
  <si>
    <t>rather, quite</t>
  </si>
  <si>
    <t>Es ist ziemlich kalt.</t>
  </si>
  <si>
    <t>It is rather cold.</t>
  </si>
  <si>
    <t>nachcher</t>
  </si>
  <si>
    <t>afterwards</t>
  </si>
  <si>
    <t>only, just (now)</t>
  </si>
  <si>
    <t>Ich bin erst jetzt gekommen.</t>
  </si>
  <si>
    <t>I have just arrived.</t>
  </si>
  <si>
    <t>sowieso</t>
  </si>
  <si>
    <t>anyway, in any case</t>
  </si>
  <si>
    <t>Ich mache es sowieso.</t>
  </si>
  <si>
    <t>I'll do it anyway.</t>
  </si>
  <si>
    <t>überall</t>
  </si>
  <si>
    <t>everywhere</t>
  </si>
  <si>
    <t>Man sieht es überall.</t>
  </si>
  <si>
    <t>You see it everywhere.</t>
  </si>
  <si>
    <t>danach</t>
  </si>
  <si>
    <t>Zuerst essen, danach arbeiten.</t>
  </si>
  <si>
    <t>First eat, afterwards work.</t>
  </si>
  <si>
    <t>davor</t>
  </si>
  <si>
    <t>before (that)</t>
  </si>
  <si>
    <t>Iss davor etwas.</t>
  </si>
  <si>
    <t>Eat something before that.</t>
  </si>
  <si>
    <t>present, with it</t>
  </si>
  <si>
    <t>Bist du dabei?</t>
  </si>
  <si>
    <t>Are you in? (Are you joining?)</t>
  </si>
  <si>
    <t>Es ist kalt, deshalb bleibe ich zu Hause.</t>
  </si>
  <si>
    <t>It's cold, that's why I stay home.</t>
  </si>
  <si>
    <t>especially</t>
  </si>
  <si>
    <t>Ich mag besonders Pizza.</t>
  </si>
  <si>
    <t>I especially like pizza.</t>
  </si>
  <si>
    <t>kaum</t>
  </si>
  <si>
    <t>hardly, barely</t>
  </si>
  <si>
    <t>Ich habe kaum Zeit.</t>
  </si>
  <si>
    <t>I hardly have time.</t>
  </si>
  <si>
    <t>sogar</t>
  </si>
  <si>
    <t>even</t>
  </si>
  <si>
    <t>Sogar er lacht.</t>
  </si>
  <si>
    <t>Even he laughs.</t>
  </si>
  <si>
    <t>trotzdem</t>
  </si>
  <si>
    <t>nevertheless, anyway</t>
  </si>
  <si>
    <t>trotz</t>
  </si>
  <si>
    <t>despite</t>
  </si>
  <si>
    <t>Trotz des Regens gehen wir.</t>
  </si>
  <si>
    <t>Despite the rain, we go.</t>
  </si>
  <si>
    <t>actually, in fact</t>
  </si>
  <si>
    <t>Eigentlich bin ich müde.</t>
  </si>
  <si>
    <t>Actually, I'm tired.</t>
  </si>
  <si>
    <t>naturally, of course</t>
  </si>
  <si>
    <t>Natürlich helfe ich dir.</t>
  </si>
  <si>
    <t>Of course I'll help you.</t>
  </si>
  <si>
    <t>selten</t>
  </si>
  <si>
    <t>rarely</t>
  </si>
  <si>
    <t>Sie ist selten hier.</t>
  </si>
  <si>
    <t>She is rarely here.</t>
  </si>
  <si>
    <t>Es ist warm drinnen.</t>
  </si>
  <si>
    <t>It's warm inside.</t>
  </si>
  <si>
    <t>vorne</t>
  </si>
  <si>
    <t>in front</t>
  </si>
  <si>
    <t>Er sitzt vorne.</t>
  </si>
  <si>
    <t>He sits in front.</t>
  </si>
  <si>
    <t>Morgen regnet es vielleicht.</t>
  </si>
  <si>
    <t>Tomorrow it might rain.</t>
  </si>
  <si>
    <t>quite, entirely</t>
  </si>
  <si>
    <t>Das ist ganz einfach.</t>
  </si>
  <si>
    <t>That is quite simple.</t>
  </si>
  <si>
    <t>Er kommt immer zu spät.</t>
  </si>
  <si>
    <t>He is always late.</t>
  </si>
  <si>
    <t>Ich esse nie Fleisch.</t>
  </si>
  <si>
    <t>I never eat meat.</t>
  </si>
  <si>
    <t>up, upstairs</t>
  </si>
  <si>
    <t>Er ist oben.</t>
  </si>
  <si>
    <t>He is upstairs.</t>
  </si>
  <si>
    <t>down, downstairs</t>
  </si>
  <si>
    <t>Sie ist unten.</t>
  </si>
  <si>
    <t>She is downstairs.</t>
  </si>
  <si>
    <t>Komm zurück!</t>
  </si>
  <si>
    <t>Come back!</t>
  </si>
  <si>
    <t>nirgends</t>
  </si>
  <si>
    <t>nowhere</t>
  </si>
  <si>
    <t>Ich finde ihn nirgends.</t>
  </si>
  <si>
    <t>I find him nowhere.</t>
  </si>
  <si>
    <t>Das ist wirklich wahr.</t>
  </si>
  <si>
    <t>That is really true.</t>
  </si>
  <si>
    <t>mostly</t>
  </si>
  <si>
    <t>Ich lese meistens abends.</t>
  </si>
  <si>
    <t>I mostly read in the evening.</t>
  </si>
  <si>
    <t>in back</t>
  </si>
  <si>
    <t>Sie sitzt hinten.</t>
  </si>
  <si>
    <t>She sits in back.</t>
  </si>
  <si>
    <t>Blumen sind überall.</t>
  </si>
  <si>
    <t>Flowers are everywhere.</t>
  </si>
  <si>
    <t>surely, certainly</t>
  </si>
  <si>
    <t>Er kommt sicher.</t>
  </si>
  <si>
    <t>He will surely come.</t>
  </si>
  <si>
    <t>Komm hierher!</t>
  </si>
  <si>
    <t>Come here!</t>
  </si>
  <si>
    <t>Er wohnt dort.</t>
  </si>
  <si>
    <t>He lives there.</t>
  </si>
  <si>
    <t>Ich muss jetzt gehen.</t>
  </si>
  <si>
    <t>I have to go now.</t>
  </si>
  <si>
    <t>später</t>
  </si>
  <si>
    <t>later</t>
  </si>
  <si>
    <t>Wir sehen uns später.</t>
  </si>
  <si>
    <t>We'll see each other later.</t>
  </si>
  <si>
    <t>Heute ist Freitag.</t>
  </si>
  <si>
    <t>Today is Friday.</t>
  </si>
  <si>
    <t>Gestern war ich müde.</t>
  </si>
  <si>
    <t>Yesterday I was tired.</t>
  </si>
  <si>
    <t>Ich lese oft Bücher.</t>
  </si>
  <si>
    <t>I often read books.</t>
  </si>
  <si>
    <t>Ich bin sehr müde.</t>
  </si>
  <si>
    <t>I am very tired.</t>
  </si>
  <si>
    <t>Ich bin nicht müde.</t>
  </si>
  <si>
    <t>I am not tired.</t>
  </si>
  <si>
    <t>well</t>
  </si>
  <si>
    <t>Er singt gut.</t>
  </si>
  <si>
    <t>He sings well.</t>
  </si>
  <si>
    <t>badly</t>
  </si>
  <si>
    <t>Sie tanzt schlecht.</t>
  </si>
  <si>
    <t>She dances badly.</t>
  </si>
  <si>
    <t>gladly, with pleasure</t>
  </si>
  <si>
    <t>Ich spiele gerne Fußball.</t>
  </si>
  <si>
    <t>I gladly play soccer. (I like to play soccer.)</t>
  </si>
  <si>
    <t>Wir sehen uns bald.</t>
  </si>
  <si>
    <t>We'll see each other soon.</t>
  </si>
  <si>
    <t>already</t>
  </si>
  <si>
    <t>Ich habe das schon gemacht.</t>
  </si>
  <si>
    <t>I have already done that.</t>
  </si>
  <si>
    <t>Ich bin noch hier.</t>
  </si>
  <si>
    <t>I am still here.</t>
  </si>
  <si>
    <t>Mach das wieder!</t>
  </si>
  <si>
    <t>Do that again!</t>
  </si>
  <si>
    <t>away</t>
  </si>
  <si>
    <t>Er ist weg.</t>
  </si>
  <si>
    <t>He is away.</t>
  </si>
  <si>
    <t>Es ist kalt draußen.</t>
  </si>
  <si>
    <t>It's cold outside.</t>
  </si>
  <si>
    <t>left (direction)</t>
  </si>
  <si>
    <t>Geh nach links.</t>
  </si>
  <si>
    <t>Go left.</t>
  </si>
  <si>
    <t>right (direction)</t>
  </si>
  <si>
    <t>Geh nach rechts.</t>
  </si>
  <si>
    <t>Go right.</t>
  </si>
  <si>
    <t>Geh geradeaus.</t>
  </si>
  <si>
    <t>Go straight ahead.</t>
  </si>
  <si>
    <t>Ich lese manchmal Comics.</t>
  </si>
  <si>
    <t>I sometimes read comics.</t>
  </si>
  <si>
    <t>Wir treffen uns oft.</t>
  </si>
  <si>
    <t>We meet often.</t>
  </si>
  <si>
    <t>Ich trinke meistens Wasser.</t>
  </si>
  <si>
    <t>I mostly drink water.</t>
  </si>
  <si>
    <t>Das ist sehr gut.</t>
  </si>
  <si>
    <t>That is very good.</t>
  </si>
  <si>
    <t>Ich habe genug gegessen.</t>
  </si>
  <si>
    <t>I have eaten enough.</t>
  </si>
  <si>
    <t>too</t>
  </si>
  <si>
    <t>Das ist zu teuer.</t>
  </si>
  <si>
    <t>That is too expensive.</t>
  </si>
  <si>
    <t>Ich bin fast fertig.</t>
  </si>
  <si>
    <t>I am almost finished.</t>
  </si>
  <si>
    <t>maybe, perhaps</t>
  </si>
  <si>
    <t>Vielleicht kommt er.</t>
  </si>
  <si>
    <t>Maybe he will come.</t>
  </si>
  <si>
    <t>Ich komme auch.</t>
  </si>
  <si>
    <t>I come too.</t>
  </si>
  <si>
    <t>Ich habe nur einen Euro.</t>
  </si>
  <si>
    <t>I only have one Euro.</t>
  </si>
  <si>
    <t>Vehicles</t>
  </si>
  <si>
    <t>- Das Auto</t>
  </si>
  <si>
    <t>- Das Auto -&gt; Die Autos</t>
  </si>
  <si>
    <t>- Der Bus</t>
  </si>
  <si>
    <t>- Der Bus -&gt; Die Busse</t>
  </si>
  <si>
    <t>- Die Bahn</t>
  </si>
  <si>
    <t>- Die Bahn -&gt; Die Bahnen</t>
  </si>
  <si>
    <t>- Der Zug</t>
  </si>
  <si>
    <t xml:space="preserve"> -Der Zug -&gt; Die Züge </t>
  </si>
  <si>
    <t>- Das Fahrrad</t>
  </si>
  <si>
    <t>- Das Fahrrad -&gt; Die Fahrräder</t>
  </si>
  <si>
    <t>motorcycle</t>
  </si>
  <si>
    <t>- Das Motorrad</t>
  </si>
  <si>
    <t>- Das Motorrad -&gt; Die Motorräder</t>
  </si>
  <si>
    <t>Transportation Modes</t>
  </si>
  <si>
    <t>ride or journey</t>
  </si>
  <si>
    <t>- Die Fahrt</t>
  </si>
  <si>
    <t>- Die Fahrt -&gt; Die Fahrten</t>
  </si>
  <si>
    <t>trip or journey</t>
  </si>
  <si>
    <t>- Die Reise</t>
  </si>
  <si>
    <t>- Die Reise -&gt; Die Reisen</t>
  </si>
  <si>
    <t>Infrastructure</t>
  </si>
  <si>
    <t>street or road</t>
  </si>
  <si>
    <t>- Die Straße</t>
  </si>
  <si>
    <t>- Die Straße -&gt; Die Straßen</t>
  </si>
  <si>
    <t>highway</t>
  </si>
  <si>
    <t>- Die Autobahn</t>
  </si>
  <si>
    <t>- Die Autobahn -&gt; Die Autobahnen</t>
  </si>
  <si>
    <t>- Der Bahnhof</t>
  </si>
  <si>
    <t>- Der Bahnhof -&gt; Die Bahnhöfe</t>
  </si>
  <si>
    <t>- Der Flughafen</t>
  </si>
  <si>
    <t>- Der Flughafen -&gt; Die Flughäfen</t>
  </si>
  <si>
    <t>Other</t>
  </si>
  <si>
    <t>- Der Führerschein</t>
  </si>
  <si>
    <t>- Der Führerschein -&gt; Die Führerscheine</t>
  </si>
  <si>
    <t>- Die Fahrkarte</t>
  </si>
  <si>
    <t>- Die Fahrkarte -&gt; Die Fahrkarten</t>
  </si>
  <si>
    <t>German Singular (with Gender)</t>
  </si>
  <si>
    <t>Head and Face (Kopf und Gesicht)</t>
  </si>
  <si>
    <t>die Köpfe</t>
  </si>
  <si>
    <t>Mein Kopf tut vom vielen Denken weh.</t>
  </si>
  <si>
    <t>My head hurts from thinking so much.</t>
  </si>
  <si>
    <t>der Mund</t>
  </si>
  <si>
    <t>die Münder</t>
  </si>
  <si>
    <t>Er öffnete den Mund, um etwas zu sagen.</t>
  </si>
  <si>
    <t>He opened his mouth to say something.</t>
  </si>
  <si>
    <t>die Zähne</t>
  </si>
  <si>
    <t>Ich muss zum Zahnarzt, ein Zahn schmerzt.</t>
  </si>
  <si>
    <t>I have to go to the dentist, a tooth is hurting.</t>
  </si>
  <si>
    <t>das Gesicht</t>
  </si>
  <si>
    <t>die Gesichter</t>
  </si>
  <si>
    <t>Sie hat ein sehr freundliches Gesicht.</t>
  </si>
  <si>
    <t>She has a very friendly face.</t>
  </si>
  <si>
    <t>die Haare</t>
  </si>
  <si>
    <t>Deine Haare sind heute sehr schön.</t>
  </si>
  <si>
    <t>Your hair is very beautiful today.</t>
  </si>
  <si>
    <t>die Augen</t>
  </si>
  <si>
    <t>Mach bitte deine Augen auf.</t>
  </si>
  <si>
    <t>Please open your eyes.</t>
  </si>
  <si>
    <t>die Ohren</t>
  </si>
  <si>
    <t>Kannst du das mit dem linken Ohr hören?</t>
  </si>
  <si>
    <t>Can you hear that with your left ear?</t>
  </si>
  <si>
    <t>das Kinn</t>
  </si>
  <si>
    <t>die Kinne</t>
  </si>
  <si>
    <t>chin</t>
  </si>
  <si>
    <t>Er hat ein markantes Kinn.</t>
  </si>
  <si>
    <t>He has a prominent chin.</t>
  </si>
  <si>
    <t>die Nase</t>
  </si>
  <si>
    <t>die Nasen</t>
  </si>
  <si>
    <t>Meine Nase ist wegen der Allergie verstopft.</t>
  </si>
  <si>
    <t>My nose is blocked because of the allergy.</t>
  </si>
  <si>
    <t>die Lippe</t>
  </si>
  <si>
    <t>die Lippen</t>
  </si>
  <si>
    <t>lip</t>
  </si>
  <si>
    <t>Ihre Lippen sind von der Kälte trocken.</t>
  </si>
  <si>
    <t>Her lips are dry from the cold.</t>
  </si>
  <si>
    <t>die Zunge</t>
  </si>
  <si>
    <t>die Zungen</t>
  </si>
  <si>
    <t>tongue</t>
  </si>
  <si>
    <t>Ich habe mir auf die Zunge gebissen.</t>
  </si>
  <si>
    <t>I bit my tongue.</t>
  </si>
  <si>
    <t>die Stirn</t>
  </si>
  <si>
    <t>die Stirnen</t>
  </si>
  <si>
    <t>forehead</t>
  </si>
  <si>
    <t>Er wischte sich den Schweiß von der Stirn.</t>
  </si>
  <si>
    <t>He wiped the sweat from his forehead.</t>
  </si>
  <si>
    <t>Torso and Upper Body (Oberkörper)</t>
  </si>
  <si>
    <t>die Bäuche</t>
  </si>
  <si>
    <t>belly / abdomen</t>
  </si>
  <si>
    <t>Ich habe zu viel gegessen, mein Bauch ist voll.</t>
  </si>
  <si>
    <t>I ate too much, my belly is full.</t>
  </si>
  <si>
    <t>die Rücken</t>
  </si>
  <si>
    <t>Nach der Gartenarbeit tut mir der Rücken weh.</t>
  </si>
  <si>
    <t>My back hurts after doing the gardening.</t>
  </si>
  <si>
    <t>die Arme</t>
  </si>
  <si>
    <t>Sie nahm das Kind auf den Arm.</t>
  </si>
  <si>
    <t>She took the child into her arms.</t>
  </si>
  <si>
    <t>die Hälse</t>
  </si>
  <si>
    <t>neck / throat</t>
  </si>
  <si>
    <t>Mein Hals kratzt, ich glaube, ich werde krank.</t>
  </si>
  <si>
    <t>My throat is scratchy, I think I'm getting sick.</t>
  </si>
  <si>
    <t>die Hände</t>
  </si>
  <si>
    <t>Bitte wasch dir die Hände vor dem Essen.</t>
  </si>
  <si>
    <t>die Schulter</t>
  </si>
  <si>
    <t>die Schultern</t>
  </si>
  <si>
    <t>shoulder</t>
  </si>
  <si>
    <t>Er klopfte mir auf die Schulter.</t>
  </si>
  <si>
    <t>He tapped me on the shoulder.</t>
  </si>
  <si>
    <t>die Brust</t>
  </si>
  <si>
    <t>die Brüste</t>
  </si>
  <si>
    <t>chest / breast</t>
  </si>
  <si>
    <t>Der Patient hat Schmerzen in der Brust.</t>
  </si>
  <si>
    <t>The patient has pains in his chest.</t>
  </si>
  <si>
    <t>der Ellenbogen</t>
  </si>
  <si>
    <t>die Ellenbogen</t>
  </si>
  <si>
    <t>elbow</t>
  </si>
  <si>
    <t>Ich habe mir den Ellenbogen am Tisch gestoßen.</t>
  </si>
  <si>
    <t>I bumped my elbow on the table.</t>
  </si>
  <si>
    <t>der Finger</t>
  </si>
  <si>
    <t>die Finger</t>
  </si>
  <si>
    <t>finger</t>
  </si>
  <si>
    <t>Sie trägt einen Ring am Finger.</t>
  </si>
  <si>
    <t>She is wearing a ring on her finger.</t>
  </si>
  <si>
    <t>der Daumen</t>
  </si>
  <si>
    <t>die Daumen</t>
  </si>
  <si>
    <t>thumb</t>
  </si>
  <si>
    <t>Ich drücke dir die Daumen für die Prüfung!</t>
  </si>
  <si>
    <t>I'll keep my fingers crossed for your exam! (Lit: I'll press my thumbs for you)</t>
  </si>
  <si>
    <t>Lower Body (Unterkörper)</t>
  </si>
  <si>
    <t>die Hüfte</t>
  </si>
  <si>
    <t>die Hüften</t>
  </si>
  <si>
    <t>hip</t>
  </si>
  <si>
    <t>Die Großmutter hat Probleme mit ihrer Hüfte.</t>
  </si>
  <si>
    <t>The grandmother has problems with her hip.</t>
  </si>
  <si>
    <t>die Beine</t>
  </si>
  <si>
    <t>Mein linkes Bein ist eingeschlafen.</t>
  </si>
  <si>
    <t>My left leg has fallen asleep.</t>
  </si>
  <si>
    <t>das Knie</t>
  </si>
  <si>
    <t>die Knie</t>
  </si>
  <si>
    <t>knee</t>
  </si>
  <si>
    <t>Das Kind ist hingefallen und hat ein aufgeschürftes Knie.</t>
  </si>
  <si>
    <t>The child fell and has a scraped knee.</t>
  </si>
  <si>
    <t>die Füße</t>
  </si>
  <si>
    <t>Meine Füße sind vom langen Spaziergang müde.</t>
  </si>
  <si>
    <t>My feet are tired from the long walk.</t>
  </si>
  <si>
    <t>der Zeh / die Zehe</t>
  </si>
  <si>
    <t>die Zehen</t>
  </si>
  <si>
    <t>toe</t>
  </si>
  <si>
    <t>Ich habe mir den kleinen Zeh am Stuhl gestoßen.</t>
  </si>
  <si>
    <t>I stubbed my little toe on the chair.</t>
  </si>
  <si>
    <t>Adjective Use</t>
  </si>
  <si>
    <t>German Example</t>
  </si>
  <si>
    <t>Attributive</t>
  </si>
  <si>
    <t>Er hat einen starken Arm.</t>
  </si>
  <si>
    <t>He has a strong arm.</t>
  </si>
  <si>
    <t>Predicate</t>
  </si>
  <si>
    <t>Sein Arm ist stark.</t>
  </si>
  <si>
    <t>His arm is strong.</t>
  </si>
  <si>
    <t>Ihre Augen sind blau.</t>
  </si>
  <si>
    <t>Her eyes are blue.</t>
  </si>
  <si>
    <t>Der Patient hat einen harten Bauch.</t>
  </si>
  <si>
    <t>The patient has a hard abdomen.</t>
  </si>
  <si>
    <t>Sein Bauch ist nach dem Essen voll.</t>
  </si>
  <si>
    <t>His belly is full after the meal.</t>
  </si>
  <si>
    <t>Das ist ein Tisch mit langen Beinen.</t>
  </si>
  <si>
    <t>That is a table with long legs.</t>
  </si>
  <si>
    <t>Meine Beine sind vom Laufen müde.</t>
  </si>
  <si>
    <t>My legs are tired from running.</t>
  </si>
  <si>
    <t>chest</t>
  </si>
  <si>
    <t>Er hat eine breite Brust.</t>
  </si>
  <si>
    <t>He has a broad chest.</t>
  </si>
  <si>
    <t>muskulo`s</t>
  </si>
  <si>
    <t>muscular</t>
  </si>
  <si>
    <t>Seine Brust ist sehr muskulös.</t>
  </si>
  <si>
    <t>His chest is very muscular.</t>
  </si>
  <si>
    <t>schnieden</t>
  </si>
  <si>
    <t>cut</t>
  </si>
  <si>
    <t>Er hat sich in den linken Daumen geschnitten.</t>
  </si>
  <si>
    <t>He cut his left thumb.</t>
  </si>
  <si>
    <t>geschwollen</t>
  </si>
  <si>
    <t>swollen</t>
  </si>
  <si>
    <t>Mein Daumen ist dick geschwollen.</t>
  </si>
  <si>
    <t>My thumb is swollen thick.</t>
  </si>
  <si>
    <t>spitzen</t>
  </si>
  <si>
    <t>pointy</t>
  </si>
  <si>
    <t>Sie hat einen spitzen Ellenbogen.</t>
  </si>
  <si>
    <t>She has a pointy elbow.</t>
  </si>
  <si>
    <t>Mein Ellenbogen ist ganz rau.</t>
  </si>
  <si>
    <t>My elbow is very rough.</t>
  </si>
  <si>
    <t>Sie hat lange Finger.</t>
  </si>
  <si>
    <t>She has long fingers.</t>
  </si>
  <si>
    <t>Meine Finger sind von der Kälte kalt.</t>
  </si>
  <si>
    <t>My fingers are cold from the cold.</t>
  </si>
  <si>
    <t>Ich habe kalte Füße.</t>
  </si>
  <si>
    <t>I have cold feet.</t>
  </si>
  <si>
    <t>Seine Füße sind groß.</t>
  </si>
  <si>
    <t>His feet are big.</t>
  </si>
  <si>
    <t>Er hat ein freundliches Gesicht.</t>
  </si>
  <si>
    <t>He has a friendly face.</t>
  </si>
  <si>
    <t>Ihr Gesicht wurde plötzlich blass.</t>
  </si>
  <si>
    <t>Her face suddenly became pale.</t>
  </si>
  <si>
    <t>plo`tzlich</t>
  </si>
  <si>
    <t>Das Mädchen hat lange, blonde Haare.</t>
  </si>
  <si>
    <t>The girl has long, blonde hair.</t>
  </si>
  <si>
    <t>blass</t>
  </si>
  <si>
    <t>pale</t>
  </si>
  <si>
    <t>Seine Haare sind kurz und grau.</t>
  </si>
  <si>
    <t>His hair is short and grey.</t>
  </si>
  <si>
    <t>Sie trägt einen langen Schal um den Hals.</t>
  </si>
  <si>
    <t>She is wearing a long scarf around her neck.</t>
  </si>
  <si>
    <t>Mein Hals ist seit gestern rot.</t>
  </si>
  <si>
    <t>My throat has been red since yesterday.</t>
  </si>
  <si>
    <t>Gib mir deine rechte Hand.</t>
  </si>
  <si>
    <t>Give me your right hand.</t>
  </si>
  <si>
    <t>Er hat ein verletztes Knie.</t>
  </si>
  <si>
    <t>He has an injured knee.</t>
  </si>
  <si>
    <t>Mein Knie ist nach dem Sturz blau.</t>
  </si>
  <si>
    <t>My knee is blue after the fall.</t>
  </si>
  <si>
    <t>Er setzte einen großen Hut auf seinen Kopf.</t>
  </si>
  <si>
    <t>He put a big hat on his head.</t>
  </si>
  <si>
    <t>Mein Kopf ist heute leer.</t>
  </si>
  <si>
    <t>My head is empty today.</t>
  </si>
  <si>
    <t>Sie hat einen kleinen Mund.</t>
  </si>
  <si>
    <t>She has a small mouth.</t>
  </si>
  <si>
    <t>Sein Mund war weit offen.</t>
  </si>
  <si>
    <t>His mouth was wide open.</t>
  </si>
  <si>
    <t>Der Clown hat eine rote Nase.</t>
  </si>
  <si>
    <t>The clown has a red nose.</t>
  </si>
  <si>
    <t>Deine Nase ist kalt.</t>
  </si>
  <si>
    <t>Your nose is cold.</t>
  </si>
  <si>
    <t>Der Hund hat lange Ohren.</t>
  </si>
  <si>
    <t>The dog has long ears.</t>
  </si>
  <si>
    <t>Meine Ohren sind vom Lärm taub.</t>
  </si>
  <si>
    <t>My ears are numb from the noise.</t>
  </si>
  <si>
    <t>Ein starker Rücken kann viel tragen.</t>
  </si>
  <si>
    <t>A strong back can carry a lot.</t>
  </si>
  <si>
    <t>Mein Rücken ist vom Sitzen steif.</t>
  </si>
  <si>
    <t>My back is stiff from sitting.</t>
  </si>
  <si>
    <t>Sie hat schmale Schultern.</t>
  </si>
  <si>
    <t>She has narrow shoulders.</t>
  </si>
  <si>
    <t>Seine Schultern sind sehr breit.</t>
  </si>
  <si>
    <t>His shoulders are very broad.</t>
  </si>
  <si>
    <t>Sie hat sehr weiße Zähne.</t>
  </si>
  <si>
    <t>She has very white teeth.</t>
  </si>
  <si>
    <t>Dieser Zahn ist locker.</t>
  </si>
  <si>
    <t>This tooth is loose.</t>
  </si>
  <si>
    <t>Ich habe mir den kleinen Zeh gestoßen.</t>
  </si>
  <si>
    <t>I stubbed my little toe.</t>
  </si>
  <si>
    <t>Mein großer Zeh ist geschwollen.</t>
  </si>
  <si>
    <t>My big toe is swollen.</t>
  </si>
  <si>
    <t>null</t>
  </si>
  <si>
    <t>January</t>
  </si>
  <si>
    <t>eins</t>
  </si>
  <si>
    <t>February</t>
  </si>
  <si>
    <t>Februar</t>
  </si>
  <si>
    <t>drink</t>
  </si>
  <si>
    <t>Getränk</t>
  </si>
  <si>
    <t>father</t>
  </si>
  <si>
    <t>I see with my eyes.</t>
  </si>
  <si>
    <t>Ich sehe mit meinen Augen.</t>
  </si>
  <si>
    <t>zwei</t>
  </si>
  <si>
    <t>March</t>
  </si>
  <si>
    <t>März</t>
  </si>
  <si>
    <t>Frühstück</t>
  </si>
  <si>
    <t>mother</t>
  </si>
  <si>
    <t>I hear with my ears.</t>
  </si>
  <si>
    <t>Ich höre mit meinen Ohren.</t>
  </si>
  <si>
    <t>drei</t>
  </si>
  <si>
    <t>April</t>
  </si>
  <si>
    <t>Mittagessen</t>
  </si>
  <si>
    <t>Sohn</t>
  </si>
  <si>
    <t>My nose is cold.</t>
  </si>
  <si>
    <t>Meine Nase ist kalt.</t>
  </si>
  <si>
    <t>vier</t>
  </si>
  <si>
    <t>May</t>
  </si>
  <si>
    <t>Mai</t>
  </si>
  <si>
    <t>shoes</t>
  </si>
  <si>
    <t>Schuhe</t>
  </si>
  <si>
    <t>dinner</t>
  </si>
  <si>
    <t>Abendessen</t>
  </si>
  <si>
    <t>Tochter</t>
  </si>
  <si>
    <t>I speak with my mouth.</t>
  </si>
  <si>
    <t>Ich spreche mit meinem Mund.</t>
  </si>
  <si>
    <t>fünf</t>
  </si>
  <si>
    <t>June</t>
  </si>
  <si>
    <t>Juni</t>
  </si>
  <si>
    <t>Hut/Mütze</t>
  </si>
  <si>
    <t>sechs</t>
  </si>
  <si>
    <t>July</t>
  </si>
  <si>
    <t>Juli</t>
  </si>
  <si>
    <t>scarf</t>
  </si>
  <si>
    <t>Schal</t>
  </si>
  <si>
    <t>Arm</t>
  </si>
  <si>
    <t>He broke his arm.</t>
  </si>
  <si>
    <t>sieben</t>
  </si>
  <si>
    <t>August</t>
  </si>
  <si>
    <t>gloves</t>
  </si>
  <si>
    <t>Handschuhe</t>
  </si>
  <si>
    <t>grandfather</t>
  </si>
  <si>
    <t>Großvater / Opa</t>
  </si>
  <si>
    <t>Bein</t>
  </si>
  <si>
    <t>She has long legs.</t>
  </si>
  <si>
    <t>Sie hat lange Beine.</t>
  </si>
  <si>
    <t>acht</t>
  </si>
  <si>
    <t>September</t>
  </si>
  <si>
    <t>grandmother</t>
  </si>
  <si>
    <t>Großmutter / Oma</t>
  </si>
  <si>
    <t>My feet are tired.</t>
  </si>
  <si>
    <t>Meine Füße sind müde.</t>
  </si>
  <si>
    <t>neun</t>
  </si>
  <si>
    <t>October</t>
  </si>
  <si>
    <t>Oktober</t>
  </si>
  <si>
    <t>children</t>
  </si>
  <si>
    <t>Finger</t>
  </si>
  <si>
    <t>Count on your fingers.</t>
  </si>
  <si>
    <t>Zähle an deinen Fingern.</t>
  </si>
  <si>
    <t>zehn</t>
  </si>
  <si>
    <t>November</t>
  </si>
  <si>
    <t>wife</t>
  </si>
  <si>
    <t>Ehefrau</t>
  </si>
  <si>
    <t>elf</t>
  </si>
  <si>
    <t>December</t>
  </si>
  <si>
    <t>Dezember</t>
  </si>
  <si>
    <t>Partner / Partnerin</t>
  </si>
  <si>
    <t>zwölf</t>
  </si>
  <si>
    <t>boyfriend</t>
  </si>
  <si>
    <t>dreizehn</t>
  </si>
  <si>
    <t>girlfriend</t>
  </si>
  <si>
    <t>vierzehn</t>
  </si>
  <si>
    <t>marriage</t>
  </si>
  <si>
    <t>Ehe</t>
  </si>
  <si>
    <t>fünfzehn</t>
  </si>
  <si>
    <t>Monday</t>
  </si>
  <si>
    <t>Montag</t>
  </si>
  <si>
    <t>rice</t>
  </si>
  <si>
    <t>Reis</t>
  </si>
  <si>
    <t>divorce</t>
  </si>
  <si>
    <t>Scheidung</t>
  </si>
  <si>
    <t>sechzehn</t>
  </si>
  <si>
    <t>Tuesday</t>
  </si>
  <si>
    <t>Dienstag</t>
  </si>
  <si>
    <t>noodles</t>
  </si>
  <si>
    <t>Nudeln</t>
  </si>
  <si>
    <t>siebzehn</t>
  </si>
  <si>
    <t>Wednesday</t>
  </si>
  <si>
    <t>Mittwoch</t>
  </si>
  <si>
    <t>achtzehn</t>
  </si>
  <si>
    <t>Thursday</t>
  </si>
  <si>
    <t>Donnerstag</t>
  </si>
  <si>
    <t>nephew</t>
  </si>
  <si>
    <t>Neffe</t>
  </si>
  <si>
    <t>neunzehn</t>
  </si>
  <si>
    <t>Friday</t>
  </si>
  <si>
    <t>Freitag</t>
  </si>
  <si>
    <t>niece</t>
  </si>
  <si>
    <t>Nichte</t>
  </si>
  <si>
    <t>zwanzig</t>
  </si>
  <si>
    <t>Saturday</t>
  </si>
  <si>
    <t>Samstag</t>
  </si>
  <si>
    <t>einundzwanzig</t>
  </si>
  <si>
    <t>Sunday</t>
  </si>
  <si>
    <t>Sonntag</t>
  </si>
  <si>
    <t>sunny</t>
  </si>
  <si>
    <t>sonnig</t>
  </si>
  <si>
    <t>dreißig</t>
  </si>
  <si>
    <t>rainy</t>
  </si>
  <si>
    <t>regnerisch</t>
  </si>
  <si>
    <t>vierzig</t>
  </si>
  <si>
    <t>fünfzig</t>
  </si>
  <si>
    <t>straight</t>
  </si>
  <si>
    <t>snowy</t>
  </si>
  <si>
    <t>schneit</t>
  </si>
  <si>
    <t>sechzig</t>
  </si>
  <si>
    <t>Spring</t>
  </si>
  <si>
    <t>Frühling</t>
  </si>
  <si>
    <t>zurück/hinter</t>
  </si>
  <si>
    <t>windy</t>
  </si>
  <si>
    <t>windig</t>
  </si>
  <si>
    <t>siebzig</t>
  </si>
  <si>
    <t>Summer</t>
  </si>
  <si>
    <t>Sommer</t>
  </si>
  <si>
    <t>north</t>
  </si>
  <si>
    <t>achtzig</t>
  </si>
  <si>
    <t>Autumn</t>
  </si>
  <si>
    <t>Herbst</t>
  </si>
  <si>
    <t>south</t>
  </si>
  <si>
    <t>neunzig</t>
  </si>
  <si>
    <t>Winter</t>
  </si>
  <si>
    <t>east</t>
  </si>
  <si>
    <t>foggy</t>
  </si>
  <si>
    <t>neblig</t>
  </si>
  <si>
    <t>hundert</t>
  </si>
  <si>
    <t>west</t>
  </si>
  <si>
    <t>German W-Frage</t>
  </si>
  <si>
    <t>Definition/Use</t>
  </si>
  <si>
    <t>weshalb</t>
  </si>
  <si>
    <t>A more formal or emphatic alternative to "warum".</t>
  </si>
  <si>
    <t>Weshalb bist du so spät?</t>
  </si>
  <si>
    <t>Why are you so late?</t>
  </si>
  <si>
    <t>wieso</t>
  </si>
  <si>
    <t>A slightly more informal alternative to "warum."</t>
  </si>
  <si>
    <t>Wieso lachst du?</t>
  </si>
  <si>
    <t>Why are you laughing?</t>
  </si>
  <si>
    <t>Asks about a person (subject of the sentence).</t>
  </si>
  <si>
    <t>Wer kommt heute?</t>
  </si>
  <si>
    <t>Who is coming today?</t>
  </si>
  <si>
    <t>wieviel</t>
  </si>
  <si>
    <t>how much</t>
  </si>
  <si>
    <t>Asks about an uncountable quantity.</t>
  </si>
  <si>
    <t>Wieviel kostet das?</t>
  </si>
  <si>
    <t>How much does that cost?</t>
  </si>
  <si>
    <t>wie viele</t>
  </si>
  <si>
    <t>how many</t>
  </si>
  <si>
    <t>Asks about a countable number.</t>
  </si>
  <si>
    <t>Wie viele Äpfel hast du?</t>
  </si>
  <si>
    <t>How many apples do you have?</t>
  </si>
  <si>
    <t>seit wann</t>
  </si>
  <si>
    <t>since when</t>
  </si>
  <si>
    <t>Asks about the starting point of an ongoing situation.</t>
  </si>
  <si>
    <t>Seit wann wohnst du hier?</t>
  </si>
  <si>
    <t>Since when have you lived here?</t>
  </si>
  <si>
    <t>Asks about a thing, an action, or a situation.</t>
  </si>
  <si>
    <t>Was machst du?</t>
  </si>
  <si>
    <t>What are you doing?</t>
  </si>
  <si>
    <t>Asks about a point in time.</t>
  </si>
  <si>
    <t>Wann beginnt der Film?</t>
  </si>
  <si>
    <t>When does the movie start?</t>
  </si>
  <si>
    <t>Asks about a location (static, no movement).</t>
  </si>
  <si>
    <t>Wo wohnst du?</t>
  </si>
  <si>
    <t>Asks about a destination or direction (with movement).</t>
  </si>
  <si>
    <t>Wohin fährst du?</t>
  </si>
  <si>
    <t>Where are you driving to?</t>
  </si>
  <si>
    <t>Asks about an origin or starting point.</t>
  </si>
  <si>
    <t>Woher kommst du?</t>
  </si>
  <si>
    <t>Where are you from?</t>
  </si>
  <si>
    <t>Asks about the manner or way something is done, or a quality.</t>
  </si>
  <si>
    <t>Wie geht es dir?</t>
  </si>
  <si>
    <t>Asks for a reason or cause.</t>
  </si>
  <si>
    <t>Warum lernst du Deutsch?</t>
  </si>
  <si>
    <t>Why are you learning German?</t>
  </si>
  <si>
    <t>welche/r/s</t>
  </si>
  <si>
    <t>Asks for a choice from a limited number of options. It changes endings based on gender/case.</t>
  </si>
  <si>
    <t>Welches Buch möchtest du?</t>
  </si>
  <si>
    <t>Which book would you like?</t>
  </si>
  <si>
    <t>bis wann</t>
  </si>
  <si>
    <t>until when</t>
  </si>
  <si>
    <t>Asks about the ending point of an activity.</t>
  </si>
  <si>
    <t>Bis wann bleibst du?</t>
  </si>
  <si>
    <t>Until when are you staying?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</si>
</sst>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0">
    <font>
      <sz val="10"/>
      <color rgb="FF000000"/>
      <name val="Arial"/>
      <charset val="134"/>
      <scheme val="minor"/>
    </font>
    <font>
      <sz val="10"/>
      <color theme="1"/>
      <name val="Arial"/>
      <charset val="134"/>
    </font>
    <font>
      <sz val="10"/>
      <color theme="1"/>
      <name val="Arial"/>
      <charset val="134"/>
      <scheme val="minor"/>
    </font>
    <font>
      <b/>
      <sz val="10"/>
      <color theme="1"/>
      <name val="Arial"/>
      <charset val="134"/>
      <scheme val="minor"/>
    </font>
    <font>
      <sz val="10"/>
      <color rgb="FF434343"/>
      <name val="Roboto"/>
      <charset val="134"/>
    </font>
    <font>
      <b/>
      <sz val="10"/>
      <color theme="1"/>
      <name val="Arial"/>
      <charset val="134"/>
    </font>
    <font>
      <b/>
      <sz val="10"/>
      <color rgb="FFFFFFFF"/>
      <name val="Arial"/>
      <charset val="134"/>
    </font>
    <font>
      <b/>
      <sz val="10"/>
      <color rgb="FF434343"/>
      <name val="Arial"/>
      <charset val="134"/>
    </font>
    <font>
      <sz val="10"/>
      <color rgb="FF434343"/>
      <name val="Arial"/>
      <charset val="134"/>
    </font>
    <font>
      <sz val="10"/>
      <color rgb="FF434343"/>
      <name val="Arial"/>
      <charset val="134"/>
      <scheme val="minor"/>
    </font>
    <font>
      <b/>
      <i/>
      <sz val="10"/>
      <color theme="1"/>
      <name val="Arial"/>
      <charset val="134"/>
      <scheme val="minor"/>
    </font>
    <font>
      <b/>
      <sz val="14"/>
      <color theme="1"/>
      <name val="Arial"/>
      <charset val="134"/>
      <scheme val="minor"/>
    </font>
    <font>
      <b/>
      <sz val="11"/>
      <color theme="1"/>
      <name val="Arial"/>
      <charset val="134"/>
      <scheme val="minor"/>
    </font>
    <font>
      <sz val="11"/>
      <color theme="1"/>
      <name val="Arial"/>
      <charset val="134"/>
      <scheme val="minor"/>
    </font>
    <font>
      <b/>
      <sz val="12"/>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1"/>
      <color theme="1"/>
      <name val="Arial"/>
      <charset val="134"/>
    </font>
    <font>
      <b/>
      <sz val="11"/>
      <color theme="1"/>
      <name val="Arial"/>
      <charset val="134"/>
    </font>
    <font>
      <b/>
      <u/>
      <sz val="11"/>
      <color theme="1"/>
      <name val="Arial"/>
      <charset val="134"/>
    </font>
    <font>
      <b/>
      <u/>
      <sz val="13"/>
      <color theme="1"/>
      <name val="Arial"/>
      <charset val="134"/>
    </font>
    <font>
      <b/>
      <sz val="13"/>
      <color theme="1"/>
      <name val="Arial"/>
      <charset val="134"/>
    </font>
    <font>
      <b/>
      <sz val="14"/>
      <color theme="1"/>
      <name val="Arial"/>
      <charset val="134"/>
    </font>
  </fonts>
  <fills count="4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6F8F9"/>
        <bgColor rgb="FFF6F8F9"/>
      </patternFill>
    </fill>
    <fill>
      <patternFill patternType="solid">
        <fgColor rgb="FFE6B8AF"/>
        <bgColor rgb="FFE6B8AF"/>
      </patternFill>
    </fill>
    <fill>
      <patternFill patternType="solid">
        <fgColor rgb="FFA4C2F4"/>
        <bgColor rgb="FFA4C2F4"/>
      </patternFill>
    </fill>
    <fill>
      <patternFill patternType="solid">
        <fgColor rgb="FF93C47D"/>
        <bgColor rgb="FF93C47D"/>
      </patternFill>
    </fill>
    <fill>
      <patternFill patternType="solid">
        <fgColor rgb="FF8E7CC3"/>
        <bgColor rgb="FF8E7CC3"/>
      </patternFill>
    </fill>
    <fill>
      <patternFill patternType="solid">
        <fgColor rgb="FFF6B26B"/>
        <bgColor rgb="FFF6B26B"/>
      </patternFill>
    </fill>
    <fill>
      <patternFill patternType="solid">
        <fgColor rgb="FFFFE599"/>
        <bgColor rgb="FFFFE599"/>
      </patternFill>
    </fill>
    <fill>
      <patternFill patternType="solid">
        <fgColor rgb="FFBDBDBD"/>
        <bgColor rgb="FFBDBDBD"/>
      </patternFill>
    </fill>
    <fill>
      <patternFill patternType="solid">
        <fgColor rgb="FFFF9900"/>
        <bgColor rgb="FFFF9900"/>
      </patternFill>
    </fill>
    <fill>
      <patternFill patternType="solid">
        <fgColor rgb="FFFAF9F9"/>
        <bgColor rgb="FFFAF9F9"/>
      </patternFill>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00000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000000"/>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FFFFFF"/>
      </left>
      <right style="thin">
        <color rgb="FF284E3F"/>
      </right>
      <top style="thin">
        <color rgb="FFFFFFFF"/>
      </top>
      <bottom style="thin">
        <color rgb="FF284E3F"/>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000000"/>
      </bottom>
      <diagonal/>
    </border>
    <border>
      <left style="thin">
        <color rgb="FFF6F8F9"/>
      </left>
      <right style="thin">
        <color rgb="FF000000"/>
      </right>
      <top style="thin">
        <color rgb="FFF6F8F9"/>
      </top>
      <bottom style="thin">
        <color rgb="FF000000"/>
      </bottom>
      <diagonal/>
    </border>
    <border>
      <left style="thin">
        <color rgb="FF284E3F"/>
      </left>
      <right style="thin">
        <color rgb="FFF6F8F9"/>
      </right>
      <top style="thin">
        <color rgb="FFF6F8F9"/>
      </top>
      <bottom style="thin">
        <color rgb="FF284E3F"/>
      </bottom>
      <diagonal/>
    </border>
    <border>
      <left style="thin">
        <color rgb="FFF6F8F9"/>
      </left>
      <right style="thin">
        <color rgb="FF000000"/>
      </right>
      <top style="thin">
        <color rgb="FFF6F8F9"/>
      </top>
      <bottom style="thin">
        <color rgb="FF284E3F"/>
      </bottom>
      <diagonal/>
    </border>
    <border>
      <left style="thin">
        <color rgb="FF000000"/>
      </left>
      <right style="thin">
        <color rgb="FFF6F8F9"/>
      </right>
      <top style="thin">
        <color rgb="FFF6F8F9"/>
      </top>
      <bottom style="thin">
        <color rgb="FF000000"/>
      </bottom>
      <diagonal/>
    </border>
    <border>
      <left style="thin">
        <color rgb="FFF6F8F9"/>
      </left>
      <right style="thin">
        <color rgb="FF284E3F"/>
      </right>
      <top style="thin">
        <color rgb="FFF6F8F9"/>
      </top>
      <bottom style="thin">
        <color rgb="FF000000"/>
      </bottom>
      <diagonal/>
    </border>
    <border>
      <left style="thin">
        <color rgb="FF000000"/>
      </left>
      <right style="thin">
        <color rgb="FFFFFFFF"/>
      </right>
      <top style="thin">
        <color rgb="FFFFFFFF"/>
      </top>
      <bottom style="thin">
        <color rgb="FF284E3F"/>
      </bottom>
      <diagonal/>
    </border>
    <border>
      <left style="thin">
        <color rgb="FF284E3F"/>
      </left>
      <right style="thin">
        <color rgb="FFFFFF00"/>
      </right>
      <top style="thin">
        <color rgb="FFFFFF00"/>
      </top>
      <bottom style="thin">
        <color rgb="FFFFFF00"/>
      </bottom>
      <diagonal/>
    </border>
    <border>
      <left style="thin">
        <color rgb="FFFFFF00"/>
      </left>
      <right style="thin">
        <color rgb="FF000000"/>
      </right>
      <top style="thin">
        <color rgb="FFFFFF00"/>
      </top>
      <bottom style="thin">
        <color rgb="FFFFFF00"/>
      </bottom>
      <diagonal/>
    </border>
    <border>
      <left style="thin">
        <color rgb="FF000000"/>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style="thin">
        <color rgb="FFFFFF00"/>
      </right>
      <top style="thin">
        <color rgb="FFFFFF00"/>
      </top>
      <bottom style="thin">
        <color rgb="FFFFFF00"/>
      </bottom>
      <diagonal/>
    </border>
    <border>
      <left style="thin">
        <color rgb="FFFFFF00"/>
      </left>
      <right style="thin">
        <color rgb="FF284E3F"/>
      </right>
      <top style="thin">
        <color rgb="FFFFFF00"/>
      </top>
      <bottom style="thin">
        <color rgb="FFFFFF00"/>
      </bottom>
      <diagonal/>
    </border>
    <border>
      <left style="thin">
        <color rgb="FF000000"/>
      </left>
      <right style="thin">
        <color rgb="FFFFFF00"/>
      </right>
      <top style="thin">
        <color rgb="FFFFFF00"/>
      </top>
      <bottom style="thin">
        <color rgb="FF000000"/>
      </bottom>
      <diagonal/>
    </border>
    <border>
      <left style="thin">
        <color rgb="FFFFFF00"/>
      </left>
      <right style="thin">
        <color rgb="FF284E3F"/>
      </right>
      <top style="thin">
        <color rgb="FFFFFF00"/>
      </top>
      <bottom style="thin">
        <color rgb="FF000000"/>
      </bottom>
      <diagonal/>
    </border>
    <border>
      <left style="thin">
        <color rgb="FFFFFF00"/>
      </left>
      <right style="thin">
        <color rgb="FFFFFF00"/>
      </right>
      <top style="thin">
        <color rgb="FFFFFF00"/>
      </top>
      <bottom style="thin">
        <color rgb="FFFFFF00"/>
      </bottom>
      <diagonal/>
    </border>
    <border>
      <left style="thin">
        <color rgb="FFF6F8F9"/>
      </left>
      <right style="thin">
        <color rgb="FFF6F8F9"/>
      </right>
      <top style="thin">
        <color rgb="FFF6F8F9"/>
      </top>
      <bottom style="thin">
        <color rgb="FF000000"/>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E6B8AF"/>
      </left>
      <right style="thin">
        <color rgb="FFE6B8AF"/>
      </right>
      <top style="thin">
        <color rgb="FFE6B8AF"/>
      </top>
      <bottom style="thin">
        <color rgb="FFE6B8AF"/>
      </bottom>
      <diagonal/>
    </border>
    <border>
      <left style="thin">
        <color rgb="FFA4C2F4"/>
      </left>
      <right style="thin">
        <color rgb="FFA4C2F4"/>
      </right>
      <top style="thin">
        <color rgb="FFA4C2F4"/>
      </top>
      <bottom style="thin">
        <color rgb="FFA4C2F4"/>
      </bottom>
      <diagonal/>
    </border>
    <border>
      <left style="thin">
        <color rgb="FF93C47D"/>
      </left>
      <right style="thin">
        <color rgb="FF93C47D"/>
      </right>
      <top style="thin">
        <color rgb="FF93C47D"/>
      </top>
      <bottom style="thin">
        <color rgb="FF93C47D"/>
      </bottom>
      <diagonal/>
    </border>
    <border>
      <left style="thin">
        <color rgb="FF93C47D"/>
      </left>
      <right style="thin">
        <color rgb="FF284E3F"/>
      </right>
      <top style="thin">
        <color rgb="FF93C47D"/>
      </top>
      <bottom style="thin">
        <color rgb="FF93C47D"/>
      </bottom>
      <diagonal/>
    </border>
    <border>
      <left style="thin">
        <color rgb="FF8E7CC3"/>
      </left>
      <right style="thin">
        <color rgb="FF8E7CC3"/>
      </right>
      <top style="thin">
        <color rgb="FF8E7CC3"/>
      </top>
      <bottom style="thin">
        <color rgb="FF8E7CC3"/>
      </bottom>
      <diagonal/>
    </border>
    <border>
      <left style="thin">
        <color rgb="FFF6B26B"/>
      </left>
      <right style="thin">
        <color rgb="FFF6B26B"/>
      </right>
      <top style="thin">
        <color rgb="FFF6B26B"/>
      </top>
      <bottom style="thin">
        <color rgb="FFF6B26B"/>
      </bottom>
      <diagonal/>
    </border>
    <border>
      <left style="thin">
        <color rgb="FF8E7CC3"/>
      </left>
      <right style="thin">
        <color rgb="FF284E3F"/>
      </right>
      <top style="thin">
        <color rgb="FF8E7CC3"/>
      </top>
      <bottom style="thin">
        <color rgb="FF8E7CC3"/>
      </bottom>
      <diagonal/>
    </border>
    <border>
      <left style="thin">
        <color rgb="FFFFE599"/>
      </left>
      <right style="thin">
        <color rgb="FFFFE599"/>
      </right>
      <top style="thin">
        <color rgb="FFFFE599"/>
      </top>
      <bottom style="thin">
        <color rgb="FF284E3F"/>
      </bottom>
      <diagonal/>
    </border>
    <border>
      <left style="thin">
        <color rgb="FFE6B8AF"/>
      </left>
      <right style="thin">
        <color rgb="FFE6B8AF"/>
      </right>
      <top style="thin">
        <color rgb="FFE6B8AF"/>
      </top>
      <bottom style="thin">
        <color rgb="FF284E3F"/>
      </bottom>
      <diagonal/>
    </border>
    <border>
      <left style="thin">
        <color rgb="FFE6B8AF"/>
      </left>
      <right style="thin">
        <color rgb="FF284E3F"/>
      </right>
      <top style="thin">
        <color rgb="FFE6B8AF"/>
      </top>
      <bottom style="thin">
        <color rgb="FF284E3F"/>
      </bottom>
      <diagonal/>
    </border>
    <border>
      <left style="thin">
        <color rgb="FFFF9900"/>
      </left>
      <right style="thin">
        <color rgb="FFFF9900"/>
      </right>
      <top style="thin">
        <color rgb="FFFF9900"/>
      </top>
      <bottom style="thin">
        <color rgb="FFFF9900"/>
      </bottom>
      <diagonal/>
    </border>
    <border>
      <left style="thin">
        <color rgb="FFFF9900"/>
      </left>
      <right style="thin">
        <color rgb="FFFF9900"/>
      </right>
      <top style="thin">
        <color rgb="FFFF9900"/>
      </top>
      <bottom style="thin">
        <color rgb="FF284E3F"/>
      </bottom>
      <diagonal/>
    </border>
    <border>
      <left style="thin">
        <color rgb="FF284E3F"/>
      </left>
      <right style="thin">
        <color rgb="FFFAF9F9"/>
      </right>
      <top style="thin">
        <color rgb="FFFAF9F9"/>
      </top>
      <bottom style="thin">
        <color rgb="FFFAF9F9"/>
      </bottom>
      <diagonal/>
    </border>
    <border>
      <left style="thin">
        <color rgb="FFFAF9F9"/>
      </left>
      <right style="thin">
        <color rgb="FFFAF9F9"/>
      </right>
      <top style="thin">
        <color rgb="FFFAF9F9"/>
      </top>
      <bottom style="thin">
        <color rgb="FFFAF9F9"/>
      </bottom>
      <diagonal/>
    </border>
    <border>
      <left style="thin">
        <color rgb="FFFFF2CC"/>
      </left>
      <right style="thin">
        <color rgb="FFFFF2CC"/>
      </right>
      <top style="thin">
        <color rgb="FFFFF2CC"/>
      </top>
      <bottom style="thin">
        <color rgb="FFFFF2CC"/>
      </bottom>
      <diagonal/>
    </border>
    <border>
      <left style="thin">
        <color rgb="FFFFF2CC"/>
      </left>
      <right style="thin">
        <color rgb="FFFFF2CC"/>
      </right>
      <top style="thin">
        <color rgb="FFFFF2CC"/>
      </top>
      <bottom style="thin">
        <color rgb="FF284E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6" borderId="5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6" applyNumberFormat="0" applyFill="0" applyAlignment="0" applyProtection="0">
      <alignment vertical="center"/>
    </xf>
    <xf numFmtId="0" fontId="21" fillId="0" borderId="56" applyNumberFormat="0" applyFill="0" applyAlignment="0" applyProtection="0">
      <alignment vertical="center"/>
    </xf>
    <xf numFmtId="0" fontId="22" fillId="0" borderId="57" applyNumberFormat="0" applyFill="0" applyAlignment="0" applyProtection="0">
      <alignment vertical="center"/>
    </xf>
    <xf numFmtId="0" fontId="22" fillId="0" borderId="0" applyNumberFormat="0" applyFill="0" applyBorder="0" applyAlignment="0" applyProtection="0">
      <alignment vertical="center"/>
    </xf>
    <xf numFmtId="0" fontId="23" fillId="17" borderId="58" applyNumberFormat="0" applyAlignment="0" applyProtection="0">
      <alignment vertical="center"/>
    </xf>
    <xf numFmtId="0" fontId="24" fillId="18" borderId="59" applyNumberFormat="0" applyAlignment="0" applyProtection="0">
      <alignment vertical="center"/>
    </xf>
    <xf numFmtId="0" fontId="25" fillId="18" borderId="58" applyNumberFormat="0" applyAlignment="0" applyProtection="0">
      <alignment vertical="center"/>
    </xf>
    <xf numFmtId="0" fontId="26" fillId="19" borderId="60" applyNumberFormat="0" applyAlignment="0" applyProtection="0">
      <alignment vertical="center"/>
    </xf>
    <xf numFmtId="0" fontId="27" fillId="0" borderId="61" applyNumberFormat="0" applyFill="0" applyAlignment="0" applyProtection="0">
      <alignment vertical="center"/>
    </xf>
    <xf numFmtId="0" fontId="28" fillId="0" borderId="62"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244">
    <xf numFmtId="0" fontId="0" fillId="0" borderId="0" xfId="0" applyFont="1" applyAlignment="1"/>
    <xf numFmtId="0" fontId="1" fillId="0" borderId="1" xfId="0" applyFont="1" applyBorder="1" applyAlignment="1">
      <alignment horizontal="left"/>
    </xf>
    <xf numFmtId="0" fontId="1" fillId="0" borderId="2" xfId="0" applyFont="1" applyBorder="1" applyAlignment="1">
      <alignment horizontal="left"/>
    </xf>
    <xf numFmtId="0" fontId="2" fillId="0" borderId="3" xfId="0" applyFont="1" applyBorder="1" applyAlignment="1">
      <alignment horizontal="left" vertical="center"/>
    </xf>
    <xf numFmtId="0" fontId="1" fillId="0" borderId="0" xfId="0" applyFont="1" applyAlignment="1"/>
    <xf numFmtId="0" fontId="1" fillId="0" borderId="4" xfId="0" applyFont="1" applyBorder="1" applyAlignment="1"/>
    <xf numFmtId="0" fontId="1" fillId="0" borderId="5" xfId="0" applyFont="1" applyBorder="1" applyAlignment="1"/>
    <xf numFmtId="0" fontId="1" fillId="0" borderId="6" xfId="0" applyFont="1" applyBorder="1" applyAlignment="1"/>
    <xf numFmtId="0" fontId="2" fillId="0" borderId="7" xfId="0" applyFont="1" applyBorder="1" applyAlignment="1">
      <alignment horizontal="center" vertical="center"/>
    </xf>
    <xf numFmtId="0" fontId="1" fillId="0" borderId="8" xfId="0" applyFont="1" applyBorder="1" applyAlignment="1"/>
    <xf numFmtId="0" fontId="1" fillId="0" borderId="9" xfId="0" applyFont="1" applyBorder="1" applyAlignment="1"/>
    <xf numFmtId="0" fontId="1" fillId="0" borderId="10" xfId="0" applyFont="1" applyBorder="1" applyAlignment="1"/>
    <xf numFmtId="0" fontId="2" fillId="0" borderId="11" xfId="0" applyFont="1" applyBorder="1" applyAlignment="1">
      <alignment horizontal="center" vertical="center"/>
    </xf>
    <xf numFmtId="0" fontId="1" fillId="0" borderId="12" xfId="0" applyFont="1" applyBorder="1" applyAlignment="1"/>
    <xf numFmtId="0" fontId="1" fillId="0" borderId="13" xfId="0" applyFont="1" applyBorder="1" applyAlignment="1"/>
    <xf numFmtId="0" fontId="1" fillId="0" borderId="14" xfId="0" applyFont="1" applyBorder="1" applyAlignment="1"/>
    <xf numFmtId="0" fontId="2" fillId="0" borderId="15" xfId="0" applyFont="1" applyBorder="1" applyAlignment="1">
      <alignment horizontal="center" vertical="center"/>
    </xf>
    <xf numFmtId="0" fontId="2" fillId="0" borderId="0" xfId="0" applyFont="1" applyAlignment="1">
      <alignment horizontal="left"/>
    </xf>
    <xf numFmtId="0" fontId="2" fillId="2" borderId="0" xfId="0" applyFont="1" applyFill="1" applyAlignment="1">
      <alignment horizontal="left"/>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16" xfId="0" applyFont="1" applyBorder="1" applyAlignment="1">
      <alignment horizontal="lef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2" fillId="0" borderId="7" xfId="0" applyFont="1" applyBorder="1" applyAlignment="1">
      <alignment horizontal="left" vertical="center"/>
    </xf>
    <xf numFmtId="0" fontId="2" fillId="0" borderId="11" xfId="0" applyFont="1" applyBorder="1" applyAlignment="1">
      <alignment horizontal="left" vertical="center"/>
    </xf>
    <xf numFmtId="0" fontId="2" fillId="0" borderId="22" xfId="0" applyFont="1" applyBorder="1" applyAlignment="1">
      <alignment horizontal="left" vertical="center"/>
    </xf>
    <xf numFmtId="0" fontId="2" fillId="0" borderId="23" xfId="0" applyFont="1" applyBorder="1" applyAlignment="1">
      <alignment horizontal="left" vertical="center"/>
    </xf>
    <xf numFmtId="0" fontId="2" fillId="0" borderId="24" xfId="0" applyFont="1" applyBorder="1" applyAlignment="1">
      <alignment horizontal="left" vertical="center"/>
    </xf>
    <xf numFmtId="0" fontId="2" fillId="0" borderId="15" xfId="0" applyFont="1" applyBorder="1" applyAlignment="1">
      <alignment horizontal="left" vertical="center"/>
    </xf>
    <xf numFmtId="0" fontId="2" fillId="3" borderId="25" xfId="0" applyFont="1" applyFill="1" applyBorder="1" applyAlignment="1">
      <alignment horizontal="left" vertical="center"/>
    </xf>
    <xf numFmtId="0" fontId="2" fillId="3" borderId="26" xfId="0" applyFont="1" applyFill="1" applyBorder="1" applyAlignment="1">
      <alignment horizontal="left" vertical="center"/>
    </xf>
    <xf numFmtId="0" fontId="3" fillId="0" borderId="1" xfId="0" applyFont="1" applyBorder="1" applyAlignment="1">
      <alignment horizontal="center" vertical="center"/>
    </xf>
    <xf numFmtId="0" fontId="2" fillId="0" borderId="27" xfId="0" applyFont="1" applyBorder="1" applyAlignment="1">
      <alignment horizontal="left" vertical="center"/>
    </xf>
    <xf numFmtId="0" fontId="2" fillId="0" borderId="28" xfId="0" applyFont="1" applyBorder="1" applyAlignment="1">
      <alignment horizontal="left" vertical="center"/>
    </xf>
    <xf numFmtId="0" fontId="2" fillId="0" borderId="4" xfId="0" applyFont="1" applyBorder="1" applyAlignment="1">
      <alignment vertical="center"/>
    </xf>
    <xf numFmtId="0" fontId="2" fillId="0" borderId="8" xfId="0" applyFont="1" applyBorder="1" applyAlignment="1">
      <alignment vertical="center"/>
    </xf>
    <xf numFmtId="0" fontId="2" fillId="3" borderId="29" xfId="0" applyFont="1" applyFill="1" applyBorder="1" applyAlignment="1">
      <alignment vertical="center"/>
    </xf>
    <xf numFmtId="0" fontId="2" fillId="0" borderId="22" xfId="0" applyFont="1" applyBorder="1" applyAlignment="1">
      <alignment vertical="center"/>
    </xf>
    <xf numFmtId="0" fontId="1" fillId="0" borderId="16" xfId="0" applyFont="1" applyBorder="1" applyAlignment="1"/>
    <xf numFmtId="0" fontId="2" fillId="3" borderId="29" xfId="0" applyFont="1" applyFill="1" applyBorder="1" applyAlignment="1">
      <alignment horizontal="left" vertical="center"/>
    </xf>
    <xf numFmtId="0" fontId="2" fillId="3" borderId="30" xfId="0" applyFont="1" applyFill="1" applyBorder="1" applyAlignment="1">
      <alignment horizontal="left" vertical="center"/>
    </xf>
    <xf numFmtId="0" fontId="2" fillId="3" borderId="31" xfId="0" applyFont="1" applyFill="1" applyBorder="1" applyAlignment="1">
      <alignment horizontal="left" vertical="center"/>
    </xf>
    <xf numFmtId="0" fontId="2" fillId="3" borderId="32" xfId="0" applyFont="1" applyFill="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5" xfId="0" applyFont="1" applyBorder="1" applyAlignment="1">
      <alignment vertical="center"/>
    </xf>
    <xf numFmtId="0" fontId="4" fillId="4" borderId="5" xfId="0" applyFont="1" applyFill="1" applyBorder="1" applyAlignment="1">
      <alignment vertical="center"/>
    </xf>
    <xf numFmtId="0" fontId="4" fillId="4" borderId="6" xfId="0" applyFont="1" applyFill="1"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4" fillId="5" borderId="9" xfId="0" applyFont="1" applyFill="1" applyBorder="1" applyAlignment="1">
      <alignment vertical="center"/>
    </xf>
    <xf numFmtId="0" fontId="4" fillId="5" borderId="10" xfId="0" applyFont="1" applyFill="1" applyBorder="1" applyAlignment="1">
      <alignment vertical="center"/>
    </xf>
    <xf numFmtId="0" fontId="2" fillId="0" borderId="11" xfId="0" applyFont="1" applyBorder="1" applyAlignment="1">
      <alignment vertical="center"/>
    </xf>
    <xf numFmtId="0" fontId="2" fillId="3" borderId="33" xfId="0" applyFont="1" applyFill="1" applyBorder="1" applyAlignment="1">
      <alignment vertical="center"/>
    </xf>
    <xf numFmtId="0" fontId="2" fillId="0" borderId="34" xfId="0" applyFont="1" applyBorder="1" applyAlignment="1">
      <alignment vertical="center"/>
    </xf>
    <xf numFmtId="0" fontId="4" fillId="5" borderId="34" xfId="0" applyFont="1" applyFill="1" applyBorder="1" applyAlignment="1">
      <alignment vertical="center"/>
    </xf>
    <xf numFmtId="0" fontId="4" fillId="5" borderId="19" xfId="0" applyFont="1" applyFill="1" applyBorder="1" applyAlignment="1">
      <alignment vertical="center"/>
    </xf>
    <xf numFmtId="0" fontId="1" fillId="0" borderId="7" xfId="0" applyFont="1" applyBorder="1" applyAlignment="1"/>
    <xf numFmtId="0" fontId="5"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16" xfId="0" applyFont="1" applyBorder="1" applyAlignment="1">
      <alignment vertical="center"/>
    </xf>
    <xf numFmtId="0" fontId="5" fillId="0" borderId="5" xfId="0" applyFont="1" applyBorder="1" applyAlignment="1"/>
    <xf numFmtId="0" fontId="5" fillId="0" borderId="7" xfId="0" applyFont="1" applyBorder="1" applyAlignment="1"/>
    <xf numFmtId="0" fontId="5" fillId="0" borderId="17" xfId="0" applyFont="1" applyBorder="1" applyAlignment="1"/>
    <xf numFmtId="0" fontId="1" fillId="0" borderId="11" xfId="0" applyFont="1" applyBorder="1" applyAlignment="1"/>
    <xf numFmtId="0" fontId="5" fillId="0" borderId="16" xfId="0" applyFont="1" applyBorder="1" applyAlignment="1"/>
    <xf numFmtId="0" fontId="1" fillId="0" borderId="17" xfId="0" applyFont="1" applyBorder="1" applyAlignment="1"/>
    <xf numFmtId="0" fontId="5" fillId="0" borderId="17" xfId="0" applyFont="1" applyBorder="1" applyAlignment="1">
      <alignment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5" xfId="0" applyFont="1" applyBorder="1" applyAlignment="1">
      <alignment horizontal="left" vertical="center"/>
    </xf>
    <xf numFmtId="0" fontId="1" fillId="0" borderId="7" xfId="0" applyFont="1" applyBorder="1" applyAlignment="1">
      <alignment horizontal="left" vertical="center"/>
    </xf>
    <xf numFmtId="0" fontId="5" fillId="0" borderId="20" xfId="0" applyFont="1" applyBorder="1" applyAlignment="1"/>
    <xf numFmtId="0" fontId="1" fillId="0" borderId="35" xfId="0" applyFont="1" applyBorder="1" applyAlignment="1"/>
    <xf numFmtId="0" fontId="1" fillId="0" borderId="36" xfId="0" applyFont="1" applyBorder="1" applyAlignment="1"/>
    <xf numFmtId="0" fontId="1" fillId="0" borderId="3" xfId="0" applyFont="1" applyBorder="1" applyAlignment="1">
      <alignment horizontal="left"/>
    </xf>
    <xf numFmtId="0" fontId="2" fillId="0" borderId="0" xfId="0" applyFont="1" applyAlignment="1"/>
    <xf numFmtId="0" fontId="1" fillId="0" borderId="20" xfId="0" applyFont="1" applyBorder="1" applyAlignment="1"/>
    <xf numFmtId="0" fontId="1" fillId="3" borderId="25" xfId="0" applyFont="1" applyFill="1" applyBorder="1" applyAlignment="1"/>
    <xf numFmtId="0" fontId="1" fillId="0" borderId="7" xfId="0" applyFont="1" applyBorder="1" applyAlignment="1">
      <alignment horizontal="center"/>
    </xf>
    <xf numFmtId="0" fontId="1" fillId="0" borderId="11" xfId="0" applyFont="1" applyBorder="1" applyAlignment="1">
      <alignment horizontal="center"/>
    </xf>
    <xf numFmtId="0" fontId="1" fillId="0" borderId="37" xfId="0" applyFont="1" applyBorder="1" applyAlignment="1"/>
    <xf numFmtId="0" fontId="1" fillId="0" borderId="38" xfId="0" applyFont="1" applyBorder="1" applyAlignment="1"/>
    <xf numFmtId="0" fontId="1" fillId="0" borderId="15" xfId="0" applyFont="1" applyBorder="1" applyAlignment="1">
      <alignment horizontal="center"/>
    </xf>
    <xf numFmtId="0" fontId="1" fillId="0" borderId="0" xfId="0" applyFont="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12" xfId="0" applyFont="1" applyBorder="1" applyAlignment="1">
      <alignment horizontal="left"/>
    </xf>
    <xf numFmtId="0" fontId="1" fillId="0" borderId="13" xfId="0" applyFont="1" applyBorder="1" applyAlignment="1">
      <alignment horizontal="left"/>
    </xf>
    <xf numFmtId="0" fontId="1" fillId="0" borderId="14" xfId="0" applyFont="1" applyBorder="1" applyAlignment="1">
      <alignment horizontal="left"/>
    </xf>
    <xf numFmtId="0" fontId="1" fillId="6" borderId="39" xfId="0" applyFont="1" applyFill="1" applyBorder="1" applyAlignment="1"/>
    <xf numFmtId="0" fontId="1" fillId="7" borderId="40" xfId="0" applyFont="1" applyFill="1" applyBorder="1" applyAlignment="1"/>
    <xf numFmtId="0" fontId="1" fillId="8" borderId="41" xfId="0" applyFont="1" applyFill="1" applyBorder="1" applyAlignment="1"/>
    <xf numFmtId="0" fontId="1" fillId="8" borderId="42" xfId="0" applyFont="1" applyFill="1" applyBorder="1" applyAlignment="1"/>
    <xf numFmtId="0" fontId="1" fillId="9" borderId="43" xfId="0" applyFont="1" applyFill="1" applyBorder="1" applyAlignment="1"/>
    <xf numFmtId="0" fontId="1" fillId="10" borderId="44" xfId="0" applyFont="1" applyFill="1" applyBorder="1" applyAlignment="1"/>
    <xf numFmtId="0" fontId="5" fillId="6" borderId="39" xfId="0" applyFont="1" applyFill="1" applyBorder="1" applyAlignment="1"/>
    <xf numFmtId="0" fontId="5" fillId="9" borderId="45" xfId="0" applyFont="1" applyFill="1" applyBorder="1" applyAlignment="1"/>
    <xf numFmtId="0" fontId="1" fillId="11" borderId="46" xfId="0" applyFont="1" applyFill="1" applyBorder="1" applyAlignment="1"/>
    <xf numFmtId="0" fontId="1" fillId="6" borderId="47" xfId="0" applyFont="1" applyFill="1" applyBorder="1" applyAlignment="1"/>
    <xf numFmtId="0" fontId="1" fillId="6" borderId="48" xfId="0" applyFont="1" applyFill="1" applyBorder="1" applyAlignment="1"/>
    <xf numFmtId="0" fontId="2" fillId="0" borderId="0" xfId="0" applyFont="1" applyAlignment="1">
      <alignment horizontal="left" vertical="top" wrapText="1"/>
    </xf>
    <xf numFmtId="0" fontId="1" fillId="12" borderId="0" xfId="0" applyFont="1" applyFill="1" applyAlignment="1"/>
    <xf numFmtId="0" fontId="2" fillId="0" borderId="2" xfId="0" applyFont="1" applyBorder="1" applyAlignment="1">
      <alignment horizontal="lef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6" xfId="0" applyFont="1" applyBorder="1" applyAlignment="1">
      <alignment vertical="center" wrapText="1"/>
    </xf>
    <xf numFmtId="0" fontId="3" fillId="0" borderId="5" xfId="0" applyFont="1" applyBorder="1" applyAlignment="1">
      <alignment vertical="center"/>
    </xf>
    <xf numFmtId="0" fontId="3" fillId="0" borderId="9" xfId="0" applyFont="1" applyBorder="1" applyAlignment="1">
      <alignment vertical="center"/>
    </xf>
    <xf numFmtId="0" fontId="2" fillId="0" borderId="38" xfId="0" applyFont="1" applyBorder="1" applyAlignment="1">
      <alignment vertical="center"/>
    </xf>
    <xf numFmtId="0" fontId="1" fillId="0" borderId="15" xfId="0" applyFont="1" applyBorder="1" applyAlignment="1"/>
    <xf numFmtId="0" fontId="3" fillId="0" borderId="1" xfId="0" applyFont="1" applyBorder="1" applyAlignment="1">
      <alignment horizontal="left" vertical="center"/>
    </xf>
    <xf numFmtId="0" fontId="2" fillId="0" borderId="20" xfId="0" applyFont="1" applyBorder="1" applyAlignment="1">
      <alignment vertical="center" wrapText="1"/>
    </xf>
    <xf numFmtId="0" fontId="2" fillId="0" borderId="35" xfId="0" applyFont="1" applyBorder="1" applyAlignment="1">
      <alignment vertical="center"/>
    </xf>
    <xf numFmtId="0" fontId="2" fillId="0" borderId="36" xfId="0" applyFont="1" applyBorder="1" applyAlignment="1">
      <alignment vertical="center"/>
    </xf>
    <xf numFmtId="0" fontId="2" fillId="0" borderId="20" xfId="0" applyFont="1" applyBorder="1" applyAlignment="1">
      <alignment vertical="center"/>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2" xfId="0" applyFont="1" applyBorder="1" applyAlignment="1">
      <alignment horizontal="left" wrapText="1"/>
    </xf>
    <xf numFmtId="0" fontId="1" fillId="0" borderId="5" xfId="0" applyFont="1" applyBorder="1" applyAlignment="1">
      <alignment wrapText="1"/>
    </xf>
    <xf numFmtId="0" fontId="1" fillId="0" borderId="5" xfId="0" applyFont="1" applyBorder="1" applyAlignment="1">
      <alignment horizontal="center"/>
    </xf>
    <xf numFmtId="0" fontId="1" fillId="0" borderId="9" xfId="0" applyFont="1" applyBorder="1" applyAlignment="1">
      <alignment wrapText="1"/>
    </xf>
    <xf numFmtId="0" fontId="1" fillId="0" borderId="9" xfId="0" applyFont="1" applyBorder="1" applyAlignment="1">
      <alignment horizontal="center"/>
    </xf>
    <xf numFmtId="0" fontId="1" fillId="0" borderId="9" xfId="0" applyFont="1" applyBorder="1" applyAlignment="1">
      <alignment horizontal="center" wrapText="1"/>
    </xf>
    <xf numFmtId="0" fontId="3" fillId="0" borderId="0" xfId="0" applyFont="1"/>
    <xf numFmtId="0" fontId="1" fillId="0" borderId="3" xfId="0" applyFont="1" applyBorder="1" applyAlignment="1">
      <alignment horizontal="left" wrapText="1"/>
    </xf>
    <xf numFmtId="0" fontId="1" fillId="3" borderId="33" xfId="0" applyFont="1" applyFill="1" applyBorder="1" applyAlignment="1"/>
    <xf numFmtId="0" fontId="1" fillId="13" borderId="49" xfId="0" applyFont="1" applyFill="1" applyBorder="1" applyAlignment="1"/>
    <xf numFmtId="0" fontId="1" fillId="13" borderId="50" xfId="0" applyFont="1" applyFill="1" applyBorder="1" applyAlignment="1"/>
    <xf numFmtId="0" fontId="1" fillId="0" borderId="35" xfId="0" applyFont="1" applyBorder="1" applyAlignment="1">
      <alignment wrapText="1"/>
    </xf>
    <xf numFmtId="0" fontId="1" fillId="0" borderId="35" xfId="0" applyFont="1" applyBorder="1" applyAlignment="1">
      <alignment horizontal="center"/>
    </xf>
    <xf numFmtId="0" fontId="2" fillId="0" borderId="0" xfId="0" applyFont="1" applyAlignment="1">
      <alignment horizontal="left" wrapText="1"/>
    </xf>
    <xf numFmtId="0" fontId="3" fillId="0" borderId="2" xfId="0" applyFont="1" applyBorder="1" applyAlignment="1">
      <alignment horizontal="center" vertical="center" wrapText="1"/>
    </xf>
    <xf numFmtId="0" fontId="2" fillId="0" borderId="5" xfId="0" applyFont="1" applyBorder="1" applyAlignment="1">
      <alignment vertical="center" wrapText="1"/>
    </xf>
    <xf numFmtId="0" fontId="2" fillId="0" borderId="9" xfId="0" applyFont="1" applyBorder="1" applyAlignment="1">
      <alignment vertical="center" wrapText="1"/>
    </xf>
    <xf numFmtId="0" fontId="2" fillId="0" borderId="38" xfId="0" applyFont="1" applyBorder="1" applyAlignment="1">
      <alignment vertical="center" wrapText="1"/>
    </xf>
    <xf numFmtId="0" fontId="2" fillId="0" borderId="15" xfId="0" applyFont="1" applyBorder="1" applyAlignment="1">
      <alignment vertical="center"/>
    </xf>
    <xf numFmtId="0" fontId="2" fillId="0" borderId="0" xfId="0" applyFont="1" applyAlignment="1">
      <alignment wrapText="1"/>
    </xf>
    <xf numFmtId="0" fontId="2" fillId="0" borderId="0" xfId="0" applyFont="1"/>
    <xf numFmtId="0" fontId="6" fillId="0" borderId="1" xfId="0" applyFont="1" applyBorder="1" applyAlignment="1">
      <alignment horizontal="left"/>
    </xf>
    <xf numFmtId="0" fontId="6" fillId="0" borderId="2" xfId="0" applyFont="1" applyBorder="1" applyAlignment="1">
      <alignment horizontal="left"/>
    </xf>
    <xf numFmtId="0" fontId="6" fillId="0" borderId="0" xfId="0" applyFont="1" applyAlignment="1"/>
    <xf numFmtId="0" fontId="7" fillId="0" borderId="16" xfId="0" applyFont="1" applyBorder="1" applyAlignment="1"/>
    <xf numFmtId="0" fontId="8" fillId="0" borderId="5" xfId="0" applyFont="1" applyBorder="1" applyAlignment="1"/>
    <xf numFmtId="0" fontId="8" fillId="0" borderId="0" xfId="0" applyFont="1" applyAlignment="1"/>
    <xf numFmtId="0" fontId="8" fillId="0" borderId="17" xfId="0" applyFont="1" applyBorder="1" applyAlignment="1"/>
    <xf numFmtId="0" fontId="8" fillId="0" borderId="9" xfId="0" applyFont="1" applyBorder="1" applyAlignment="1"/>
    <xf numFmtId="0" fontId="7" fillId="0" borderId="9" xfId="0" applyFont="1" applyBorder="1" applyAlignment="1"/>
    <xf numFmtId="0" fontId="8" fillId="0" borderId="16" xfId="0" applyFont="1" applyBorder="1" applyAlignment="1"/>
    <xf numFmtId="0" fontId="7" fillId="0" borderId="5" xfId="0" applyFont="1" applyBorder="1" applyAlignment="1"/>
    <xf numFmtId="0" fontId="8" fillId="0" borderId="37" xfId="0" applyFont="1" applyBorder="1" applyAlignment="1"/>
    <xf numFmtId="0" fontId="8" fillId="0" borderId="38" xfId="0" applyFont="1" applyBorder="1" applyAlignment="1"/>
    <xf numFmtId="0" fontId="9" fillId="0" borderId="0" xfId="0" applyFont="1"/>
    <xf numFmtId="0" fontId="3" fillId="0" borderId="0" xfId="0" applyFont="1" applyAlignment="1"/>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7" xfId="0" applyFont="1" applyBorder="1" applyAlignment="1">
      <alignment vertical="center"/>
    </xf>
    <xf numFmtId="0" fontId="2" fillId="0" borderId="7" xfId="0" applyFont="1" applyBorder="1" applyAlignment="1">
      <alignment vertical="center" wrapText="1"/>
    </xf>
    <xf numFmtId="0" fontId="2" fillId="0" borderId="6" xfId="0" applyFont="1" applyBorder="1" applyAlignment="1">
      <alignment vertical="center"/>
    </xf>
    <xf numFmtId="0" fontId="2" fillId="0" borderId="11" xfId="0" applyFont="1" applyBorder="1" applyAlignment="1">
      <alignment vertical="center" wrapText="1"/>
    </xf>
    <xf numFmtId="0" fontId="2" fillId="0" borderId="10" xfId="0" applyFont="1" applyBorder="1" applyAlignment="1">
      <alignment vertical="center"/>
    </xf>
    <xf numFmtId="0" fontId="2" fillId="0" borderId="19" xfId="0" applyFont="1" applyBorder="1" applyAlignment="1">
      <alignment vertical="center"/>
    </xf>
    <xf numFmtId="0" fontId="2" fillId="0" borderId="15" xfId="0" applyFont="1" applyBorder="1" applyAlignment="1">
      <alignment vertical="center" wrapText="1"/>
    </xf>
    <xf numFmtId="0" fontId="2" fillId="0" borderId="36" xfId="0" applyFont="1" applyBorder="1" applyAlignment="1">
      <alignmen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7" xfId="0" applyFont="1" applyBorder="1" applyAlignment="1">
      <alignment vertical="center" wrapText="1"/>
    </xf>
    <xf numFmtId="0" fontId="2" fillId="3" borderId="33" xfId="0" applyFont="1" applyFill="1" applyBorder="1" applyAlignment="1">
      <alignment vertical="center" wrapText="1"/>
    </xf>
    <xf numFmtId="0" fontId="3" fillId="13" borderId="49" xfId="0" applyFont="1" applyFill="1" applyBorder="1" applyAlignment="1">
      <alignment vertical="center" wrapText="1"/>
    </xf>
    <xf numFmtId="0" fontId="2" fillId="0" borderId="35" xfId="0" applyFont="1" applyBorder="1" applyAlignment="1">
      <alignment vertical="center"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16" xfId="0" applyFont="1" applyBorder="1" applyAlignment="1">
      <alignment vertical="center"/>
    </xf>
    <xf numFmtId="0" fontId="3" fillId="0" borderId="17" xfId="0" applyFont="1" applyBorder="1" applyAlignment="1">
      <alignment vertical="center"/>
    </xf>
    <xf numFmtId="0" fontId="3" fillId="0" borderId="0" xfId="0" applyFont="1" applyAlignment="1">
      <alignment vertical="center"/>
    </xf>
    <xf numFmtId="49" fontId="2" fillId="0" borderId="1" xfId="0" applyNumberFormat="1" applyFont="1" applyBorder="1" applyAlignment="1">
      <alignment horizontal="left" vertical="center"/>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35" xfId="0" applyFont="1" applyBorder="1" applyAlignment="1">
      <alignment vertical="center"/>
    </xf>
    <xf numFmtId="0" fontId="3" fillId="0" borderId="35" xfId="0" applyFont="1" applyBorder="1" applyAlignment="1">
      <alignment horizontal="center" vertical="center"/>
    </xf>
    <xf numFmtId="0" fontId="2" fillId="0" borderId="36" xfId="0" applyFont="1" applyBorder="1" applyAlignment="1">
      <alignment horizontal="center" vertical="center"/>
    </xf>
    <xf numFmtId="0" fontId="1" fillId="14" borderId="0" xfId="0" applyFont="1" applyFill="1" applyAlignment="1"/>
    <xf numFmtId="0" fontId="1" fillId="14" borderId="51" xfId="0" applyFont="1" applyFill="1" applyBorder="1" applyAlignment="1"/>
    <xf numFmtId="0" fontId="1" fillId="14" borderId="52" xfId="0" applyFont="1" applyFill="1" applyBorder="1" applyAlignment="1"/>
    <xf numFmtId="0" fontId="1" fillId="14" borderId="16" xfId="0" applyFont="1" applyFill="1" applyBorder="1" applyAlignment="1"/>
    <xf numFmtId="0" fontId="1" fillId="14" borderId="5" xfId="0" applyFont="1" applyFill="1" applyBorder="1" applyAlignment="1"/>
    <xf numFmtId="0" fontId="1" fillId="14" borderId="7" xfId="0" applyFont="1" applyFill="1" applyBorder="1" applyAlignment="1">
      <alignment horizontal="center"/>
    </xf>
    <xf numFmtId="0" fontId="1" fillId="14" borderId="17" xfId="0" applyFont="1" applyFill="1" applyBorder="1" applyAlignment="1"/>
    <xf numFmtId="0" fontId="1" fillId="14" borderId="9" xfId="0" applyFont="1" applyFill="1" applyBorder="1" applyAlignment="1"/>
    <xf numFmtId="0" fontId="1" fillId="14" borderId="11" xfId="0" applyFont="1" applyFill="1" applyBorder="1" applyAlignment="1">
      <alignment horizontal="center"/>
    </xf>
    <xf numFmtId="0" fontId="1" fillId="14" borderId="37" xfId="0" applyFont="1" applyFill="1" applyBorder="1" applyAlignment="1"/>
    <xf numFmtId="0" fontId="1" fillId="14" borderId="38" xfId="0" applyFont="1" applyFill="1" applyBorder="1" applyAlignment="1"/>
    <xf numFmtId="0" fontId="1" fillId="14" borderId="15" xfId="0" applyFont="1" applyFill="1" applyBorder="1" applyAlignment="1">
      <alignment horizont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 fillId="15" borderId="53" xfId="0" applyFont="1" applyFill="1" applyBorder="1" applyAlignment="1">
      <alignment vertical="center"/>
    </xf>
    <xf numFmtId="0" fontId="3" fillId="0" borderId="20" xfId="0" applyFont="1" applyBorder="1" applyAlignment="1">
      <alignment vertical="center"/>
    </xf>
    <xf numFmtId="0" fontId="2" fillId="15" borderId="54" xfId="0" applyFont="1" applyFill="1" applyBorder="1" applyAlignment="1">
      <alignment vertical="center"/>
    </xf>
    <xf numFmtId="0" fontId="10" fillId="0" borderId="0" xfId="0" applyFont="1" applyAlignment="1"/>
    <xf numFmtId="0" fontId="11" fillId="0" borderId="0" xfId="0" applyFont="1" applyAlignment="1">
      <alignment wrapText="1"/>
    </xf>
    <xf numFmtId="0" fontId="12" fillId="0" borderId="0" xfId="0" applyFont="1" applyAlignment="1">
      <alignment wrapText="1"/>
    </xf>
    <xf numFmtId="0" fontId="3" fillId="0" borderId="0" xfId="0" applyFont="1" applyAlignment="1">
      <alignment wrapText="1"/>
    </xf>
    <xf numFmtId="0" fontId="13" fillId="0" borderId="0" xfId="0" applyFont="1" applyAlignment="1">
      <alignment wrapText="1"/>
    </xf>
    <xf numFmtId="0" fontId="14" fillId="0" borderId="0" xfId="0" applyFont="1" applyAlignment="1"/>
    <xf numFmtId="49" fontId="2" fillId="0" borderId="1"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0" fontId="2" fillId="0" borderId="1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7" xfId="0" applyFont="1" applyBorder="1" applyAlignment="1">
      <alignment vertical="center" wrapText="1"/>
    </xf>
    <xf numFmtId="0" fontId="2" fillId="0" borderId="15" xfId="0" applyFont="1" applyBorder="1" applyAlignment="1">
      <alignment horizontal="center" vertical="center" wrapText="1"/>
    </xf>
    <xf numFmtId="0" fontId="1" fillId="0" borderId="7" xfId="0" applyFont="1" applyBorder="1" applyAlignment="1">
      <alignment wrapText="1"/>
    </xf>
    <xf numFmtId="0" fontId="1" fillId="0" borderId="11" xfId="0" applyFont="1" applyBorder="1" applyAlignment="1">
      <alignment wrapText="1"/>
    </xf>
    <xf numFmtId="0" fontId="1" fillId="0" borderId="38" xfId="0" applyFont="1" applyBorder="1" applyAlignment="1">
      <alignment wrapText="1"/>
    </xf>
    <xf numFmtId="0" fontId="1" fillId="0" borderId="15" xfId="0" applyFont="1" applyBorder="1" applyAlignment="1">
      <alignment wrapText="1"/>
    </xf>
    <xf numFmtId="0" fontId="3" fillId="0" borderId="37" xfId="0" applyFont="1" applyBorder="1" applyAlignment="1">
      <alignment vertical="center"/>
    </xf>
    <xf numFmtId="0" fontId="1" fillId="0" borderId="36" xfId="0" applyFont="1" applyBorder="1" applyAlignment="1">
      <alignment wrapText="1"/>
    </xf>
    <xf numFmtId="0" fontId="2" fillId="3" borderId="5" xfId="0" applyFont="1" applyFill="1" applyBorder="1" applyAlignment="1">
      <alignment vertical="center"/>
    </xf>
    <xf numFmtId="0" fontId="2" fillId="3" borderId="9" xfId="0" applyFont="1" applyFill="1" applyBorder="1" applyAlignment="1">
      <alignment vertical="center"/>
    </xf>
    <xf numFmtId="0" fontId="2" fillId="3" borderId="35" xfId="0" applyFont="1" applyFill="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85">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53">
    <tableStyle name="Goethe_A1_List-style" pivot="0" count="3" xr9:uid="{93A5C2DE-BD8F-4C42-8EF5-AA4634787DD8}">
      <tableStyleElement type="headerRow" dxfId="229"/>
      <tableStyleElement type="firstRowStripe" dxfId="228"/>
      <tableStyleElement type="secondRowStripe" dxfId="227"/>
    </tableStyle>
    <tableStyle name="Suffixes_B1-style" pivot="0" count="3" xr9:uid="{01EE3325-512C-486B-A900-35B4E7A89AC1}">
      <tableStyleElement type="headerRow" dxfId="232"/>
      <tableStyleElement type="firstRowStripe" dxfId="231"/>
      <tableStyleElement type="secondRowStripe" dxfId="230"/>
    </tableStyle>
    <tableStyle name="Suffixes_B1-style 2" pivot="0" count="3" xr9:uid="{B7F5B977-A7DD-49FF-A85A-3CD439DFE34A}">
      <tableStyleElement type="headerRow" dxfId="235"/>
      <tableStyleElement type="firstRowStripe" dxfId="234"/>
      <tableStyleElement type="secondRowStripe" dxfId="233"/>
    </tableStyle>
    <tableStyle name="Suffixes_B1-style 3" pivot="0" count="3" xr9:uid="{D0016193-E949-4349-BF5F-7FFF0BF96F2A}">
      <tableStyleElement type="headerRow" dxfId="238"/>
      <tableStyleElement type="firstRowStripe" dxfId="237"/>
      <tableStyleElement type="secondRowStripe" dxfId="236"/>
    </tableStyle>
    <tableStyle name="Suffixes_B1-style 4" pivot="0" count="3" xr9:uid="{7B7A4F90-F26A-4115-B58F-B6BBD9836327}">
      <tableStyleElement type="headerRow" dxfId="241"/>
      <tableStyleElement type="firstRowStripe" dxfId="240"/>
      <tableStyleElement type="secondRowStripe" dxfId="239"/>
    </tableStyle>
    <tableStyle name="Suffixes_B1-style 5" pivot="0" count="3" xr9:uid="{C4CD8F4D-2E93-45AE-995D-0B2AF902AF61}">
      <tableStyleElement type="headerRow" dxfId="244"/>
      <tableStyleElement type="firstRowStripe" dxfId="243"/>
      <tableStyleElement type="secondRowStripe" dxfId="242"/>
    </tableStyle>
    <tableStyle name="Goethe_A2_WortList-style" pivot="0" count="3" xr9:uid="{6CF6C027-5523-4814-9CDD-F0B6FA423370}">
      <tableStyleElement type="headerRow" dxfId="247"/>
      <tableStyleElement type="firstRowStripe" dxfId="246"/>
      <tableStyleElement type="secondRowStripe" dxfId="245"/>
    </tableStyle>
    <tableStyle name="Goethe_A2_NewList-style" pivot="0" count="3" xr9:uid="{7171D937-C773-4B2E-960D-3820288B5E1C}">
      <tableStyleElement type="headerRow" dxfId="250"/>
      <tableStyleElement type="firstRowStripe" dxfId="249"/>
      <tableStyleElement type="secondRowStripe" dxfId="248"/>
    </tableStyle>
    <tableStyle name="Modal Verbs-style" pivot="0" count="3" xr9:uid="{29010EAE-0411-4CAB-AE48-7322ABB397D7}">
      <tableStyleElement type="headerRow" dxfId="253"/>
      <tableStyleElement type="firstRowStripe" dxfId="252"/>
      <tableStyleElement type="secondRowStripe" dxfId="251"/>
    </tableStyle>
    <tableStyle name="Verbs-style" pivot="0" count="3" xr9:uid="{807F2264-3336-445E-B82F-04BC974EE2DE}">
      <tableStyleElement type="headerRow" dxfId="256"/>
      <tableStyleElement type="firstRowStripe" dxfId="255"/>
      <tableStyleElement type="secondRowStripe" dxfId="254"/>
    </tableStyle>
    <tableStyle name="Irregular Verbs-style" pivot="0" count="3" xr9:uid="{E0CCAA74-026B-412E-A274-83A8125651E9}">
      <tableStyleElement type="headerRow" dxfId="259"/>
      <tableStyleElement type="firstRowStripe" dxfId="258"/>
      <tableStyleElement type="secondRowStripe" dxfId="257"/>
    </tableStyle>
    <tableStyle name="Irregular Verbs-style 2" pivot="0" count="2" xr9:uid="{CA59BE5C-6AAA-4F4A-9F1D-EBECCB26C7E1}">
      <tableStyleElement type="firstRowStripe" dxfId="261"/>
      <tableStyleElement type="secondRowStripe" dxfId="260"/>
    </tableStyle>
    <tableStyle name="Seperable_Verbs-style" pivot="0" count="3" xr9:uid="{A9BA2E55-0A7F-4BCA-B2AA-B8523697E557}">
      <tableStyleElement type="headerRow" dxfId="264"/>
      <tableStyleElement type="firstRowStripe" dxfId="263"/>
      <tableStyleElement type="secondRowStripe" dxfId="262"/>
    </tableStyle>
    <tableStyle name="Seperable_Verbs-style 2" pivot="0" count="3" xr9:uid="{C58D7A77-F08E-481B-A910-7318735DF6FA}">
      <tableStyleElement type="headerRow" dxfId="267"/>
      <tableStyleElement type="firstRowStripe" dxfId="266"/>
      <tableStyleElement type="secondRowStripe" dxfId="265"/>
    </tableStyle>
    <tableStyle name="Preposition-style" pivot="0" count="3" xr9:uid="{055DDCB1-50B4-4A36-AB95-09D88AC2FD8B}">
      <tableStyleElement type="headerRow" dxfId="270"/>
      <tableStyleElement type="firstRowStripe" dxfId="269"/>
      <tableStyleElement type="secondRowStripe" dxfId="268"/>
    </tableStyle>
    <tableStyle name="Preposition-style 2" pivot="0" count="3" xr9:uid="{257ABD98-8150-4ED0-B408-8A190B4D55FB}">
      <tableStyleElement type="headerRow" dxfId="273"/>
      <tableStyleElement type="firstRowStripe" dxfId="272"/>
      <tableStyleElement type="secondRowStripe" dxfId="271"/>
    </tableStyle>
    <tableStyle name="Pronouns-style" pivot="0" count="3" xr9:uid="{437E303F-7294-4EFF-9481-F248F5AA56CF}">
      <tableStyleElement type="headerRow" dxfId="276"/>
      <tableStyleElement type="firstRowStripe" dxfId="275"/>
      <tableStyleElement type="secondRowStripe" dxfId="274"/>
    </tableStyle>
    <tableStyle name="Pronouns-style 2" pivot="0" count="3" xr9:uid="{9EC29032-C3CF-4CB5-B7EC-5FA18334C080}">
      <tableStyleElement type="headerRow" dxfId="279"/>
      <tableStyleElement type="firstRowStripe" dxfId="278"/>
      <tableStyleElement type="secondRowStripe" dxfId="277"/>
    </tableStyle>
    <tableStyle name="Pronouns-style 3" pivot="0" count="3" xr9:uid="{07684826-E92A-498C-B1F8-B06D3D2225C5}">
      <tableStyleElement type="headerRow" dxfId="282"/>
      <tableStyleElement type="firstRowStripe" dxfId="281"/>
      <tableStyleElement type="secondRowStripe" dxfId="280"/>
    </tableStyle>
    <tableStyle name="Pronouns-style 4" pivot="0" count="3" xr9:uid="{BE097FA6-B7BF-40D8-AD3F-83F3AF70EBC2}">
      <tableStyleElement type="headerRow" dxfId="285"/>
      <tableStyleElement type="firstRowStripe" dxfId="284"/>
      <tableStyleElement type="secondRowStripe" dxfId="283"/>
    </tableStyle>
    <tableStyle name="Pronouns-style 5" pivot="0" count="3" xr9:uid="{7781C1EA-BDD6-4467-A459-732062D9F134}">
      <tableStyleElement type="headerRow" dxfId="288"/>
      <tableStyleElement type="firstRowStripe" dxfId="287"/>
      <tableStyleElement type="secondRowStripe" dxfId="286"/>
    </tableStyle>
    <tableStyle name="Pronouns-style 6" pivot="0" count="3" xr9:uid="{DE1945DF-689C-45E5-8F55-BD98EDAE8FCD}">
      <tableStyleElement type="headerRow" dxfId="291"/>
      <tableStyleElement type="firstRowStripe" dxfId="290"/>
      <tableStyleElement type="secondRowStripe" dxfId="289"/>
    </tableStyle>
    <tableStyle name="Pronouns-style 7" pivot="0" count="3" xr9:uid="{9C09E709-0BF6-4ED9-A5F0-C58E8BF3B58D}">
      <tableStyleElement type="headerRow" dxfId="294"/>
      <tableStyleElement type="firstRowStripe" dxfId="293"/>
      <tableStyleElement type="secondRowStripe" dxfId="292"/>
    </tableStyle>
    <tableStyle name="Pronouns-style 8" pivot="0" count="3" xr9:uid="{120A00B7-EAE8-4F3D-8F1A-8175F9DFF243}">
      <tableStyleElement type="headerRow" dxfId="297"/>
      <tableStyleElement type="firstRowStripe" dxfId="296"/>
      <tableStyleElement type="secondRowStripe" dxfId="295"/>
    </tableStyle>
    <tableStyle name="Nouns-style" pivot="0" count="3" xr9:uid="{87ADEDE5-7285-44BD-BEEF-B2CD282F8FDD}">
      <tableStyleElement type="headerRow" dxfId="300"/>
      <tableStyleElement type="firstRowStripe" dxfId="299"/>
      <tableStyleElement type="secondRowStripe" dxfId="298"/>
    </tableStyle>
    <tableStyle name="Adjective-style" pivot="0" count="3" xr9:uid="{742BFF47-4330-4C8E-9A50-B1C10517987B}">
      <tableStyleElement type="headerRow" dxfId="303"/>
      <tableStyleElement type="firstRowStripe" dxfId="302"/>
      <tableStyleElement type="secondRowStripe" dxfId="301"/>
    </tableStyle>
    <tableStyle name="Adjective-style 2" pivot="0" count="3" xr9:uid="{D44C2089-EC48-4053-9DB8-04F1CCEB30F9}">
      <tableStyleElement type="headerRow" dxfId="306"/>
      <tableStyleElement type="firstRowStripe" dxfId="305"/>
      <tableStyleElement type="secondRowStripe" dxfId="304"/>
    </tableStyle>
    <tableStyle name="Adjective-style 3" pivot="0" count="3" xr9:uid="{06A418B5-AA5D-49BD-902B-A56397C9AE60}">
      <tableStyleElement type="headerRow" dxfId="309"/>
      <tableStyleElement type="firstRowStripe" dxfId="308"/>
      <tableStyleElement type="secondRowStripe" dxfId="307"/>
    </tableStyle>
    <tableStyle name="Articles-style" pivot="0" count="3" xr9:uid="{899D9C76-F857-42F2-A049-DEECD3C12DB7}">
      <tableStyleElement type="headerRow" dxfId="312"/>
      <tableStyleElement type="firstRowStripe" dxfId="311"/>
      <tableStyleElement type="secondRowStripe" dxfId="310"/>
    </tableStyle>
    <tableStyle name="Articles-style 2" pivot="0" count="3" xr9:uid="{CDF17688-6ECB-441A-ABF0-8770F080560F}">
      <tableStyleElement type="headerRow" dxfId="315"/>
      <tableStyleElement type="firstRowStripe" dxfId="314"/>
      <tableStyleElement type="secondRowStripe" dxfId="313"/>
    </tableStyle>
    <tableStyle name="Articles-style 3" pivot="0" count="3" xr9:uid="{09AFC771-BF6B-48D8-85F2-8CDEFEC92365}">
      <tableStyleElement type="headerRow" dxfId="318"/>
      <tableStyleElement type="firstRowStripe" dxfId="317"/>
      <tableStyleElement type="secondRowStripe" dxfId="316"/>
    </tableStyle>
    <tableStyle name="Articles-style 4" pivot="0" count="3" xr9:uid="{B458AF96-A3E1-425F-810A-434295CB8BFD}">
      <tableStyleElement type="headerRow" dxfId="321"/>
      <tableStyleElement type="firstRowStripe" dxfId="320"/>
      <tableStyleElement type="secondRowStripe" dxfId="319"/>
    </tableStyle>
    <tableStyle name="Articles-style 5" pivot="0" count="3" xr9:uid="{E827ADA5-3440-4EBE-BC19-2A241563FC32}">
      <tableStyleElement type="headerRow" dxfId="324"/>
      <tableStyleElement type="firstRowStripe" dxfId="323"/>
      <tableStyleElement type="secondRowStripe" dxfId="322"/>
    </tableStyle>
    <tableStyle name="Articles-style 6" pivot="0" count="3" xr9:uid="{5589D431-04CB-4A69-968C-03790B77DC0F}">
      <tableStyleElement type="headerRow" dxfId="327"/>
      <tableStyleElement type="firstRowStripe" dxfId="326"/>
      <tableStyleElement type="secondRowStripe" dxfId="325"/>
    </tableStyle>
    <tableStyle name="Articles-style 7" pivot="0" count="3" xr9:uid="{0BB7A3C1-6CA3-4325-80D0-0DE7FFDCCA11}">
      <tableStyleElement type="headerRow" dxfId="330"/>
      <tableStyleElement type="firstRowStripe" dxfId="329"/>
      <tableStyleElement type="secondRowStripe" dxfId="328"/>
    </tableStyle>
    <tableStyle name="Adverb-style" pivot="0" count="3" xr9:uid="{D1D64E3D-3321-4DD9-ACDF-FF001AB93175}">
      <tableStyleElement type="headerRow" dxfId="333"/>
      <tableStyleElement type="firstRowStripe" dxfId="332"/>
      <tableStyleElement type="secondRowStripe" dxfId="331"/>
    </tableStyle>
    <tableStyle name="BodyParts-style" pivot="0" count="3" xr9:uid="{62E828B0-7698-4B73-9C21-EBC4B92EACCA}">
      <tableStyleElement type="headerRow" dxfId="336"/>
      <tableStyleElement type="firstRowStripe" dxfId="335"/>
      <tableStyleElement type="secondRowStripe" dxfId="334"/>
    </tableStyle>
    <tableStyle name="BodyParts-style 2" pivot="0" count="3" xr9:uid="{2C5942DB-1D36-44E8-9E2A-9A4DD4AEA3A2}">
      <tableStyleElement type="headerRow" dxfId="339"/>
      <tableStyleElement type="firstRowStripe" dxfId="338"/>
      <tableStyleElement type="secondRowStripe" dxfId="337"/>
    </tableStyle>
    <tableStyle name="MISC-style" pivot="0" count="3" xr9:uid="{063C3B62-D12E-406F-B16E-042EBCABA4AA}">
      <tableStyleElement type="headerRow" dxfId="342"/>
      <tableStyleElement type="firstRowStripe" dxfId="341"/>
      <tableStyleElement type="secondRowStripe" dxfId="340"/>
    </tableStyle>
    <tableStyle name="MISC-style 2" pivot="0" count="3" xr9:uid="{64D0A81A-A58B-4E99-8AF8-12BD71ABA1FD}">
      <tableStyleElement type="headerRow" dxfId="345"/>
      <tableStyleElement type="firstRowStripe" dxfId="344"/>
      <tableStyleElement type="secondRowStripe" dxfId="343"/>
    </tableStyle>
    <tableStyle name="MISC-style 3" pivot="0" count="3" xr9:uid="{F8C25DB8-2416-435A-8FEC-D09BB38E4EAE}">
      <tableStyleElement type="headerRow" dxfId="348"/>
      <tableStyleElement type="firstRowStripe" dxfId="347"/>
      <tableStyleElement type="secondRowStripe" dxfId="346"/>
    </tableStyle>
    <tableStyle name="MISC-style 4" pivot="0" count="3" xr9:uid="{6BBDB7B0-B68A-4CC2-BFB1-18D15DE66604}">
      <tableStyleElement type="headerRow" dxfId="351"/>
      <tableStyleElement type="firstRowStripe" dxfId="350"/>
      <tableStyleElement type="secondRowStripe" dxfId="349"/>
    </tableStyle>
    <tableStyle name="MISC-style 5" pivot="0" count="3" xr9:uid="{E9A48EB8-6E34-4342-B6E8-A5814517E30B}">
      <tableStyleElement type="headerRow" dxfId="354"/>
      <tableStyleElement type="firstRowStripe" dxfId="353"/>
      <tableStyleElement type="secondRowStripe" dxfId="352"/>
    </tableStyle>
    <tableStyle name="MISC-style 6" pivot="0" count="3" xr9:uid="{D6BFC3BB-BF14-4A3A-BEDB-D784132A36B7}">
      <tableStyleElement type="headerRow" dxfId="357"/>
      <tableStyleElement type="firstRowStripe" dxfId="356"/>
      <tableStyleElement type="secondRowStripe" dxfId="355"/>
    </tableStyle>
    <tableStyle name="MISC-style 7" pivot="0" count="3" xr9:uid="{8792E7FC-C428-45CE-9D9C-8229332DB04E}">
      <tableStyleElement type="headerRow" dxfId="360"/>
      <tableStyleElement type="firstRowStripe" dxfId="359"/>
      <tableStyleElement type="secondRowStripe" dxfId="358"/>
    </tableStyle>
    <tableStyle name="MISC-style 8" pivot="0" count="3" xr9:uid="{DA6B5253-2B2C-4E46-B4FB-841B16B8DD8C}">
      <tableStyleElement type="headerRow" dxfId="363"/>
      <tableStyleElement type="firstRowStripe" dxfId="362"/>
      <tableStyleElement type="secondRowStripe" dxfId="361"/>
    </tableStyle>
    <tableStyle name="MISC-style 9" pivot="0" count="3" xr9:uid="{C3CDF09D-4ADD-415D-A3BA-F2BB5C0D9E3C}">
      <tableStyleElement type="headerRow" dxfId="366"/>
      <tableStyleElement type="firstRowStripe" dxfId="365"/>
      <tableStyleElement type="secondRowStripe" dxfId="364"/>
    </tableStyle>
    <tableStyle name="MISC-style 10" pivot="0" count="3" xr9:uid="{6141D31A-D088-4A5C-81F4-EBAA6DC81BC9}">
      <tableStyleElement type="headerRow" dxfId="369"/>
      <tableStyleElement type="firstRowStripe" dxfId="368"/>
      <tableStyleElement type="secondRowStripe" dxfId="367"/>
    </tableStyle>
    <tableStyle name="MISC-style 11" pivot="0" count="3" xr9:uid="{1C36761B-641B-4532-9E7D-00724EE15FD5}">
      <tableStyleElement type="headerRow" dxfId="372"/>
      <tableStyleElement type="firstRowStripe" dxfId="371"/>
      <tableStyleElement type="secondRowStripe" dxfId="370"/>
    </tableStyle>
    <tableStyle name="WH-style" pivot="0" count="3" xr9:uid="{26233E48-2E74-4A74-BD64-8B3BA7AAB030}">
      <tableStyleElement type="headerRow" dxfId="375"/>
      <tableStyleElement type="firstRowStripe" dxfId="374"/>
      <tableStyleElement type="secondRowStripe" dxfId="373"/>
    </tableStyle>
    <tableStyle name="Intro_Amarjeet-style" pivot="0" count="3" xr9:uid="{865590A7-F312-4C3F-A71B-F122EB914E7B}">
      <tableStyleElement type="headerRow" dxfId="378"/>
      <tableStyleElement type="firstRowStripe" dxfId="377"/>
      <tableStyleElement type="secondRowStripe" dxfId="376"/>
    </tableStyle>
    <tableStyle name="Intro_Amarjeet-style 2" pivot="0" count="3" xr9:uid="{7A6D9C4B-0350-43E6-9E7A-DCC3B383C1BC}">
      <tableStyleElement type="headerRow" dxfId="381"/>
      <tableStyleElement type="firstRowStripe" dxfId="380"/>
      <tableStyleElement type="secondRowStripe" dxfId="379"/>
    </tableStyle>
    <tableStyle name="Intro_Amarjeet-style 3" pivot="0" count="3" xr9:uid="{6596C91E-A09C-4BE0-BD5C-155718A33EC9}">
      <tableStyleElement type="headerRow" dxfId="384"/>
      <tableStyleElement type="firstRowStripe" dxfId="383"/>
      <tableStyleElement type="secondRowStripe" dxfId="3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tyles" Target="styles.xml"/><Relationship Id="rId24" Type="http://schemas.openxmlformats.org/officeDocument/2006/relationships/sharedStrings" Target="sharedString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47625</xdr:colOff>
      <xdr:row>0</xdr:row>
      <xdr:rowOff>76200</xdr:rowOff>
    </xdr:from>
    <xdr:ext cx="3295650" cy="1638300"/>
    <xdr:pic>
      <xdr:nvPicPr>
        <xdr:cNvPr id="2" name="image3.png" title="Image"/>
        <xdr:cNvPicPr preferRelativeResize="0"/>
      </xdr:nvPicPr>
      <xdr:blipFill>
        <a:blip r:embed="rId1" cstate="print"/>
        <a:stretch>
          <a:fillRect/>
        </a:stretch>
      </xdr:blipFill>
      <xdr:spPr>
        <a:xfrm>
          <a:off x="6366510" y="76200"/>
          <a:ext cx="3295650" cy="1638300"/>
        </a:xfrm>
        <a:prstGeom prst="rect">
          <a:avLst/>
        </a:prstGeom>
        <a:noFill/>
      </xdr:spPr>
    </xdr:pic>
    <xdr:clientData fLocksWithSheet="0"/>
  </xdr:oneCellAnchor>
  <xdr:oneCellAnchor>
    <xdr:from>
      <xdr:col>0</xdr:col>
      <xdr:colOff>3552825</xdr:colOff>
      <xdr:row>26</xdr:row>
      <xdr:rowOff>200025</xdr:rowOff>
    </xdr:from>
    <xdr:ext cx="4743450" cy="1866900"/>
    <xdr:pic>
      <xdr:nvPicPr>
        <xdr:cNvPr id="3" name="image2.png" title="Image"/>
        <xdr:cNvPicPr preferRelativeResize="0"/>
      </xdr:nvPicPr>
      <xdr:blipFill>
        <a:blip r:embed="rId2" cstate="print"/>
        <a:stretch>
          <a:fillRect/>
        </a:stretch>
      </xdr:blipFill>
      <xdr:spPr>
        <a:xfrm>
          <a:off x="3171825" y="5400675"/>
          <a:ext cx="4743450" cy="1866900"/>
        </a:xfrm>
        <a:prstGeom prst="rect">
          <a:avLst/>
        </a:prstGeom>
        <a:noFill/>
      </xdr:spPr>
    </xdr:pic>
    <xdr:clientData fLocksWithSheet="0"/>
  </xdr:oneCellAnchor>
  <xdr:oneCellAnchor>
    <xdr:from>
      <xdr:col>1</xdr:col>
      <xdr:colOff>28575</xdr:colOff>
      <xdr:row>32</xdr:row>
      <xdr:rowOff>114300</xdr:rowOff>
    </xdr:from>
    <xdr:ext cx="3629025" cy="1743075"/>
    <xdr:pic>
      <xdr:nvPicPr>
        <xdr:cNvPr id="4" name="image1.png" title="Image"/>
        <xdr:cNvPicPr preferRelativeResize="0"/>
      </xdr:nvPicPr>
      <xdr:blipFill>
        <a:blip r:embed="rId3" cstate="print"/>
        <a:stretch>
          <a:fillRect/>
        </a:stretch>
      </xdr:blipFill>
      <xdr:spPr>
        <a:xfrm>
          <a:off x="3200400" y="6515100"/>
          <a:ext cx="3629025" cy="1743075"/>
        </a:xfrm>
        <a:prstGeom prst="rect">
          <a:avLst/>
        </a:prstGeom>
        <a:noFill/>
      </xdr:spPr>
    </xdr:pic>
    <xdr:clientData fLocksWithSheet="0"/>
  </xdr:oneCellAnchor>
</xdr:wsDr>
</file>

<file path=xl/tables/table1.xml><?xml version="1.0" encoding="utf-8"?>
<table xmlns="http://schemas.openxmlformats.org/spreadsheetml/2006/main" id="1" name="Table14" displayName="Table14" ref="A1:H357">
  <autoFilter xmlns:etc="http://www.wps.cn/officeDocument/2017/etCustomData" ref="A1:H357" etc:filterBottomFollowUsedRange="0"/>
  <tableColumns count="8">
    <tableColumn id="1" name="Category" dataDxfId="0"/>
    <tableColumn id="2" name="German Word" dataDxfId="1"/>
    <tableColumn id="3" name="Gender" dataDxfId="2"/>
    <tableColumn id="4" name="Plural Form" dataDxfId="3"/>
    <tableColumn id="5" name="English Meaning" dataDxfId="4"/>
    <tableColumn id="6" name="Example Sentence (German)" dataDxfId="5"/>
    <tableColumn id="7" name="Example Sentence (English Translation)" dataDxfId="6"/>
    <tableColumn id="8" name="Column 1" dataDxfId="7"/>
  </tableColumns>
  <tableStyleInfo name="Goethe_A1_List-style" showFirstColumn="1" showLastColumn="1" showRowStripes="1" showColumnStripes="0"/>
</table>
</file>

<file path=xl/tables/table10.xml><?xml version="1.0" encoding="utf-8"?>
<table xmlns="http://schemas.openxmlformats.org/spreadsheetml/2006/main" id="10" name="Table7" displayName="Table7" ref="A1:G992">
  <autoFilter xmlns:etc="http://www.wps.cn/officeDocument/2017/etCustomData" ref="A1:G992" etc:filterBottomFollowUsedRange="0">
    <filterColumn colId="6">
      <customFilters>
        <customFilter operator="equal" val="FALSE"/>
      </customFilters>
    </filterColumn>
  </autoFilter>
  <tableColumns count="7">
    <tableColumn id="1" name="Infinitive" dataDxfId="47"/>
    <tableColumn id="2" name="English Meaning" dataDxfId="48"/>
    <tableColumn id="3" name="ich-Form" dataDxfId="49"/>
    <tableColumn id="4" name="er/sie/es-Form" dataDxfId="50"/>
    <tableColumn id="5" name="Deutsch" dataDxfId="51"/>
    <tableColumn id="6" name="Simple Sentence Example (English)" dataDxfId="52"/>
    <tableColumn id="7" name="Known or Not" dataDxfId="53"/>
  </tableColumns>
  <tableStyleInfo name="Verbs-style" showFirstColumn="1" showLastColumn="1" showRowStripes="1" showColumnStripes="0"/>
</table>
</file>

<file path=xl/tables/table11.xml><?xml version="1.0" encoding="utf-8"?>
<table xmlns="http://schemas.openxmlformats.org/spreadsheetml/2006/main" id="11" name="Table3" displayName="Table3" ref="A3:L73">
  <tableColumns count="12">
    <tableColumn id="1" name="Sl No" dataDxfId="54"/>
    <tableColumn id="2" name="Infinitive form" dataDxfId="55"/>
    <tableColumn id="3" name="ich" dataDxfId="56"/>
    <tableColumn id="4" name="du" dataDxfId="57"/>
    <tableColumn id="5" name="er/sie/es" dataDxfId="58"/>
    <tableColumn id="6" name="wir" dataDxfId="59"/>
    <tableColumn id="7" name="ihr" dataDxfId="60"/>
    <tableColumn id="8" name="sie/Sie" dataDxfId="61"/>
    <tableColumn id="9" name="partizip II &#10;(present prefekt)" dataDxfId="62"/>
    <tableColumn id="10" name="Seperable?" dataDxfId="63"/>
    <tableColumn id="11" name="English Meaning" dataDxfId="64"/>
    <tableColumn id="12" name="kunnst du schon" dataDxfId="65"/>
  </tableColumns>
  <tableStyleInfo name="Irregular Verbs-style" showFirstColumn="1" showLastColumn="1" showRowStripes="1" showColumnStripes="0"/>
</table>
</file>

<file path=xl/tables/table12.xml><?xml version="1.0" encoding="utf-8"?>
<table xmlns="http://schemas.openxmlformats.org/spreadsheetml/2006/main" id="12" name="Table_1" displayName="Table_1" ref="B76:I145" headerRowCount="0">
  <tableColumns count="8">
    <tableColumn id="1" name="Column1" dataDxfId="66"/>
    <tableColumn id="2" name="Column2" dataDxfId="67"/>
    <tableColumn id="3" name="Column3" dataDxfId="68"/>
    <tableColumn id="4" name="Column4" dataDxfId="69"/>
    <tableColumn id="5" name="Column5" dataDxfId="70"/>
    <tableColumn id="6" name="Column6" dataDxfId="71"/>
    <tableColumn id="7" name="Column7" dataDxfId="72"/>
    <tableColumn id="8" name="Column8" dataDxfId="73"/>
  </tableColumns>
  <tableStyleInfo name="Irregular Verbs-style 2" showFirstColumn="1" showLastColumn="1" showRowStripes="1" showColumnStripes="0"/>
</table>
</file>

<file path=xl/tables/table13.xml><?xml version="1.0" encoding="utf-8"?>
<table xmlns="http://schemas.openxmlformats.org/spreadsheetml/2006/main" id="13" name="Separable_Verb_Prefixes_and_Meanings" displayName="Separable_Verb_Prefixes_and_Meanings" ref="A1:B19">
  <tableColumns count="2">
    <tableColumn id="1" name="prefix" dataDxfId="74"/>
    <tableColumn id="2" name="meaning of the prefix" dataDxfId="75"/>
  </tableColumns>
  <tableStyleInfo name="Seperable_Verbs-style" showFirstColumn="1" showLastColumn="1" showRowStripes="1" showColumnStripes="0"/>
</table>
</file>

<file path=xl/tables/table14.xml><?xml version="1.0" encoding="utf-8"?>
<table xmlns="http://schemas.openxmlformats.org/spreadsheetml/2006/main" id="14" name="Table2" displayName="Table2" ref="A23:G94">
  <autoFilter xmlns:etc="http://www.wps.cn/officeDocument/2017/etCustomData" ref="A23:G94" etc:filterBottomFollowUsedRange="0"/>
  <tableColumns count="7">
    <tableColumn id="1" name="Separable Verb (Infinitive)" dataDxfId="76"/>
    <tableColumn id="2" name="English Meaning" dataDxfId="77"/>
    <tableColumn id="3" name="Partizip II (Past Participle)" dataDxfId="78"/>
    <tableColumn id="4" name="German Example Sentence (Present Tense)" dataDxfId="79"/>
    <tableColumn id="5" name="English Example Sentence" dataDxfId="80"/>
    <tableColumn id="6" name="Category/Notes" dataDxfId="81"/>
    <tableColumn id="7" name="K?" dataDxfId="82"/>
  </tableColumns>
  <tableStyleInfo name="Seperable_Verbs-style 2" showFirstColumn="1" showLastColumn="1" showRowStripes="1" showColumnStripes="0"/>
</table>
</file>

<file path=xl/tables/table15.xml><?xml version="1.0" encoding="utf-8"?>
<table xmlns="http://schemas.openxmlformats.org/spreadsheetml/2006/main" id="15" name="Prepositions" displayName="Prepositions" ref="A1:E20">
  <tableColumns count="5">
    <tableColumn id="1" name="English" dataDxfId="83"/>
    <tableColumn id="2" name="Deutsch" dataDxfId="84"/>
    <tableColumn id="3" name="English Ex" dataDxfId="85"/>
    <tableColumn id="4" name="Deutsch Ex" dataDxfId="86"/>
    <tableColumn id="5" name="Kennst du schon?" dataDxfId="87"/>
  </tableColumns>
  <tableStyleInfo name="Preposition-style" showFirstColumn="1" showLastColumn="1" showRowStripes="1" showColumnStripes="0"/>
</table>
</file>

<file path=xl/tables/table16.xml><?xml version="1.0" encoding="utf-8"?>
<table xmlns="http://schemas.openxmlformats.org/spreadsheetml/2006/main" id="16" name="Table8" displayName="Table8" ref="A26:E26" headerRowCount="0">
  <tableColumns count="5">
    <tableColumn id="1" name="Column1" dataDxfId="88"/>
    <tableColumn id="2" name="Column2" dataDxfId="89"/>
    <tableColumn id="3" name="Column3" dataDxfId="90"/>
    <tableColumn id="4" name="Column4" dataDxfId="91"/>
    <tableColumn id="5" name="Column5" dataDxfId="92"/>
  </tableColumns>
  <tableStyleInfo name="Preposition-style 2" showFirstColumn="1" showLastColumn="1" showRowStripes="1" showColumnStripes="0"/>
</table>
</file>

<file path=xl/tables/table17.xml><?xml version="1.0" encoding="utf-8"?>
<table xmlns="http://schemas.openxmlformats.org/spreadsheetml/2006/main" id="17" name="Pronouns" displayName="Pronouns" ref="A1:H10">
  <tableColumns count="8">
    <tableColumn id="1" name="English Subject" dataDxfId="93"/>
    <tableColumn id="2" name="English Possessive Adj." dataDxfId="94"/>
    <tableColumn id="3" name="English Object" dataDxfId="95"/>
    <tableColumn id="4" name="English Possessive Pronoun" dataDxfId="96"/>
    <tableColumn id="5" name="German Subject" dataDxfId="97"/>
    <tableColumn id="6" name="German Possessive Adj." dataDxfId="98"/>
    <tableColumn id="7" name="German Object&#10;(Akkusative)" dataDxfId="99"/>
    <tableColumn id="8" name="German Possessive Pronoun" dataDxfId="100"/>
  </tableColumns>
  <tableStyleInfo name="Pronouns-style" showFirstColumn="1" showLastColumn="1" showRowStripes="1" showColumnStripes="0"/>
</table>
</file>

<file path=xl/tables/table18.xml><?xml version="1.0" encoding="utf-8"?>
<table xmlns="http://schemas.openxmlformats.org/spreadsheetml/2006/main" id="18" name="Table18" displayName="Table18" ref="J1:P55">
  <tableColumns count="7">
    <tableColumn id="1" name="Category" dataDxfId="101"/>
    <tableColumn id="2" name="Sub-Category" dataDxfId="102"/>
    <tableColumn id="3" name="Case" dataDxfId="103"/>
    <tableColumn id="4" name="German Pronoun" dataDxfId="104"/>
    <tableColumn id="5" name="English Meaning" dataDxfId="105"/>
    <tableColumn id="6" name="German Example Sentence" dataDxfId="106"/>
    <tableColumn id="7" name="English Translation" dataDxfId="107"/>
  </tableColumns>
  <tableStyleInfo name="Pronouns-style 2" showFirstColumn="1" showLastColumn="1" showRowStripes="1" showColumnStripes="0"/>
</table>
</file>

<file path=xl/tables/table19.xml><?xml version="1.0" encoding="utf-8"?>
<table xmlns="http://schemas.openxmlformats.org/spreadsheetml/2006/main" id="19" name="pronoun_use" displayName="pronoun_use" ref="A13:D22">
  <tableColumns count="4">
    <tableColumn id="1" name="English" dataDxfId="108"/>
    <tableColumn id="2" name="German" dataDxfId="109"/>
    <tableColumn id="3" name="Use Example (English)" dataDxfId="110"/>
    <tableColumn id="4" name="Use Example (German)" dataDxfId="111"/>
  </tableColumns>
  <tableStyleInfo name="Pronouns-style 3" showFirstColumn="1" showLastColumn="1" showRowStripes="1" showColumnStripes="0"/>
</table>
</file>

<file path=xl/tables/table2.xml><?xml version="1.0" encoding="utf-8"?>
<table xmlns="http://schemas.openxmlformats.org/spreadsheetml/2006/main" id="2" name="Table21" displayName="Table21" ref="A4:D15">
  <tableColumns count="4">
    <tableColumn id="1" name="Suffix" dataDxfId="8"/>
    <tableColumn id="2" name="Gender" dataDxfId="9"/>
    <tableColumn id="3" name="Meaning / Use" dataDxfId="10"/>
    <tableColumn id="4" name="Examples" dataDxfId="11"/>
  </tableColumns>
  <tableStyleInfo name="Suffixes_B1-style" showFirstColumn="1" showLastColumn="1" showRowStripes="1" showColumnStripes="0"/>
</table>
</file>

<file path=xl/tables/table20.xml><?xml version="1.0" encoding="utf-8"?>
<table xmlns="http://schemas.openxmlformats.org/spreadsheetml/2006/main" id="20" name="Present_Tense" displayName="Present_Tense" ref="F13:G19">
  <tableColumns count="2">
    <tableColumn id="1" name="English" dataDxfId="112"/>
    <tableColumn id="2" name="German" dataDxfId="113"/>
  </tableColumns>
  <tableStyleInfo name="Pronouns-style 4" showFirstColumn="1" showLastColumn="1" showRowStripes="1" showColumnStripes="0"/>
</table>
</file>

<file path=xl/tables/table21.xml><?xml version="1.0" encoding="utf-8"?>
<table xmlns="http://schemas.openxmlformats.org/spreadsheetml/2006/main" id="21" name="Past_Tense" displayName="Past_Tense" ref="F21:G27">
  <tableColumns count="2">
    <tableColumn id="1" name="English" dataDxfId="114"/>
    <tableColumn id="2" name="German" dataDxfId="115"/>
  </tableColumns>
  <tableStyleInfo name="Pronouns-style 5" showFirstColumn="1" showLastColumn="1" showRowStripes="1" showColumnStripes="0"/>
</table>
</file>

<file path=xl/tables/table22.xml><?xml version="1.0" encoding="utf-8"?>
<table xmlns="http://schemas.openxmlformats.org/spreadsheetml/2006/main" id="22" name="Reflexive_Pronouns" displayName="Reflexive_Pronouns" ref="A24:D32">
  <tableColumns count="4">
    <tableColumn id="1" name="English" dataDxfId="116"/>
    <tableColumn id="2" name="German" dataDxfId="117"/>
    <tableColumn id="3" name="Use Example (English)" dataDxfId="118"/>
    <tableColumn id="4" name="Use Example (German)" dataDxfId="119"/>
  </tableColumns>
  <tableStyleInfo name="Pronouns-style 6" showFirstColumn="1" showLastColumn="1" showRowStripes="1" showColumnStripes="0"/>
</table>
</file>

<file path=xl/tables/table23.xml><?xml version="1.0" encoding="utf-8"?>
<table xmlns="http://schemas.openxmlformats.org/spreadsheetml/2006/main" id="23" name="Future_Tense" displayName="Future_Tense" ref="F29:G35">
  <tableColumns count="2">
    <tableColumn id="1" name="English" dataDxfId="120"/>
    <tableColumn id="2" name="German" dataDxfId="121"/>
  </tableColumns>
  <tableStyleInfo name="Pronouns-style 7" showFirstColumn="1" showLastColumn="1" showRowStripes="1" showColumnStripes="0"/>
</table>
</file>

<file path=xl/tables/table24.xml><?xml version="1.0" encoding="utf-8"?>
<table xmlns="http://schemas.openxmlformats.org/spreadsheetml/2006/main" id="24" name="Table6" displayName="Table6" ref="A34:D43">
  <tableColumns count="4">
    <tableColumn id="1" name="English" dataDxfId="122"/>
    <tableColumn id="2" name="German" dataDxfId="123"/>
    <tableColumn id="3" name="Use Example (English)" dataDxfId="124"/>
    <tableColumn id="4" name="Use Example (German)" dataDxfId="125"/>
  </tableColumns>
  <tableStyleInfo name="Pronouns-style 8" showFirstColumn="1" showLastColumn="1" showRowStripes="1" showColumnStripes="0"/>
</table>
</file>

<file path=xl/tables/table25.xml><?xml version="1.0" encoding="utf-8"?>
<table xmlns="http://schemas.openxmlformats.org/spreadsheetml/2006/main" id="25" name="Noun" displayName="Noun" ref="A1:F160">
  <tableColumns count="6">
    <tableColumn id="1" name="Column 5" dataDxfId="126"/>
    <tableColumn id="2" name="Deutsch" dataDxfId="127"/>
    <tableColumn id="3" name="English" dataDxfId="128"/>
    <tableColumn id="4" name="Deutsch Sentece" dataDxfId="129"/>
    <tableColumn id="5" name="Simple Sentence-English" dataDxfId="130"/>
    <tableColumn id="6" name="Column 1" dataDxfId="131"/>
  </tableColumns>
  <tableStyleInfo name="Nouns-style" showFirstColumn="1" showLastColumn="1" showRowStripes="1" showColumnStripes="0"/>
</table>
</file>

<file path=xl/tables/table26.xml><?xml version="1.0" encoding="utf-8"?>
<table xmlns="http://schemas.openxmlformats.org/spreadsheetml/2006/main" id="26" name="Table9" displayName="Table9" ref="A5:H67">
  <tableColumns count="8">
    <tableColumn id="1" name="German Adjective" dataDxfId="132"/>
    <tableColumn id="2" name="English Meaning" dataDxfId="133"/>
    <tableColumn id="3" name="Simple Sentence Example (German)" dataDxfId="134"/>
    <tableColumn id="4" name="Simple Sentence Example (English)" dataDxfId="135"/>
    <tableColumn id="5" name="Kennst du schon?" dataDxfId="136"/>
    <tableColumn id="6" name="Column 1" dataDxfId="137"/>
    <tableColumn id="7" name="Column 2" dataDxfId="138"/>
    <tableColumn id="8" name="Column 3" dataDxfId="139"/>
  </tableColumns>
  <tableStyleInfo name="Adjective-style" showFirstColumn="1" showLastColumn="1" showRowStripes="1" showColumnStripes="0"/>
</table>
</file>

<file path=xl/tables/table27.xml><?xml version="1.0" encoding="utf-8"?>
<table xmlns="http://schemas.openxmlformats.org/spreadsheetml/2006/main" id="27" name="Table31" displayName="Table31" ref="J5:N21">
  <tableColumns count="5">
    <tableColumn id="1" name="Case" dataDxfId="140"/>
    <tableColumn id="2" name="Gender" dataDxfId="141"/>
    <tableColumn id="3" name="Weak Declension (after der, die, das)" dataDxfId="142"/>
    <tableColumn id="4" name="Mixed Declension (after ein, mein, kein)" dataDxfId="143"/>
    <tableColumn id="5" name="Strong Declension (no article)" dataDxfId="144"/>
  </tableColumns>
  <tableStyleInfo name="Adjective-style 2" showFirstColumn="1" showLastColumn="1" showRowStripes="1" showColumnStripes="0"/>
</table>
</file>

<file path=xl/tables/table28.xml><?xml version="1.0" encoding="utf-8"?>
<table xmlns="http://schemas.openxmlformats.org/spreadsheetml/2006/main" id="28" name="adjectives" displayName="adjectives" ref="A70:E95" headerRowCount="0">
  <tableColumns count="5">
    <tableColumn id="1" name="Column1" dataDxfId="145"/>
    <tableColumn id="2" name="Column2" dataDxfId="146"/>
    <tableColumn id="3" name="Column3" dataDxfId="147"/>
    <tableColumn id="4" name="Column4" dataDxfId="148"/>
    <tableColumn id="5" name="Column5" dataDxfId="149"/>
  </tableColumns>
  <tableStyleInfo name="Adjective-style 3" showFirstColumn="1" showLastColumn="1" showRowStripes="1" showColumnStripes="0"/>
</table>
</file>

<file path=xl/tables/table29.xml><?xml version="1.0" encoding="utf-8"?>
<table xmlns="http://schemas.openxmlformats.org/spreadsheetml/2006/main" id="29" name="Table11" displayName="Table11" ref="A13:E16" headerRowCount="0">
  <tableColumns count="5">
    <tableColumn id="1" name="Column1" dataDxfId="150"/>
    <tableColumn id="2" name="Column2" dataDxfId="151"/>
    <tableColumn id="3" name="Column3" dataDxfId="152"/>
    <tableColumn id="4" name="Column4" dataDxfId="153"/>
    <tableColumn id="5" name="Column5" dataDxfId="154"/>
  </tableColumns>
  <tableStyleInfo name="Articles-style" showFirstColumn="1" showLastColumn="1" showRowStripes="1" showColumnStripes="0"/>
</table>
</file>

<file path=xl/tables/table3.xml><?xml version="1.0" encoding="utf-8"?>
<table xmlns="http://schemas.openxmlformats.org/spreadsheetml/2006/main" id="3" name="Table20" displayName="Table20" ref="A20:C27">
  <tableColumns count="3">
    <tableColumn id="1" name="Suffix" dataDxfId="12"/>
    <tableColumn id="2" name="Meaning / Use" dataDxfId="13"/>
    <tableColumn id="3" name="Examples" dataDxfId="14"/>
  </tableColumns>
  <tableStyleInfo name="Suffixes_B1-style 2" showFirstColumn="1" showLastColumn="1" showRowStripes="1" showColumnStripes="0"/>
</table>
</file>

<file path=xl/tables/table30.xml><?xml version="1.0" encoding="utf-8"?>
<table xmlns="http://schemas.openxmlformats.org/spreadsheetml/2006/main" id="30" name="Table12" displayName="Table12" ref="A24:E27" headerRowCount="0">
  <tableColumns count="5">
    <tableColumn id="1" name="Column1" dataDxfId="155"/>
    <tableColumn id="2" name="Column2" dataDxfId="156"/>
    <tableColumn id="3" name="Column3" dataDxfId="157"/>
    <tableColumn id="4" name="Column4" dataDxfId="158"/>
    <tableColumn id="5" name="Column5" dataDxfId="159"/>
  </tableColumns>
  <tableStyleInfo name="Articles-style 2" showFirstColumn="1" showLastColumn="1" showRowStripes="1" showColumnStripes="0"/>
</table>
</file>

<file path=xl/tables/table31.xml><?xml version="1.0" encoding="utf-8"?>
<table xmlns="http://schemas.openxmlformats.org/spreadsheetml/2006/main" id="31" name="Table19" displayName="Table19" ref="A44:E48">
  <tableColumns count="5">
    <tableColumn id="1" name="Case" dataDxfId="160"/>
    <tableColumn id="2" name="Masculine" dataDxfId="161"/>
    <tableColumn id="3" name="Neuter" dataDxfId="162"/>
    <tableColumn id="4" name="Faminine" dataDxfId="163"/>
    <tableColumn id="5" name="Plural" dataDxfId="164"/>
  </tableColumns>
  <tableStyleInfo name="Articles-style 3" showFirstColumn="1" showLastColumn="1" showRowStripes="1" showColumnStripes="0"/>
</table>
</file>

<file path=xl/tables/table32.xml><?xml version="1.0" encoding="utf-8"?>
<table xmlns="http://schemas.openxmlformats.org/spreadsheetml/2006/main" id="32" name="Table_2" displayName="Table_2" ref="B59:D66">
  <tableColumns count="3">
    <tableColumn id="1" name="-ant" dataDxfId="165"/>
    <tableColumn id="2" name="Elefant" dataDxfId="166"/>
    <tableColumn id="3" name="Mostly" dataDxfId="167"/>
  </tableColumns>
  <tableStyleInfo name="Articles-style 4" showFirstColumn="1" showLastColumn="1" showRowStripes="1" showColumnStripes="0"/>
</table>
</file>

<file path=xl/tables/table33.xml><?xml version="1.0" encoding="utf-8"?>
<table xmlns="http://schemas.openxmlformats.org/spreadsheetml/2006/main" id="33" name="Table25" displayName="Table25" ref="A69:D84">
  <tableColumns count="4">
    <tableColumn id="1" name="Die" dataDxfId="168"/>
    <tableColumn id="2" name="Suffixes" dataDxfId="169"/>
    <tableColumn id="3" name="Example" dataDxfId="170"/>
    <tableColumn id="4" name="Frequency" dataDxfId="171"/>
  </tableColumns>
  <tableStyleInfo name="Articles-style 5" showFirstColumn="1" showLastColumn="1" showRowStripes="1" showColumnStripes="0"/>
</table>
</file>

<file path=xl/tables/table34.xml><?xml version="1.0" encoding="utf-8"?>
<table xmlns="http://schemas.openxmlformats.org/spreadsheetml/2006/main" id="34" name="Table26" displayName="Table26" ref="A87:D93">
  <tableColumns count="4">
    <tableColumn id="1" name="Das" dataDxfId="172"/>
    <tableColumn id="2" name="Column 1" dataDxfId="173"/>
    <tableColumn id="3" name="Column 2" dataDxfId="174"/>
    <tableColumn id="4" name="Column 3" dataDxfId="175"/>
  </tableColumns>
  <tableStyleInfo name="Articles-style 6" showFirstColumn="1" showLastColumn="1" showRowStripes="1" showColumnStripes="0"/>
</table>
</file>

<file path=xl/tables/table35.xml><?xml version="1.0" encoding="utf-8"?>
<table xmlns="http://schemas.openxmlformats.org/spreadsheetml/2006/main" id="35" name="Noun_with_articles" displayName="Noun_with_articles" ref="A165:D265">
  <tableColumns count="4">
    <tableColumn id="1" name="German Noun (Singular)" dataDxfId="176"/>
    <tableColumn id="2" name="Definite (the)" dataDxfId="177"/>
    <tableColumn id="3" name="Indefinite (a/an)" dataDxfId="178"/>
    <tableColumn id="4" name="English Meaning" dataDxfId="179"/>
  </tableColumns>
  <tableStyleInfo name="Articles-style 7" showFirstColumn="1" showLastColumn="1" showRowStripes="1" showColumnStripes="0"/>
</table>
</file>

<file path=xl/tables/table36.xml><?xml version="1.0" encoding="utf-8"?>
<table xmlns="http://schemas.openxmlformats.org/spreadsheetml/2006/main" id="36" name="Table10" displayName="Table10" ref="A1:E64">
  <tableColumns count="5">
    <tableColumn id="1" name="German Adverb" dataDxfId="180"/>
    <tableColumn id="2" name="English Meaning" dataDxfId="181"/>
    <tableColumn id="3" name="Simple Sentence Example (German)" dataDxfId="182"/>
    <tableColumn id="4" name="Simple Sentence Example (English)" dataDxfId="183"/>
    <tableColumn id="5" name="Kennst du schon?" dataDxfId="184"/>
  </tableColumns>
  <tableStyleInfo name="Adverb-style" showFirstColumn="1" showLastColumn="1" showRowStripes="1" showColumnStripes="0"/>
</table>
</file>

<file path=xl/tables/table37.xml><?xml version="1.0" encoding="utf-8"?>
<table xmlns="http://schemas.openxmlformats.org/spreadsheetml/2006/main" id="37" name="Table28" displayName="Table28" ref="A1:E31">
  <tableColumns count="5">
    <tableColumn id="1" name="German Singular (with Gender)" dataDxfId="185"/>
    <tableColumn id="2" name="Plural" dataDxfId="186"/>
    <tableColumn id="3" name="English Meaning" dataDxfId="187"/>
    <tableColumn id="4" name="German Example Sentence" dataDxfId="188"/>
    <tableColumn id="5" name="English Translation" dataDxfId="189"/>
  </tableColumns>
  <tableStyleInfo name="BodyParts-style" showFirstColumn="1" showLastColumn="1" showRowStripes="1" showColumnStripes="0"/>
</table>
</file>

<file path=xl/tables/table38.xml><?xml version="1.0" encoding="utf-8"?>
<table xmlns="http://schemas.openxmlformats.org/spreadsheetml/2006/main" id="38" name="Table32" displayName="Table32" ref="A35:F79">
  <tableColumns count="6">
    <tableColumn id="1" name="German Singular (with Gender)" dataDxfId="190"/>
    <tableColumn id="2" name="Plural" dataDxfId="191"/>
    <tableColumn id="3" name="English Meaning" dataDxfId="192"/>
    <tableColumn id="4" name="Adjective Use" dataDxfId="193"/>
    <tableColumn id="5" name="German Example" dataDxfId="194"/>
    <tableColumn id="6" name="English Translation" dataDxfId="195"/>
  </tableColumns>
  <tableStyleInfo name="BodyParts-style 2" showFirstColumn="1" showLastColumn="1" showRowStripes="1" showColumnStripes="0"/>
</table>
</file>

<file path=xl/tables/table39.xml><?xml version="1.0" encoding="utf-8"?>
<table xmlns="http://schemas.openxmlformats.org/spreadsheetml/2006/main" id="39" name="Counting" displayName="Counting" ref="A2:B32">
  <tableColumns count="2">
    <tableColumn id="1" name="English" dataDxfId="196"/>
    <tableColumn id="2" name="Deutsch" dataDxfId="197"/>
  </tableColumns>
  <tableStyleInfo name="MISC-style" showFirstColumn="1" showLastColumn="1" showRowStripes="1" showColumnStripes="0"/>
</table>
</file>

<file path=xl/tables/table4.xml><?xml version="1.0" encoding="utf-8"?>
<table xmlns="http://schemas.openxmlformats.org/spreadsheetml/2006/main" id="4" name="Table22" displayName="Table22" ref="A31:C32">
  <tableColumns count="3">
    <tableColumn id="1" name="Suffix" dataDxfId="15"/>
    <tableColumn id="2" name="Meaning / Use" dataDxfId="16"/>
    <tableColumn id="3" name="Examples" dataDxfId="17"/>
  </tableColumns>
  <tableStyleInfo name="Suffixes_B1-style 3" showFirstColumn="1" showLastColumn="1" showRowStripes="1" showColumnStripes="0"/>
</table>
</file>

<file path=xl/tables/table40.xml><?xml version="1.0" encoding="utf-8"?>
<table xmlns="http://schemas.openxmlformats.org/spreadsheetml/2006/main" id="40" name="Months" displayName="Months" ref="D2:E14">
  <tableColumns count="2">
    <tableColumn id="1" name="English" dataDxfId="198"/>
    <tableColumn id="2" name="Deutsch" dataDxfId="199"/>
  </tableColumns>
  <tableStyleInfo name="MISC-style 2" showFirstColumn="1" showLastColumn="1" showRowStripes="1" showColumnStripes="0"/>
</table>
</file>

<file path=xl/tables/table41.xml><?xml version="1.0" encoding="utf-8"?>
<table xmlns="http://schemas.openxmlformats.org/spreadsheetml/2006/main" id="41" name="Clothes" displayName="Clothes" ref="G2:H10">
  <tableColumns count="2">
    <tableColumn id="1" name="English" dataDxfId="200"/>
    <tableColumn id="2" name="Deutsch" dataDxfId="201"/>
  </tableColumns>
  <tableStyleInfo name="MISC-style 3" showFirstColumn="1" showLastColumn="1" showRowStripes="1" showColumnStripes="0"/>
</table>
</file>

<file path=xl/tables/table42.xml><?xml version="1.0" encoding="utf-8"?>
<table xmlns="http://schemas.openxmlformats.org/spreadsheetml/2006/main" id="42" name="Eatables" displayName="Eatables" ref="J2:K20">
  <tableColumns count="2">
    <tableColumn id="1" name="English" dataDxfId="202"/>
    <tableColumn id="2" name="Deutsch" dataDxfId="203"/>
  </tableColumns>
  <tableStyleInfo name="MISC-style 4" showFirstColumn="1" showLastColumn="1" showRowStripes="1" showColumnStripes="0"/>
</table>
</file>

<file path=xl/tables/table43.xml><?xml version="1.0" encoding="utf-8"?>
<table xmlns="http://schemas.openxmlformats.org/spreadsheetml/2006/main" id="43" name="Table17" displayName="Table17" ref="M2:N22">
  <tableColumns count="2">
    <tableColumn id="1" name="English" dataDxfId="204"/>
    <tableColumn id="2" name="Deutsch" dataDxfId="205"/>
  </tableColumns>
  <tableStyleInfo name="MISC-style 5" showFirstColumn="1" showLastColumn="1" showRowStripes="1" showColumnStripes="0"/>
</table>
</file>

<file path=xl/tables/table44.xml><?xml version="1.0" encoding="utf-8"?>
<table xmlns="http://schemas.openxmlformats.org/spreadsheetml/2006/main" id="44" name="Body_Parts" displayName="Body_Parts" ref="P2:T15" headerRowCount="0">
  <tableColumns count="5">
    <tableColumn id="1" name="Column1" dataDxfId="206"/>
    <tableColumn id="2" name="Column2" dataDxfId="207"/>
    <tableColumn id="3" name="Column3" dataDxfId="208"/>
    <tableColumn id="4" name="Column4" dataDxfId="209"/>
    <tableColumn id="5" name="Column5" dataDxfId="210"/>
  </tableColumns>
  <tableStyleInfo name="MISC-style 6" showFirstColumn="1" showLastColumn="1" showRowStripes="1" showColumnStripes="0"/>
</table>
</file>

<file path=xl/tables/table45.xml><?xml version="1.0" encoding="utf-8"?>
<table xmlns="http://schemas.openxmlformats.org/spreadsheetml/2006/main" id="45" name="Colors" displayName="Colors" ref="G13:H21">
  <tableColumns count="2">
    <tableColumn id="1" name="English" dataDxfId="211"/>
    <tableColumn id="2" name="Deutsch" dataDxfId="212"/>
  </tableColumns>
  <tableStyleInfo name="MISC-style 7" showFirstColumn="1" showLastColumn="1" showRowStripes="1" showColumnStripes="0"/>
</table>
</file>

<file path=xl/tables/table46.xml><?xml version="1.0" encoding="utf-8"?>
<table xmlns="http://schemas.openxmlformats.org/spreadsheetml/2006/main" id="46" name="Days" displayName="Days" ref="D17:E24">
  <tableColumns count="2">
    <tableColumn id="1" name="English" dataDxfId="213"/>
    <tableColumn id="2" name="Deutsch" dataDxfId="214"/>
  </tableColumns>
  <tableStyleInfo name="MISC-style 8" showFirstColumn="1" showLastColumn="1" showRowStripes="1" showColumnStripes="0"/>
</table>
</file>

<file path=xl/tables/table47.xml><?xml version="1.0" encoding="utf-8"?>
<table xmlns="http://schemas.openxmlformats.org/spreadsheetml/2006/main" id="47" name="DayType" displayName="DayType" ref="J23:K31">
  <tableColumns count="2">
    <tableColumn id="1" name="English" dataDxfId="215"/>
    <tableColumn id="2" name="Deutsch" dataDxfId="216"/>
  </tableColumns>
  <tableStyleInfo name="MISC-style 9" showFirstColumn="1" showLastColumn="1" showRowStripes="1" showColumnStripes="0"/>
</table>
</file>

<file path=xl/tables/table48.xml><?xml version="1.0" encoding="utf-8"?>
<table xmlns="http://schemas.openxmlformats.org/spreadsheetml/2006/main" id="48" name="Directions" displayName="Directions" ref="G24:H32">
  <tableColumns count="2">
    <tableColumn id="1" name="English" dataDxfId="217"/>
    <tableColumn id="2" name="Deutsch" dataDxfId="218"/>
  </tableColumns>
  <tableStyleInfo name="MISC-style 10" showFirstColumn="1" showLastColumn="1" showRowStripes="1" showColumnStripes="0"/>
</table>
</file>

<file path=xl/tables/table49.xml><?xml version="1.0" encoding="utf-8"?>
<table xmlns="http://schemas.openxmlformats.org/spreadsheetml/2006/main" id="49" name="Seasons" displayName="Seasons" ref="D27:E31">
  <tableColumns count="2">
    <tableColumn id="1" name="English" dataDxfId="219"/>
    <tableColumn id="2" name="German" dataDxfId="220"/>
  </tableColumns>
  <tableStyleInfo name="MISC-style 11" showFirstColumn="1" showLastColumn="1" showRowStripes="1" showColumnStripes="0"/>
</table>
</file>

<file path=xl/tables/table5.xml><?xml version="1.0" encoding="utf-8"?>
<table xmlns="http://schemas.openxmlformats.org/spreadsheetml/2006/main" id="5" name="Table23" displayName="Table23" ref="A36:C38">
  <tableColumns count="3">
    <tableColumn id="1" name="Suffix" dataDxfId="18"/>
    <tableColumn id="2" name="Meaning / Use" dataDxfId="19"/>
    <tableColumn id="3" name="Examples" dataDxfId="20"/>
  </tableColumns>
  <tableStyleInfo name="Suffixes_B1-style 4" showFirstColumn="1" showLastColumn="1" showRowStripes="1" showColumnStripes="0"/>
</table>
</file>

<file path=xl/tables/table50.xml><?xml version="1.0" encoding="utf-8"?>
<table xmlns="http://schemas.openxmlformats.org/spreadsheetml/2006/main" id="50" name="Table1" displayName="Table1" ref="A1:F16">
  <tableColumns count="6">
    <tableColumn id="1" name="German W-Frage" dataDxfId="221"/>
    <tableColumn id="2" name="English Meaning" dataDxfId="222"/>
    <tableColumn id="3" name="Definition/Use" dataDxfId="223"/>
    <tableColumn id="4" name="Example (German)" dataDxfId="224"/>
    <tableColumn id="5" name="Example (English)" dataDxfId="225"/>
    <tableColumn id="6" name="Kennst du schon?" dataDxfId="226"/>
  </tableColumns>
  <tableStyleInfo name="WH-style" showFirstColumn="1" showLastColumn="1" showRowStripes="1" showColumnStripes="0"/>
</table>
</file>

<file path=xl/tables/table6.xml><?xml version="1.0" encoding="utf-8"?>
<table xmlns="http://schemas.openxmlformats.org/spreadsheetml/2006/main" id="6" name="Table24" displayName="Table24" ref="A42:C44">
  <tableColumns count="3">
    <tableColumn id="1" name="Suffix" dataDxfId="21"/>
    <tableColumn id="2" name="Meaning / Use" dataDxfId="22"/>
    <tableColumn id="3" name="Examples" dataDxfId="23"/>
  </tableColumns>
  <tableStyleInfo name="Suffixes_B1-style 5" showFirstColumn="1" showLastColumn="1" showRowStripes="1" showColumnStripes="0"/>
</table>
</file>

<file path=xl/tables/table7.xml><?xml version="1.0" encoding="utf-8"?>
<table xmlns="http://schemas.openxmlformats.org/spreadsheetml/2006/main" id="7" name="Table30" displayName="Table30" ref="A1:H456">
  <autoFilter xmlns:etc="http://www.wps.cn/officeDocument/2017/etCustomData" ref="A1:H456" etc:filterBottomFollowUsedRange="0">
    <filterColumn colId="7">
      <customFilters>
        <customFilter operator="equal" val="FALSE"/>
      </customFilters>
    </filterColumn>
  </autoFilter>
  <tableColumns count="8">
    <tableColumn id="1" name="German Word (A)" dataDxfId="24"/>
    <tableColumn id="2" name="K" dataDxfId="25"/>
    <tableColumn id="3" name="German Example (B)" dataDxfId="26"/>
    <tableColumn id="4" name="English Meaning (C)" dataDxfId="27"/>
    <tableColumn id="5" name="English Meaning of Example (D)" dataDxfId="28"/>
    <tableColumn id="6" name="Category (E)" dataDxfId="29"/>
    <tableColumn id="7" name="Additional Grammatical Info (F)" dataDxfId="30"/>
    <tableColumn id="8" name="Kennst du schon" dataDxfId="31"/>
  </tableColumns>
  <tableStyleInfo name="Goethe_A2_WortList-style" showFirstColumn="1" showLastColumn="1" showRowStripes="1" showColumnStripes="0"/>
</table>
</file>

<file path=xl/tables/table8.xml><?xml version="1.0" encoding="utf-8"?>
<table xmlns="http://schemas.openxmlformats.org/spreadsheetml/2006/main" id="8" name="Table4" displayName="Table4" ref="A1:H968">
  <autoFilter xmlns:etc="http://www.wps.cn/officeDocument/2017/etCustomData" ref="A1:H968" etc:filterBottomFollowUsedRange="0"/>
  <tableColumns count="8">
    <tableColumn id="1" name=" Col" dataDxfId="32"/>
    <tableColumn id="2" name="- The library is closed during the holidays." dataDxfId="33"/>
    <tableColumn id="3" name="Col" dataDxfId="34"/>
    <tableColumn id="4" name="German Example Sentence(s) (B)" dataDxfId="35"/>
    <tableColumn id="5" name="English Translation of Word (C)" dataDxfId="36"/>
    <tableColumn id="6" name="English Translation of Sentence(s) (D)" dataDxfId="37"/>
    <tableColumn id="7" name="Additional Details (E)" dataDxfId="38"/>
    <tableColumn id="8" name="C" dataDxfId="39"/>
  </tableColumns>
  <tableStyleInfo name="Goethe_A2_NewList-style" showFirstColumn="1" showLastColumn="1" showRowStripes="1" showColumnStripes="0"/>
</table>
</file>

<file path=xl/tables/table9.xml><?xml version="1.0" encoding="utf-8"?>
<table xmlns="http://schemas.openxmlformats.org/spreadsheetml/2006/main" id="9" name="Table29" displayName="Table29" ref="A1:G13">
  <tableColumns count="7">
    <tableColumn id="1" name="Pronoun" dataDxfId="40"/>
    <tableColumn id="2" name="ich" dataDxfId="41"/>
    <tableColumn id="3" name="du" dataDxfId="42"/>
    <tableColumn id="4" name="er/sie/es" dataDxfId="43"/>
    <tableColumn id="5" name="wir" dataDxfId="44"/>
    <tableColumn id="6" name="ihr" dataDxfId="45"/>
    <tableColumn id="7" name="sie/Sie" dataDxfId="46"/>
  </tableColumns>
  <tableStyleInfo name="Modal Verb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24.xml"/><Relationship Id="rId7" Type="http://schemas.openxmlformats.org/officeDocument/2006/relationships/table" Target="../tables/table23.xml"/><Relationship Id="rId6" Type="http://schemas.openxmlformats.org/officeDocument/2006/relationships/table" Target="../tables/table22.xml"/><Relationship Id="rId5" Type="http://schemas.openxmlformats.org/officeDocument/2006/relationships/table" Target="../tables/table21.xml"/><Relationship Id="rId4" Type="http://schemas.openxmlformats.org/officeDocument/2006/relationships/table" Target="../tables/table20.xml"/><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17.xml.rels><?xml version="1.0" encoding="UTF-8" standalone="yes"?>
<Relationships xmlns="http://schemas.openxmlformats.org/package/2006/relationships"><Relationship Id="rId7" Type="http://schemas.openxmlformats.org/officeDocument/2006/relationships/table" Target="../tables/table35.xml"/><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table" Target="../tables/table2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table" Target="../tables/table37.xml"/></Relationships>
</file>

<file path=xl/worksheets/_rels/sheet21.xml.rels><?xml version="1.0" encoding="UTF-8" standalone="yes"?>
<Relationships xmlns="http://schemas.openxmlformats.org/package/2006/relationships"><Relationship Id="rId9" Type="http://schemas.openxmlformats.org/officeDocument/2006/relationships/table" Target="../tables/table47.xml"/><Relationship Id="rId8" Type="http://schemas.openxmlformats.org/officeDocument/2006/relationships/table" Target="../tables/table46.xml"/><Relationship Id="rId7" Type="http://schemas.openxmlformats.org/officeDocument/2006/relationships/table" Target="../tables/table45.xml"/><Relationship Id="rId6" Type="http://schemas.openxmlformats.org/officeDocument/2006/relationships/table" Target="../tables/table44.xml"/><Relationship Id="rId5" Type="http://schemas.openxmlformats.org/officeDocument/2006/relationships/table" Target="../tables/table43.xml"/><Relationship Id="rId4" Type="http://schemas.openxmlformats.org/officeDocument/2006/relationships/table" Target="../tables/table42.xml"/><Relationship Id="rId3" Type="http://schemas.openxmlformats.org/officeDocument/2006/relationships/table" Target="../tables/table41.xml"/><Relationship Id="rId2" Type="http://schemas.openxmlformats.org/officeDocument/2006/relationships/table" Target="../tables/table40.xml"/><Relationship Id="rId11" Type="http://schemas.openxmlformats.org/officeDocument/2006/relationships/table" Target="../tables/table49.xml"/><Relationship Id="rId10" Type="http://schemas.openxmlformats.org/officeDocument/2006/relationships/table" Target="../tables/table48.xml"/><Relationship Id="rId1" Type="http://schemas.openxmlformats.org/officeDocument/2006/relationships/table" Target="../tables/table3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table" Target="../tables/table5.xml"/><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
  <sheetViews>
    <sheetView workbookViewId="0">
      <selection activeCell="B15" sqref="B15"/>
    </sheetView>
  </sheetViews>
  <sheetFormatPr defaultColWidth="12.6296296296296" defaultRowHeight="15.75" customHeight="1" outlineLevelRow="1" outlineLevelCol="1"/>
  <cols>
    <col min="1" max="1" width="19.1296296296296" customWidth="1"/>
  </cols>
  <sheetData>
    <row r="1" customHeight="1" spans="1:1">
      <c r="A1" s="86" t="s">
        <v>0</v>
      </c>
    </row>
    <row r="2" customHeight="1" spans="1:2">
      <c r="A2" s="86" t="s">
        <v>1</v>
      </c>
      <c r="B2" s="86"/>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2"/>
  <sheetViews>
    <sheetView workbookViewId="0">
      <selection activeCell="A1" sqref="A1"/>
    </sheetView>
  </sheetViews>
  <sheetFormatPr defaultColWidth="12.6296296296296" defaultRowHeight="15.75" customHeight="1"/>
  <cols>
    <col min="1" max="1" width="0.87962962962963" customWidth="1"/>
    <col min="2" max="2" width="24.5" customWidth="1"/>
    <col min="3" max="3" width="11.3796296296296" customWidth="1"/>
    <col min="4" max="4" width="0.62962962962963" customWidth="1"/>
    <col min="5" max="5" width="27.3796296296296" customWidth="1"/>
    <col min="6" max="7" width="27.6296296296296" customWidth="1"/>
    <col min="8" max="8" width="20.6296296296296" customWidth="1"/>
    <col min="9" max="9" width="86" customWidth="1"/>
    <col min="10" max="26" width="20.6296296296296" customWidth="1"/>
  </cols>
  <sheetData>
    <row r="1" ht="15" customHeight="1" spans="1:26">
      <c r="A1" s="1" t="s">
        <v>6668</v>
      </c>
      <c r="B1" s="2" t="s">
        <v>6</v>
      </c>
      <c r="C1" s="2" t="s">
        <v>6669</v>
      </c>
      <c r="D1" s="2" t="s">
        <v>6670</v>
      </c>
      <c r="E1" s="2" t="s">
        <v>2232</v>
      </c>
      <c r="F1" s="2" t="s">
        <v>6671</v>
      </c>
      <c r="G1" s="85" t="s">
        <v>6672</v>
      </c>
      <c r="H1" s="4"/>
      <c r="I1" s="4"/>
      <c r="J1" s="4"/>
      <c r="K1" s="4"/>
      <c r="L1" s="4"/>
      <c r="M1" s="4"/>
      <c r="N1" s="4"/>
      <c r="O1" s="4"/>
      <c r="P1" s="4"/>
      <c r="Q1" s="4"/>
      <c r="R1" s="4"/>
      <c r="S1" s="4"/>
      <c r="T1" s="4"/>
      <c r="U1" s="4"/>
      <c r="V1" s="4"/>
      <c r="W1" s="4"/>
      <c r="X1" s="4"/>
      <c r="Y1" s="4"/>
      <c r="Z1" s="4"/>
    </row>
    <row r="2" ht="15" customHeight="1" spans="1:26">
      <c r="A2" s="47" t="s">
        <v>706</v>
      </c>
      <c r="B2" s="6" t="s">
        <v>6673</v>
      </c>
      <c r="C2" s="6" t="s">
        <v>6674</v>
      </c>
      <c r="D2" s="6" t="s">
        <v>6675</v>
      </c>
      <c r="E2" s="6" t="s">
        <v>6676</v>
      </c>
      <c r="F2" s="6" t="s">
        <v>6677</v>
      </c>
      <c r="G2" s="89" t="b">
        <v>1</v>
      </c>
      <c r="H2" s="4"/>
      <c r="I2" s="4" t="s">
        <v>6678</v>
      </c>
      <c r="J2" s="4"/>
      <c r="K2" s="4"/>
      <c r="L2" s="4"/>
      <c r="M2" s="4"/>
      <c r="N2" s="4"/>
      <c r="O2" s="4"/>
      <c r="P2" s="4"/>
      <c r="Q2" s="4"/>
      <c r="R2" s="4"/>
      <c r="S2" s="4"/>
      <c r="T2" s="4"/>
      <c r="U2" s="4"/>
      <c r="V2" s="4"/>
      <c r="W2" s="4"/>
      <c r="X2" s="4"/>
      <c r="Y2" s="4"/>
      <c r="Z2" s="4"/>
    </row>
    <row r="3" ht="15" hidden="1" customHeight="1" spans="1:26">
      <c r="A3" s="76" t="s">
        <v>578</v>
      </c>
      <c r="B3" s="10" t="s">
        <v>579</v>
      </c>
      <c r="C3" s="10" t="s">
        <v>6679</v>
      </c>
      <c r="D3" s="10" t="s">
        <v>6680</v>
      </c>
      <c r="E3" s="10" t="s">
        <v>6681</v>
      </c>
      <c r="F3" s="10" t="s">
        <v>6682</v>
      </c>
      <c r="G3" s="90" t="b">
        <v>1</v>
      </c>
      <c r="H3" s="4"/>
      <c r="I3" s="4"/>
      <c r="J3" s="4"/>
      <c r="K3" s="4"/>
      <c r="L3" s="4"/>
      <c r="M3" s="4"/>
      <c r="N3" s="4"/>
      <c r="O3" s="4"/>
      <c r="P3" s="4"/>
      <c r="Q3" s="4"/>
      <c r="R3" s="4"/>
      <c r="S3" s="4"/>
      <c r="T3" s="4"/>
      <c r="U3" s="4"/>
      <c r="V3" s="4"/>
      <c r="W3" s="4"/>
      <c r="X3" s="4"/>
      <c r="Y3" s="4"/>
      <c r="Z3" s="4"/>
    </row>
    <row r="4" ht="15" customHeight="1" spans="1:26">
      <c r="A4" s="47" t="s">
        <v>770</v>
      </c>
      <c r="B4" s="6" t="s">
        <v>771</v>
      </c>
      <c r="C4" s="6" t="s">
        <v>6683</v>
      </c>
      <c r="D4" s="6" t="s">
        <v>6684</v>
      </c>
      <c r="E4" s="6" t="s">
        <v>6685</v>
      </c>
      <c r="F4" s="6" t="s">
        <v>6686</v>
      </c>
      <c r="G4" s="89" t="b">
        <v>1</v>
      </c>
      <c r="H4" s="4"/>
      <c r="I4" s="4"/>
      <c r="J4" s="4"/>
      <c r="K4" s="4"/>
      <c r="L4" s="4"/>
      <c r="M4" s="4"/>
      <c r="N4" s="4"/>
      <c r="O4" s="4"/>
      <c r="P4" s="4"/>
      <c r="Q4" s="4"/>
      <c r="R4" s="4"/>
      <c r="S4" s="4"/>
      <c r="T4" s="4"/>
      <c r="U4" s="4"/>
      <c r="V4" s="4"/>
      <c r="W4" s="4"/>
      <c r="X4" s="4"/>
      <c r="Y4" s="4"/>
      <c r="Z4" s="4"/>
    </row>
    <row r="5" ht="15" hidden="1" customHeight="1" spans="1:26">
      <c r="A5" s="76" t="s">
        <v>5089</v>
      </c>
      <c r="B5" s="10" t="s">
        <v>5091</v>
      </c>
      <c r="C5" s="10" t="s">
        <v>6687</v>
      </c>
      <c r="D5" s="10" t="s">
        <v>6688</v>
      </c>
      <c r="E5" s="10" t="s">
        <v>6689</v>
      </c>
      <c r="F5" s="10" t="s">
        <v>6690</v>
      </c>
      <c r="G5" s="90" t="b">
        <v>1</v>
      </c>
      <c r="H5" s="4"/>
      <c r="I5" s="4"/>
      <c r="J5" s="4"/>
      <c r="K5" s="4"/>
      <c r="L5" s="4"/>
      <c r="M5" s="4"/>
      <c r="N5" s="4"/>
      <c r="O5" s="4"/>
      <c r="P5" s="4"/>
      <c r="Q5" s="4"/>
      <c r="R5" s="4"/>
      <c r="S5" s="4"/>
      <c r="T5" s="4"/>
      <c r="U5" s="4"/>
      <c r="V5" s="4"/>
      <c r="W5" s="4"/>
      <c r="X5" s="4"/>
      <c r="Y5" s="4"/>
      <c r="Z5" s="4"/>
    </row>
    <row r="6" ht="15" hidden="1" customHeight="1" spans="1:26">
      <c r="A6" s="47" t="s">
        <v>650</v>
      </c>
      <c r="B6" s="6" t="s">
        <v>6691</v>
      </c>
      <c r="C6" s="6" t="s">
        <v>6692</v>
      </c>
      <c r="D6" s="6" t="s">
        <v>6693</v>
      </c>
      <c r="E6" s="6" t="s">
        <v>6694</v>
      </c>
      <c r="F6" s="6" t="s">
        <v>6695</v>
      </c>
      <c r="G6" s="89" t="b">
        <v>1</v>
      </c>
      <c r="H6" s="4"/>
      <c r="I6" s="4"/>
      <c r="J6" s="4"/>
      <c r="K6" s="4"/>
      <c r="L6" s="4"/>
      <c r="M6" s="4"/>
      <c r="N6" s="4"/>
      <c r="O6" s="4"/>
      <c r="P6" s="4"/>
      <c r="Q6" s="4"/>
      <c r="R6" s="4"/>
      <c r="S6" s="4"/>
      <c r="T6" s="4"/>
      <c r="U6" s="4"/>
      <c r="V6" s="4"/>
      <c r="W6" s="4"/>
      <c r="X6" s="4"/>
      <c r="Y6" s="4"/>
      <c r="Z6" s="4"/>
    </row>
    <row r="7" ht="15" hidden="1" customHeight="1" spans="1:26">
      <c r="A7" s="76" t="s">
        <v>678</v>
      </c>
      <c r="B7" s="10" t="s">
        <v>679</v>
      </c>
      <c r="C7" s="10" t="s">
        <v>6696</v>
      </c>
      <c r="D7" s="10" t="s">
        <v>6697</v>
      </c>
      <c r="E7" s="10" t="s">
        <v>6698</v>
      </c>
      <c r="F7" s="10" t="s">
        <v>6699</v>
      </c>
      <c r="G7" s="90" t="b">
        <v>1</v>
      </c>
      <c r="H7" s="4" t="s">
        <v>6700</v>
      </c>
      <c r="I7" s="4"/>
      <c r="J7" s="4"/>
      <c r="K7" s="4"/>
      <c r="L7" s="4"/>
      <c r="M7" s="4"/>
      <c r="N7" s="4"/>
      <c r="O7" s="4"/>
      <c r="P7" s="4"/>
      <c r="Q7" s="4"/>
      <c r="R7" s="4"/>
      <c r="S7" s="4"/>
      <c r="T7" s="4"/>
      <c r="U7" s="4"/>
      <c r="V7" s="4"/>
      <c r="W7" s="4"/>
      <c r="X7" s="4"/>
      <c r="Y7" s="4"/>
      <c r="Z7" s="4"/>
    </row>
    <row r="8" ht="15" hidden="1" customHeight="1" spans="1:26">
      <c r="A8" s="47" t="s">
        <v>642</v>
      </c>
      <c r="B8" s="6" t="s">
        <v>6701</v>
      </c>
      <c r="C8" s="6" t="s">
        <v>6702</v>
      </c>
      <c r="D8" s="6" t="s">
        <v>6703</v>
      </c>
      <c r="E8" s="6" t="s">
        <v>6704</v>
      </c>
      <c r="F8" s="6" t="s">
        <v>6705</v>
      </c>
      <c r="G8" s="89" t="b">
        <v>1</v>
      </c>
      <c r="H8" s="4"/>
      <c r="I8" s="4"/>
      <c r="J8" s="4"/>
      <c r="K8" s="4"/>
      <c r="L8" s="4"/>
      <c r="M8" s="4"/>
      <c r="N8" s="4"/>
      <c r="O8" s="4"/>
      <c r="P8" s="4"/>
      <c r="Q8" s="4"/>
      <c r="R8" s="4"/>
      <c r="S8" s="4"/>
      <c r="T8" s="4"/>
      <c r="U8" s="4"/>
      <c r="V8" s="4"/>
      <c r="W8" s="4"/>
      <c r="X8" s="4"/>
      <c r="Y8" s="4"/>
      <c r="Z8" s="4"/>
    </row>
    <row r="9" ht="15" hidden="1" customHeight="1" spans="1:26">
      <c r="A9" s="76" t="s">
        <v>562</v>
      </c>
      <c r="B9" s="10" t="s">
        <v>563</v>
      </c>
      <c r="C9" s="10" t="s">
        <v>6706</v>
      </c>
      <c r="D9" s="10" t="s">
        <v>6707</v>
      </c>
      <c r="E9" s="10" t="s">
        <v>6708</v>
      </c>
      <c r="F9" s="10" t="s">
        <v>6709</v>
      </c>
      <c r="G9" s="90" t="b">
        <v>1</v>
      </c>
      <c r="H9" s="4"/>
      <c r="I9" s="4"/>
      <c r="J9" s="4"/>
      <c r="K9" s="4"/>
      <c r="L9" s="4"/>
      <c r="M9" s="4"/>
      <c r="N9" s="4"/>
      <c r="O9" s="4"/>
      <c r="P9" s="4"/>
      <c r="Q9" s="4"/>
      <c r="R9" s="4"/>
      <c r="S9" s="4"/>
      <c r="T9" s="4"/>
      <c r="U9" s="4"/>
      <c r="V9" s="4"/>
      <c r="W9" s="4"/>
      <c r="X9" s="4"/>
      <c r="Y9" s="4"/>
      <c r="Z9" s="4"/>
    </row>
    <row r="10" ht="15" hidden="1" customHeight="1" spans="1:26">
      <c r="A10" s="47" t="s">
        <v>610</v>
      </c>
      <c r="B10" s="6" t="s">
        <v>611</v>
      </c>
      <c r="C10" s="6" t="s">
        <v>6710</v>
      </c>
      <c r="D10" s="6" t="s">
        <v>6711</v>
      </c>
      <c r="E10" s="6" t="s">
        <v>6712</v>
      </c>
      <c r="F10" s="6" t="s">
        <v>6713</v>
      </c>
      <c r="G10" s="89" t="b">
        <v>1</v>
      </c>
      <c r="H10" s="4"/>
      <c r="I10" s="4"/>
      <c r="J10" s="4"/>
      <c r="K10" s="4"/>
      <c r="L10" s="4"/>
      <c r="M10" s="4"/>
      <c r="N10" s="4"/>
      <c r="O10" s="4"/>
      <c r="P10" s="4"/>
      <c r="Q10" s="4"/>
      <c r="R10" s="4"/>
      <c r="S10" s="4"/>
      <c r="T10" s="4"/>
      <c r="U10" s="4"/>
      <c r="V10" s="4"/>
      <c r="W10" s="4"/>
      <c r="X10" s="4"/>
      <c r="Y10" s="4"/>
      <c r="Z10" s="4"/>
    </row>
    <row r="11" ht="15" hidden="1" customHeight="1" spans="1:26">
      <c r="A11" s="76" t="s">
        <v>570</v>
      </c>
      <c r="B11" s="10" t="s">
        <v>571</v>
      </c>
      <c r="C11" s="10" t="s">
        <v>6714</v>
      </c>
      <c r="D11" s="10" t="s">
        <v>6715</v>
      </c>
      <c r="E11" s="10" t="s">
        <v>6716</v>
      </c>
      <c r="F11" s="10" t="s">
        <v>6717</v>
      </c>
      <c r="G11" s="90" t="b">
        <v>1</v>
      </c>
      <c r="H11" s="4"/>
      <c r="I11" s="4"/>
      <c r="J11" s="4"/>
      <c r="K11" s="4"/>
      <c r="L11" s="4"/>
      <c r="M11" s="4"/>
      <c r="N11" s="4"/>
      <c r="O11" s="4"/>
      <c r="P11" s="4"/>
      <c r="Q11" s="4"/>
      <c r="R11" s="4"/>
      <c r="S11" s="4"/>
      <c r="T11" s="4"/>
      <c r="U11" s="4"/>
      <c r="V11" s="4"/>
      <c r="W11" s="4"/>
      <c r="X11" s="4"/>
      <c r="Y11" s="4"/>
      <c r="Z11" s="4"/>
    </row>
    <row r="12" ht="15" customHeight="1" spans="1:26">
      <c r="A12" s="47" t="s">
        <v>783</v>
      </c>
      <c r="B12" s="6" t="s">
        <v>784</v>
      </c>
      <c r="C12" s="6" t="s">
        <v>6718</v>
      </c>
      <c r="D12" s="6" t="s">
        <v>6719</v>
      </c>
      <c r="E12" s="6" t="s">
        <v>6720</v>
      </c>
      <c r="F12" s="6" t="s">
        <v>6721</v>
      </c>
      <c r="G12" s="89" t="b">
        <v>1</v>
      </c>
      <c r="H12" s="4"/>
      <c r="I12" s="4" t="s">
        <v>6722</v>
      </c>
      <c r="J12" s="4"/>
      <c r="K12" s="4"/>
      <c r="L12" s="4"/>
      <c r="M12" s="4"/>
      <c r="N12" s="4"/>
      <c r="O12" s="4"/>
      <c r="P12" s="4"/>
      <c r="Q12" s="4"/>
      <c r="R12" s="4"/>
      <c r="S12" s="4"/>
      <c r="T12" s="4"/>
      <c r="U12" s="4"/>
      <c r="V12" s="4"/>
      <c r="W12" s="4"/>
      <c r="X12" s="4"/>
      <c r="Y12" s="4"/>
      <c r="Z12" s="4"/>
    </row>
    <row r="13" ht="15" hidden="1" customHeight="1" spans="1:26">
      <c r="A13" s="76" t="s">
        <v>6011</v>
      </c>
      <c r="B13" s="10" t="s">
        <v>6723</v>
      </c>
      <c r="C13" s="10" t="s">
        <v>6724</v>
      </c>
      <c r="D13" s="10" t="s">
        <v>6725</v>
      </c>
      <c r="E13" s="10" t="s">
        <v>6726</v>
      </c>
      <c r="F13" s="10" t="s">
        <v>6727</v>
      </c>
      <c r="G13" s="90" t="b">
        <v>1</v>
      </c>
      <c r="H13" s="4"/>
      <c r="I13" s="4"/>
      <c r="J13" s="4"/>
      <c r="K13" s="4"/>
      <c r="L13" s="4"/>
      <c r="M13" s="4"/>
      <c r="N13" s="4"/>
      <c r="O13" s="4"/>
      <c r="P13" s="4"/>
      <c r="Q13" s="4"/>
      <c r="R13" s="4"/>
      <c r="S13" s="4"/>
      <c r="T13" s="4"/>
      <c r="U13" s="4"/>
      <c r="V13" s="4"/>
      <c r="W13" s="4"/>
      <c r="X13" s="4"/>
      <c r="Y13" s="4"/>
      <c r="Z13" s="4"/>
    </row>
    <row r="14" ht="15" hidden="1" customHeight="1" spans="1:26">
      <c r="A14" s="47" t="s">
        <v>776</v>
      </c>
      <c r="B14" s="6" t="s">
        <v>6728</v>
      </c>
      <c r="C14" s="6" t="s">
        <v>6729</v>
      </c>
      <c r="D14" s="6" t="s">
        <v>6730</v>
      </c>
      <c r="E14" s="6" t="s">
        <v>6731</v>
      </c>
      <c r="F14" s="6" t="s">
        <v>6732</v>
      </c>
      <c r="G14" s="89" t="b">
        <v>1</v>
      </c>
      <c r="H14" s="4" t="s">
        <v>6733</v>
      </c>
      <c r="I14" s="4"/>
      <c r="J14" s="4"/>
      <c r="K14" s="4"/>
      <c r="L14" s="4"/>
      <c r="M14" s="4"/>
      <c r="N14" s="4"/>
      <c r="O14" s="4"/>
      <c r="P14" s="4"/>
      <c r="Q14" s="4"/>
      <c r="R14" s="4"/>
      <c r="S14" s="4"/>
      <c r="T14" s="4"/>
      <c r="U14" s="4"/>
      <c r="V14" s="4"/>
      <c r="W14" s="4"/>
      <c r="X14" s="4"/>
      <c r="Y14" s="4"/>
      <c r="Z14" s="4"/>
    </row>
    <row r="15" ht="15" customHeight="1" spans="1:26">
      <c r="A15" s="76" t="s">
        <v>702</v>
      </c>
      <c r="B15" s="10" t="s">
        <v>703</v>
      </c>
      <c r="C15" s="10" t="s">
        <v>6734</v>
      </c>
      <c r="D15" s="10" t="s">
        <v>6735</v>
      </c>
      <c r="E15" s="10" t="s">
        <v>6736</v>
      </c>
      <c r="F15" s="10" t="s">
        <v>6737</v>
      </c>
      <c r="G15" s="90" t="b">
        <v>1</v>
      </c>
      <c r="H15" s="4"/>
      <c r="I15" s="4" t="s">
        <v>6738</v>
      </c>
      <c r="J15" s="4"/>
      <c r="K15" s="4"/>
      <c r="L15" s="4"/>
      <c r="M15" s="4"/>
      <c r="N15" s="4"/>
      <c r="O15" s="4"/>
      <c r="P15" s="4"/>
      <c r="Q15" s="4"/>
      <c r="R15" s="4"/>
      <c r="S15" s="4"/>
      <c r="T15" s="4"/>
      <c r="U15" s="4"/>
      <c r="V15" s="4"/>
      <c r="W15" s="4"/>
      <c r="X15" s="4"/>
      <c r="Y15" s="4"/>
      <c r="Z15" s="4"/>
    </row>
    <row r="16" ht="15" customHeight="1" spans="1:26">
      <c r="A16" s="47" t="s">
        <v>5181</v>
      </c>
      <c r="B16" s="6" t="s">
        <v>5183</v>
      </c>
      <c r="C16" s="6" t="s">
        <v>6739</v>
      </c>
      <c r="D16" s="6" t="s">
        <v>6740</v>
      </c>
      <c r="E16" s="6" t="s">
        <v>6741</v>
      </c>
      <c r="F16" s="6" t="s">
        <v>6742</v>
      </c>
      <c r="G16" s="89" t="b">
        <v>0</v>
      </c>
      <c r="H16" s="4"/>
      <c r="I16" s="4" t="s">
        <v>6743</v>
      </c>
      <c r="J16" s="4"/>
      <c r="K16" s="4"/>
      <c r="L16" s="4"/>
      <c r="M16" s="4"/>
      <c r="N16" s="4"/>
      <c r="O16" s="4"/>
      <c r="P16" s="4"/>
      <c r="Q16" s="4"/>
      <c r="R16" s="4"/>
      <c r="S16" s="4"/>
      <c r="T16" s="4"/>
      <c r="U16" s="4"/>
      <c r="V16" s="4"/>
      <c r="W16" s="4"/>
      <c r="X16" s="4"/>
      <c r="Y16" s="4"/>
      <c r="Z16" s="4"/>
    </row>
    <row r="17" ht="15" customHeight="1" spans="1:26">
      <c r="A17" s="76" t="s">
        <v>6061</v>
      </c>
      <c r="B17" s="10" t="s">
        <v>6063</v>
      </c>
      <c r="C17" s="10" t="s">
        <v>6744</v>
      </c>
      <c r="D17" s="10" t="s">
        <v>6745</v>
      </c>
      <c r="E17" s="10" t="s">
        <v>6746</v>
      </c>
      <c r="F17" s="10" t="s">
        <v>6747</v>
      </c>
      <c r="G17" s="90" t="b">
        <v>1</v>
      </c>
      <c r="H17" s="4"/>
      <c r="I17" s="4" t="s">
        <v>6748</v>
      </c>
      <c r="J17" s="4"/>
      <c r="K17" s="4"/>
      <c r="L17" s="4"/>
      <c r="M17" s="4"/>
      <c r="N17" s="4"/>
      <c r="O17" s="4"/>
      <c r="P17" s="4"/>
      <c r="Q17" s="4"/>
      <c r="R17" s="4"/>
      <c r="S17" s="4"/>
      <c r="T17" s="4"/>
      <c r="U17" s="4"/>
      <c r="V17" s="4"/>
      <c r="W17" s="4"/>
      <c r="X17" s="4"/>
      <c r="Y17" s="4"/>
      <c r="Z17" s="4"/>
    </row>
    <row r="18" ht="15" hidden="1" customHeight="1" spans="1:26">
      <c r="A18" s="47" t="s">
        <v>546</v>
      </c>
      <c r="B18" s="6" t="s">
        <v>547</v>
      </c>
      <c r="C18" s="6" t="s">
        <v>6749</v>
      </c>
      <c r="D18" s="6" t="s">
        <v>6750</v>
      </c>
      <c r="E18" s="6" t="s">
        <v>6751</v>
      </c>
      <c r="F18" s="6" t="s">
        <v>6752</v>
      </c>
      <c r="G18" s="89" t="b">
        <v>1</v>
      </c>
      <c r="H18" s="4" t="s">
        <v>6753</v>
      </c>
      <c r="I18" s="4"/>
      <c r="J18" s="4"/>
      <c r="K18" s="4"/>
      <c r="L18" s="4"/>
      <c r="M18" s="4"/>
      <c r="N18" s="4"/>
      <c r="O18" s="4"/>
      <c r="P18" s="4"/>
      <c r="Q18" s="4"/>
      <c r="R18" s="4"/>
      <c r="S18" s="4"/>
      <c r="T18" s="4"/>
      <c r="U18" s="4"/>
      <c r="V18" s="4"/>
      <c r="W18" s="4"/>
      <c r="X18" s="4"/>
      <c r="Y18" s="4"/>
      <c r="Z18" s="4"/>
    </row>
    <row r="19" ht="15" hidden="1" customHeight="1" spans="1:26">
      <c r="A19" s="76" t="s">
        <v>494</v>
      </c>
      <c r="B19" s="10" t="s">
        <v>495</v>
      </c>
      <c r="C19" s="10" t="s">
        <v>6754</v>
      </c>
      <c r="D19" s="10" t="s">
        <v>6755</v>
      </c>
      <c r="E19" s="10" t="s">
        <v>6756</v>
      </c>
      <c r="F19" s="10" t="s">
        <v>6757</v>
      </c>
      <c r="G19" s="90" t="b">
        <v>1</v>
      </c>
      <c r="H19" s="4"/>
      <c r="I19" s="4"/>
      <c r="J19" s="4"/>
      <c r="K19" s="4"/>
      <c r="L19" s="4"/>
      <c r="M19" s="4"/>
      <c r="N19" s="4"/>
      <c r="O19" s="4"/>
      <c r="P19" s="4"/>
      <c r="Q19" s="4"/>
      <c r="R19" s="4"/>
      <c r="S19" s="4"/>
      <c r="T19" s="4"/>
      <c r="U19" s="4"/>
      <c r="V19" s="4"/>
      <c r="W19" s="4"/>
      <c r="X19" s="4"/>
      <c r="Y19" s="4"/>
      <c r="Z19" s="4"/>
    </row>
    <row r="20" ht="15" hidden="1" customHeight="1" spans="1:26">
      <c r="A20" s="47" t="s">
        <v>586</v>
      </c>
      <c r="B20" s="6" t="s">
        <v>587</v>
      </c>
      <c r="C20" s="6" t="s">
        <v>6758</v>
      </c>
      <c r="D20" s="6" t="s">
        <v>6759</v>
      </c>
      <c r="E20" s="6" t="s">
        <v>6760</v>
      </c>
      <c r="F20" s="6" t="s">
        <v>6761</v>
      </c>
      <c r="G20" s="89" t="b">
        <v>1</v>
      </c>
      <c r="H20" s="4"/>
      <c r="I20" s="4"/>
      <c r="J20" s="4"/>
      <c r="K20" s="4"/>
      <c r="L20" s="4"/>
      <c r="M20" s="4"/>
      <c r="N20" s="4"/>
      <c r="O20" s="4"/>
      <c r="P20" s="4"/>
      <c r="Q20" s="4"/>
      <c r="R20" s="4"/>
      <c r="S20" s="4"/>
      <c r="T20" s="4"/>
      <c r="U20" s="4"/>
      <c r="V20" s="4"/>
      <c r="W20" s="4"/>
      <c r="X20" s="4"/>
      <c r="Y20" s="4"/>
      <c r="Z20" s="4"/>
    </row>
    <row r="21" ht="15" hidden="1" customHeight="1" spans="1:26">
      <c r="A21" s="76" t="s">
        <v>510</v>
      </c>
      <c r="B21" s="10" t="s">
        <v>511</v>
      </c>
      <c r="C21" s="10" t="s">
        <v>6762</v>
      </c>
      <c r="D21" s="10" t="s">
        <v>6763</v>
      </c>
      <c r="E21" s="10" t="s">
        <v>6764</v>
      </c>
      <c r="F21" s="10" t="s">
        <v>6765</v>
      </c>
      <c r="G21" s="90" t="b">
        <v>1</v>
      </c>
      <c r="H21" s="4"/>
      <c r="I21" s="4"/>
      <c r="J21" s="4"/>
      <c r="K21" s="4"/>
      <c r="L21" s="4"/>
      <c r="M21" s="4"/>
      <c r="N21" s="4"/>
      <c r="O21" s="4"/>
      <c r="P21" s="4"/>
      <c r="Q21" s="4"/>
      <c r="R21" s="4"/>
      <c r="S21" s="4"/>
      <c r="T21" s="4"/>
      <c r="U21" s="4"/>
      <c r="V21" s="4"/>
      <c r="W21" s="4"/>
      <c r="X21" s="4"/>
      <c r="Y21" s="4"/>
      <c r="Z21" s="4"/>
    </row>
    <row r="22" ht="15" hidden="1" customHeight="1" spans="1:26">
      <c r="A22" s="47" t="s">
        <v>654</v>
      </c>
      <c r="B22" s="6" t="s">
        <v>655</v>
      </c>
      <c r="C22" s="6" t="s">
        <v>6766</v>
      </c>
      <c r="D22" s="6" t="s">
        <v>6767</v>
      </c>
      <c r="E22" s="6" t="s">
        <v>6768</v>
      </c>
      <c r="F22" s="6" t="s">
        <v>6769</v>
      </c>
      <c r="G22" s="89" t="b">
        <v>1</v>
      </c>
      <c r="H22" s="4"/>
      <c r="I22" s="4"/>
      <c r="J22" s="4"/>
      <c r="K22" s="4"/>
      <c r="L22" s="4"/>
      <c r="M22" s="4"/>
      <c r="N22" s="4"/>
      <c r="O22" s="4"/>
      <c r="P22" s="4"/>
      <c r="Q22" s="4"/>
      <c r="R22" s="4"/>
      <c r="S22" s="4"/>
      <c r="T22" s="4"/>
      <c r="U22" s="4"/>
      <c r="V22" s="4"/>
      <c r="W22" s="4"/>
      <c r="X22" s="4"/>
      <c r="Y22" s="4"/>
      <c r="Z22" s="4"/>
    </row>
    <row r="23" ht="15" customHeight="1" spans="1:26">
      <c r="A23" s="76" t="s">
        <v>2810</v>
      </c>
      <c r="B23" s="10" t="s">
        <v>6770</v>
      </c>
      <c r="C23" s="10" t="s">
        <v>6771</v>
      </c>
      <c r="D23" s="10" t="s">
        <v>6772</v>
      </c>
      <c r="E23" s="10" t="s">
        <v>6773</v>
      </c>
      <c r="F23" s="10" t="s">
        <v>6774</v>
      </c>
      <c r="G23" s="90" t="b">
        <v>0</v>
      </c>
      <c r="H23" s="4"/>
      <c r="I23" s="4" t="s">
        <v>6775</v>
      </c>
      <c r="J23" s="4"/>
      <c r="K23" s="4"/>
      <c r="L23" s="4"/>
      <c r="M23" s="4"/>
      <c r="N23" s="4"/>
      <c r="O23" s="4"/>
      <c r="P23" s="4"/>
      <c r="Q23" s="4"/>
      <c r="R23" s="4"/>
      <c r="S23" s="4"/>
      <c r="T23" s="4"/>
      <c r="U23" s="4"/>
      <c r="V23" s="4"/>
      <c r="W23" s="4"/>
      <c r="X23" s="4"/>
      <c r="Y23" s="4"/>
      <c r="Z23" s="4"/>
    </row>
    <row r="24" ht="15" customHeight="1" spans="1:26">
      <c r="A24" s="47" t="s">
        <v>4088</v>
      </c>
      <c r="B24" s="6" t="s">
        <v>6776</v>
      </c>
      <c r="C24" s="6" t="s">
        <v>6777</v>
      </c>
      <c r="D24" s="6" t="s">
        <v>6778</v>
      </c>
      <c r="E24" s="6" t="s">
        <v>6779</v>
      </c>
      <c r="F24" s="6" t="s">
        <v>6780</v>
      </c>
      <c r="G24" s="89" t="b">
        <v>0</v>
      </c>
      <c r="H24" s="4"/>
      <c r="I24" s="4" t="s">
        <v>6781</v>
      </c>
      <c r="J24" s="4"/>
      <c r="K24" s="4"/>
      <c r="L24" s="4"/>
      <c r="M24" s="4"/>
      <c r="N24" s="4"/>
      <c r="O24" s="4"/>
      <c r="P24" s="4"/>
      <c r="Q24" s="4"/>
      <c r="R24" s="4"/>
      <c r="S24" s="4"/>
      <c r="T24" s="4"/>
      <c r="U24" s="4"/>
      <c r="V24" s="4"/>
      <c r="W24" s="4"/>
      <c r="X24" s="4"/>
      <c r="Y24" s="4"/>
      <c r="Z24" s="4"/>
    </row>
    <row r="25" ht="15" hidden="1" customHeight="1" spans="1:26">
      <c r="A25" s="76" t="s">
        <v>574</v>
      </c>
      <c r="B25" s="10" t="s">
        <v>575</v>
      </c>
      <c r="C25" s="10" t="s">
        <v>6782</v>
      </c>
      <c r="D25" s="10" t="s">
        <v>6783</v>
      </c>
      <c r="E25" s="10" t="s">
        <v>6784</v>
      </c>
      <c r="F25" s="10" t="s">
        <v>6785</v>
      </c>
      <c r="G25" s="90" t="b">
        <v>1</v>
      </c>
      <c r="H25" s="4"/>
      <c r="I25" s="4"/>
      <c r="J25" s="4"/>
      <c r="K25" s="4"/>
      <c r="L25" s="4"/>
      <c r="M25" s="4"/>
      <c r="N25" s="4"/>
      <c r="O25" s="4"/>
      <c r="P25" s="4"/>
      <c r="Q25" s="4"/>
      <c r="R25" s="4"/>
      <c r="S25" s="4"/>
      <c r="T25" s="4"/>
      <c r="U25" s="4"/>
      <c r="V25" s="4"/>
      <c r="W25" s="4"/>
      <c r="X25" s="4"/>
      <c r="Y25" s="4"/>
      <c r="Z25" s="4"/>
    </row>
    <row r="26" ht="15" customHeight="1" spans="1:26">
      <c r="A26" s="47" t="s">
        <v>582</v>
      </c>
      <c r="B26" s="6" t="s">
        <v>6786</v>
      </c>
      <c r="C26" s="6" t="s">
        <v>6787</v>
      </c>
      <c r="D26" s="6" t="s">
        <v>6788</v>
      </c>
      <c r="E26" s="6" t="s">
        <v>6789</v>
      </c>
      <c r="F26" s="6" t="s">
        <v>6790</v>
      </c>
      <c r="G26" s="89" t="b">
        <v>1</v>
      </c>
      <c r="H26" s="4" t="s">
        <v>928</v>
      </c>
      <c r="I26" s="4" t="s">
        <v>6791</v>
      </c>
      <c r="J26" s="4"/>
      <c r="K26" s="4"/>
      <c r="L26" s="4"/>
      <c r="M26" s="4"/>
      <c r="N26" s="4"/>
      <c r="O26" s="4"/>
      <c r="P26" s="4"/>
      <c r="Q26" s="4"/>
      <c r="R26" s="4"/>
      <c r="S26" s="4"/>
      <c r="T26" s="4"/>
      <c r="U26" s="4"/>
      <c r="V26" s="4"/>
      <c r="W26" s="4"/>
      <c r="X26" s="4"/>
      <c r="Y26" s="4"/>
      <c r="Z26" s="4"/>
    </row>
    <row r="27" ht="15" customHeight="1" spans="1:26">
      <c r="A27" s="76" t="s">
        <v>6792</v>
      </c>
      <c r="B27" s="10" t="s">
        <v>6793</v>
      </c>
      <c r="C27" s="10" t="s">
        <v>6794</v>
      </c>
      <c r="D27" s="10" t="s">
        <v>6795</v>
      </c>
      <c r="E27" s="10" t="s">
        <v>6796</v>
      </c>
      <c r="F27" s="10" t="s">
        <v>6797</v>
      </c>
      <c r="G27" s="90" t="b">
        <v>0</v>
      </c>
      <c r="H27" s="4"/>
      <c r="I27" s="4" t="s">
        <v>6798</v>
      </c>
      <c r="J27" s="4"/>
      <c r="K27" s="4"/>
      <c r="L27" s="4"/>
      <c r="M27" s="4"/>
      <c r="N27" s="4"/>
      <c r="O27" s="4"/>
      <c r="P27" s="4"/>
      <c r="Q27" s="4"/>
      <c r="R27" s="4"/>
      <c r="S27" s="4"/>
      <c r="T27" s="4"/>
      <c r="U27" s="4"/>
      <c r="V27" s="4"/>
      <c r="W27" s="4"/>
      <c r="X27" s="4"/>
      <c r="Y27" s="4"/>
      <c r="Z27" s="4"/>
    </row>
    <row r="28" ht="15" hidden="1" customHeight="1" spans="1:26">
      <c r="A28" s="47" t="s">
        <v>646</v>
      </c>
      <c r="B28" s="6" t="s">
        <v>647</v>
      </c>
      <c r="C28" s="6" t="s">
        <v>6799</v>
      </c>
      <c r="D28" s="6" t="s">
        <v>6800</v>
      </c>
      <c r="E28" s="6" t="s">
        <v>6801</v>
      </c>
      <c r="F28" s="6" t="s">
        <v>6802</v>
      </c>
      <c r="G28" s="89" t="b">
        <v>1</v>
      </c>
      <c r="H28" s="4"/>
      <c r="I28" s="4"/>
      <c r="J28" s="4"/>
      <c r="K28" s="4"/>
      <c r="L28" s="4"/>
      <c r="M28" s="4"/>
      <c r="N28" s="4"/>
      <c r="O28" s="4"/>
      <c r="P28" s="4"/>
      <c r="Q28" s="4"/>
      <c r="R28" s="4"/>
      <c r="S28" s="4"/>
      <c r="T28" s="4"/>
      <c r="U28" s="4"/>
      <c r="V28" s="4"/>
      <c r="W28" s="4"/>
      <c r="X28" s="4"/>
      <c r="Y28" s="4"/>
      <c r="Z28" s="4"/>
    </row>
    <row r="29" ht="15" hidden="1" customHeight="1" spans="1:26">
      <c r="A29" s="76" t="s">
        <v>638</v>
      </c>
      <c r="B29" s="10" t="s">
        <v>639</v>
      </c>
      <c r="C29" s="10" t="s">
        <v>6803</v>
      </c>
      <c r="D29" s="10" t="s">
        <v>6804</v>
      </c>
      <c r="E29" s="10" t="s">
        <v>6805</v>
      </c>
      <c r="F29" s="10" t="s">
        <v>6806</v>
      </c>
      <c r="G29" s="90" t="b">
        <v>1</v>
      </c>
      <c r="H29" s="4"/>
      <c r="I29" s="4"/>
      <c r="J29" s="4"/>
      <c r="K29" s="4"/>
      <c r="L29" s="4"/>
      <c r="M29" s="4"/>
      <c r="N29" s="4"/>
      <c r="O29" s="4"/>
      <c r="P29" s="4"/>
      <c r="Q29" s="4"/>
      <c r="R29" s="4"/>
      <c r="S29" s="4"/>
      <c r="T29" s="4"/>
      <c r="U29" s="4"/>
      <c r="V29" s="4"/>
      <c r="W29" s="4"/>
      <c r="X29" s="4"/>
      <c r="Y29" s="4"/>
      <c r="Z29" s="4"/>
    </row>
    <row r="30" ht="15" hidden="1" customHeight="1" spans="1:26">
      <c r="A30" s="47" t="s">
        <v>714</v>
      </c>
      <c r="B30" s="6" t="s">
        <v>715</v>
      </c>
      <c r="C30" s="6" t="s">
        <v>6807</v>
      </c>
      <c r="D30" s="6" t="s">
        <v>6808</v>
      </c>
      <c r="E30" s="6" t="s">
        <v>6809</v>
      </c>
      <c r="F30" s="6" t="s">
        <v>6810</v>
      </c>
      <c r="G30" s="89" t="b">
        <v>1</v>
      </c>
      <c r="H30" s="4"/>
      <c r="I30" s="4"/>
      <c r="J30" s="4"/>
      <c r="K30" s="4"/>
      <c r="L30" s="4"/>
      <c r="M30" s="4"/>
      <c r="N30" s="4"/>
      <c r="O30" s="4"/>
      <c r="P30" s="4"/>
      <c r="Q30" s="4"/>
      <c r="R30" s="4"/>
      <c r="S30" s="4"/>
      <c r="T30" s="4"/>
      <c r="U30" s="4"/>
      <c r="V30" s="4"/>
      <c r="W30" s="4"/>
      <c r="X30" s="4"/>
      <c r="Y30" s="4"/>
      <c r="Z30" s="4"/>
    </row>
    <row r="31" ht="15" customHeight="1" spans="1:26">
      <c r="A31" s="76" t="s">
        <v>502</v>
      </c>
      <c r="B31" s="10" t="s">
        <v>503</v>
      </c>
      <c r="C31" s="10" t="s">
        <v>6811</v>
      </c>
      <c r="D31" s="10" t="s">
        <v>6812</v>
      </c>
      <c r="E31" s="10" t="s">
        <v>6813</v>
      </c>
      <c r="F31" s="10" t="s">
        <v>6814</v>
      </c>
      <c r="G31" s="90" t="b">
        <v>0</v>
      </c>
      <c r="H31" s="4" t="s">
        <v>6815</v>
      </c>
      <c r="I31" s="4" t="s">
        <v>6816</v>
      </c>
      <c r="J31" s="4"/>
      <c r="K31" s="4"/>
      <c r="L31" s="4"/>
      <c r="M31" s="4"/>
      <c r="N31" s="4"/>
      <c r="O31" s="4"/>
      <c r="P31" s="4"/>
      <c r="Q31" s="4"/>
      <c r="R31" s="4"/>
      <c r="S31" s="4"/>
      <c r="T31" s="4"/>
      <c r="U31" s="4"/>
      <c r="V31" s="4"/>
      <c r="W31" s="4"/>
      <c r="X31" s="4"/>
      <c r="Y31" s="4"/>
      <c r="Z31" s="4"/>
    </row>
    <row r="32" ht="15" customHeight="1" spans="1:26">
      <c r="A32" s="47" t="s">
        <v>626</v>
      </c>
      <c r="B32" s="6" t="s">
        <v>627</v>
      </c>
      <c r="C32" s="6" t="s">
        <v>6817</v>
      </c>
      <c r="D32" s="6" t="s">
        <v>6818</v>
      </c>
      <c r="E32" s="6" t="s">
        <v>6819</v>
      </c>
      <c r="F32" s="6" t="s">
        <v>1102</v>
      </c>
      <c r="G32" s="89" t="b">
        <v>1</v>
      </c>
      <c r="H32" s="4"/>
      <c r="I32" s="4"/>
      <c r="J32" s="4"/>
      <c r="K32" s="4"/>
      <c r="L32" s="4"/>
      <c r="M32" s="4"/>
      <c r="N32" s="4"/>
      <c r="O32" s="4"/>
      <c r="P32" s="4"/>
      <c r="Q32" s="4"/>
      <c r="R32" s="4"/>
      <c r="S32" s="4"/>
      <c r="T32" s="4"/>
      <c r="U32" s="4"/>
      <c r="V32" s="4"/>
      <c r="W32" s="4"/>
      <c r="X32" s="4"/>
      <c r="Y32" s="4"/>
      <c r="Z32" s="4"/>
    </row>
    <row r="33" ht="15" hidden="1" customHeight="1" spans="1:26">
      <c r="A33" s="76" t="s">
        <v>542</v>
      </c>
      <c r="B33" s="10" t="s">
        <v>6820</v>
      </c>
      <c r="C33" s="10" t="s">
        <v>6821</v>
      </c>
      <c r="D33" s="10" t="s">
        <v>6822</v>
      </c>
      <c r="E33" s="10" t="s">
        <v>6823</v>
      </c>
      <c r="F33" s="10" t="s">
        <v>6824</v>
      </c>
      <c r="G33" s="90" t="b">
        <v>1</v>
      </c>
      <c r="H33" s="4"/>
      <c r="I33" s="4"/>
      <c r="J33" s="4"/>
      <c r="K33" s="4"/>
      <c r="L33" s="4"/>
      <c r="M33" s="4"/>
      <c r="N33" s="4"/>
      <c r="O33" s="4"/>
      <c r="P33" s="4"/>
      <c r="Q33" s="4"/>
      <c r="R33" s="4"/>
      <c r="S33" s="4"/>
      <c r="T33" s="4"/>
      <c r="U33" s="4"/>
      <c r="V33" s="4"/>
      <c r="W33" s="4"/>
      <c r="X33" s="4"/>
      <c r="Y33" s="4"/>
      <c r="Z33" s="4"/>
    </row>
    <row r="34" ht="15" hidden="1" customHeight="1" spans="1:26">
      <c r="A34" s="47" t="s">
        <v>554</v>
      </c>
      <c r="B34" s="6" t="s">
        <v>555</v>
      </c>
      <c r="C34" s="6" t="s">
        <v>6825</v>
      </c>
      <c r="D34" s="6" t="s">
        <v>6826</v>
      </c>
      <c r="E34" s="6" t="s">
        <v>6827</v>
      </c>
      <c r="F34" s="6" t="s">
        <v>6828</v>
      </c>
      <c r="G34" s="89" t="b">
        <v>1</v>
      </c>
      <c r="H34" s="4"/>
      <c r="I34" s="4"/>
      <c r="J34" s="4"/>
      <c r="K34" s="4"/>
      <c r="L34" s="4"/>
      <c r="M34" s="4"/>
      <c r="N34" s="4"/>
      <c r="O34" s="4"/>
      <c r="P34" s="4"/>
      <c r="Q34" s="4"/>
      <c r="R34" s="4"/>
      <c r="S34" s="4"/>
      <c r="T34" s="4"/>
      <c r="U34" s="4"/>
      <c r="V34" s="4"/>
      <c r="W34" s="4"/>
      <c r="X34" s="4"/>
      <c r="Y34" s="4"/>
      <c r="Z34" s="4"/>
    </row>
    <row r="35" ht="15" customHeight="1" spans="1:26">
      <c r="A35" s="76" t="s">
        <v>6829</v>
      </c>
      <c r="B35" s="10" t="s">
        <v>6830</v>
      </c>
      <c r="C35" s="10" t="s">
        <v>6831</v>
      </c>
      <c r="D35" s="10" t="s">
        <v>6832</v>
      </c>
      <c r="E35" s="10" t="s">
        <v>6833</v>
      </c>
      <c r="F35" s="10" t="s">
        <v>6834</v>
      </c>
      <c r="G35" s="90" t="b">
        <v>0</v>
      </c>
      <c r="H35" s="4"/>
      <c r="I35" s="4" t="s">
        <v>6835</v>
      </c>
      <c r="J35" s="4"/>
      <c r="K35" s="4"/>
      <c r="L35" s="4"/>
      <c r="M35" s="4"/>
      <c r="N35" s="4"/>
      <c r="O35" s="4"/>
      <c r="P35" s="4"/>
      <c r="Q35" s="4"/>
      <c r="R35" s="4"/>
      <c r="S35" s="4"/>
      <c r="T35" s="4"/>
      <c r="U35" s="4"/>
      <c r="V35" s="4"/>
      <c r="W35" s="4"/>
      <c r="X35" s="4"/>
      <c r="Y35" s="4"/>
      <c r="Z35" s="4"/>
    </row>
    <row r="36" ht="15" hidden="1" customHeight="1" spans="1:26">
      <c r="A36" s="47" t="s">
        <v>791</v>
      </c>
      <c r="B36" s="6" t="s">
        <v>792</v>
      </c>
      <c r="C36" s="6" t="s">
        <v>6836</v>
      </c>
      <c r="D36" s="6" t="s">
        <v>6837</v>
      </c>
      <c r="E36" s="6" t="s">
        <v>6838</v>
      </c>
      <c r="F36" s="6" t="s">
        <v>6839</v>
      </c>
      <c r="G36" s="89" t="b">
        <v>1</v>
      </c>
      <c r="H36" s="4" t="s">
        <v>6840</v>
      </c>
      <c r="I36" s="4"/>
      <c r="J36" s="4"/>
      <c r="K36" s="4"/>
      <c r="L36" s="4"/>
      <c r="M36" s="4"/>
      <c r="N36" s="4"/>
      <c r="O36" s="4"/>
      <c r="P36" s="4"/>
      <c r="Q36" s="4"/>
      <c r="R36" s="4"/>
      <c r="S36" s="4"/>
      <c r="T36" s="4"/>
      <c r="U36" s="4"/>
      <c r="V36" s="4"/>
      <c r="W36" s="4"/>
      <c r="X36" s="4"/>
      <c r="Y36" s="4"/>
      <c r="Z36" s="4"/>
    </row>
    <row r="37" ht="15" hidden="1" customHeight="1" spans="1:26">
      <c r="A37" s="76" t="s">
        <v>5995</v>
      </c>
      <c r="B37" s="10" t="s">
        <v>5997</v>
      </c>
      <c r="C37" s="10" t="s">
        <v>6841</v>
      </c>
      <c r="D37" s="10" t="s">
        <v>6842</v>
      </c>
      <c r="E37" s="10" t="s">
        <v>6843</v>
      </c>
      <c r="F37" s="10" t="s">
        <v>6844</v>
      </c>
      <c r="G37" s="90" t="b">
        <v>1</v>
      </c>
      <c r="H37" s="4"/>
      <c r="I37" s="4"/>
      <c r="J37" s="4"/>
      <c r="K37" s="4"/>
      <c r="L37" s="4"/>
      <c r="M37" s="4"/>
      <c r="N37" s="4"/>
      <c r="O37" s="4"/>
      <c r="P37" s="4"/>
      <c r="Q37" s="4"/>
      <c r="R37" s="4"/>
      <c r="S37" s="4"/>
      <c r="T37" s="4"/>
      <c r="U37" s="4"/>
      <c r="V37" s="4"/>
      <c r="W37" s="4"/>
      <c r="X37" s="4"/>
      <c r="Y37" s="4"/>
      <c r="Z37" s="4"/>
    </row>
    <row r="38" ht="15" hidden="1" customHeight="1" spans="1:26">
      <c r="A38" s="47" t="s">
        <v>482</v>
      </c>
      <c r="B38" s="6" t="s">
        <v>1958</v>
      </c>
      <c r="C38" s="6" t="s">
        <v>6845</v>
      </c>
      <c r="D38" s="6" t="s">
        <v>6846</v>
      </c>
      <c r="E38" s="6" t="s">
        <v>6847</v>
      </c>
      <c r="F38" s="6" t="s">
        <v>6848</v>
      </c>
      <c r="G38" s="89" t="b">
        <v>1</v>
      </c>
      <c r="H38" s="4" t="s">
        <v>6849</v>
      </c>
      <c r="I38" s="4"/>
      <c r="J38" s="4"/>
      <c r="K38" s="4"/>
      <c r="L38" s="4"/>
      <c r="M38" s="4"/>
      <c r="N38" s="4"/>
      <c r="O38" s="4"/>
      <c r="P38" s="4"/>
      <c r="Q38" s="4"/>
      <c r="R38" s="4"/>
      <c r="S38" s="4"/>
      <c r="T38" s="4"/>
      <c r="U38" s="4"/>
      <c r="V38" s="4"/>
      <c r="W38" s="4"/>
      <c r="X38" s="4"/>
      <c r="Y38" s="4"/>
      <c r="Z38" s="4"/>
    </row>
    <row r="39" ht="15" hidden="1" customHeight="1" spans="1:26">
      <c r="A39" s="76" t="s">
        <v>498</v>
      </c>
      <c r="B39" s="10" t="s">
        <v>499</v>
      </c>
      <c r="C39" s="10" t="s">
        <v>6850</v>
      </c>
      <c r="D39" s="10" t="s">
        <v>6851</v>
      </c>
      <c r="E39" s="10" t="s">
        <v>6852</v>
      </c>
      <c r="F39" s="10" t="s">
        <v>6853</v>
      </c>
      <c r="G39" s="90" t="b">
        <v>1</v>
      </c>
      <c r="H39" s="4" t="s">
        <v>6854</v>
      </c>
      <c r="I39" s="4"/>
      <c r="J39" s="4"/>
      <c r="K39" s="4"/>
      <c r="L39" s="4"/>
      <c r="M39" s="4"/>
      <c r="N39" s="4"/>
      <c r="O39" s="4"/>
      <c r="P39" s="4"/>
      <c r="Q39" s="4"/>
      <c r="R39" s="4"/>
      <c r="S39" s="4"/>
      <c r="T39" s="4"/>
      <c r="U39" s="4"/>
      <c r="V39" s="4"/>
      <c r="W39" s="4"/>
      <c r="X39" s="4"/>
      <c r="Y39" s="4"/>
      <c r="Z39" s="4"/>
    </row>
    <row r="40" ht="15" customHeight="1" spans="1:26">
      <c r="A40" s="47" t="s">
        <v>630</v>
      </c>
      <c r="B40" s="6" t="s">
        <v>631</v>
      </c>
      <c r="C40" s="6" t="s">
        <v>6855</v>
      </c>
      <c r="D40" s="6" t="s">
        <v>6856</v>
      </c>
      <c r="E40" s="6" t="s">
        <v>2233</v>
      </c>
      <c r="F40" s="6" t="s">
        <v>6857</v>
      </c>
      <c r="G40" s="89" t="b">
        <v>1</v>
      </c>
      <c r="H40" s="4"/>
      <c r="I40" s="4" t="s">
        <v>6858</v>
      </c>
      <c r="J40" s="4"/>
      <c r="K40" s="4"/>
      <c r="L40" s="4"/>
      <c r="M40" s="4"/>
      <c r="N40" s="4"/>
      <c r="O40" s="4"/>
      <c r="P40" s="4"/>
      <c r="Q40" s="4"/>
      <c r="R40" s="4"/>
      <c r="S40" s="4"/>
      <c r="T40" s="4"/>
      <c r="U40" s="4"/>
      <c r="V40" s="4"/>
      <c r="W40" s="4"/>
      <c r="X40" s="4"/>
      <c r="Y40" s="4"/>
      <c r="Z40" s="4"/>
    </row>
    <row r="41" ht="15" customHeight="1" spans="1:26">
      <c r="A41" s="76" t="s">
        <v>534</v>
      </c>
      <c r="B41" s="10" t="s">
        <v>535</v>
      </c>
      <c r="C41" s="10" t="s">
        <v>6859</v>
      </c>
      <c r="D41" s="10" t="s">
        <v>6860</v>
      </c>
      <c r="E41" s="10" t="s">
        <v>6861</v>
      </c>
      <c r="F41" s="10" t="s">
        <v>6862</v>
      </c>
      <c r="G41" s="90" t="b">
        <v>0</v>
      </c>
      <c r="H41" s="4" t="s">
        <v>6863</v>
      </c>
      <c r="I41" s="4" t="s">
        <v>6864</v>
      </c>
      <c r="J41" s="4"/>
      <c r="K41" s="4"/>
      <c r="L41" s="4"/>
      <c r="M41" s="4"/>
      <c r="N41" s="4"/>
      <c r="O41" s="4"/>
      <c r="P41" s="4"/>
      <c r="Q41" s="4"/>
      <c r="R41" s="4"/>
      <c r="S41" s="4"/>
      <c r="T41" s="4"/>
      <c r="U41" s="4"/>
      <c r="V41" s="4"/>
      <c r="W41" s="4"/>
      <c r="X41" s="4"/>
      <c r="Y41" s="4"/>
      <c r="Z41" s="4"/>
    </row>
    <row r="42" ht="15" customHeight="1" spans="1:26">
      <c r="A42" s="47" t="s">
        <v>2961</v>
      </c>
      <c r="B42" s="6" t="s">
        <v>2963</v>
      </c>
      <c r="C42" s="6" t="s">
        <v>6865</v>
      </c>
      <c r="D42" s="6" t="s">
        <v>6866</v>
      </c>
      <c r="E42" s="6" t="s">
        <v>6867</v>
      </c>
      <c r="F42" s="6" t="s">
        <v>6868</v>
      </c>
      <c r="G42" s="89" t="b">
        <v>0</v>
      </c>
      <c r="H42" s="4"/>
      <c r="I42" s="4" t="s">
        <v>6869</v>
      </c>
      <c r="J42" s="4"/>
      <c r="K42" s="4"/>
      <c r="L42" s="4"/>
      <c r="M42" s="4"/>
      <c r="N42" s="4"/>
      <c r="O42" s="4"/>
      <c r="P42" s="4"/>
      <c r="Q42" s="4"/>
      <c r="R42" s="4"/>
      <c r="S42" s="4"/>
      <c r="T42" s="4"/>
      <c r="U42" s="4"/>
      <c r="V42" s="4"/>
      <c r="W42" s="4"/>
      <c r="X42" s="4"/>
      <c r="Y42" s="4"/>
      <c r="Z42" s="4"/>
    </row>
    <row r="43" ht="15" hidden="1" customHeight="1" spans="1:26">
      <c r="A43" s="76" t="s">
        <v>694</v>
      </c>
      <c r="B43" s="10" t="s">
        <v>695</v>
      </c>
      <c r="C43" s="10" t="s">
        <v>6870</v>
      </c>
      <c r="D43" s="10" t="s">
        <v>6871</v>
      </c>
      <c r="E43" s="10" t="s">
        <v>6872</v>
      </c>
      <c r="F43" s="10" t="s">
        <v>6873</v>
      </c>
      <c r="G43" s="90" t="b">
        <v>1</v>
      </c>
      <c r="H43" s="4" t="s">
        <v>6874</v>
      </c>
      <c r="I43" s="4"/>
      <c r="J43" s="4"/>
      <c r="K43" s="4"/>
      <c r="L43" s="4"/>
      <c r="M43" s="4"/>
      <c r="N43" s="4"/>
      <c r="O43" s="4"/>
      <c r="P43" s="4"/>
      <c r="Q43" s="4"/>
      <c r="R43" s="4"/>
      <c r="S43" s="4"/>
      <c r="T43" s="4"/>
      <c r="U43" s="4"/>
      <c r="V43" s="4"/>
      <c r="W43" s="4"/>
      <c r="X43" s="4"/>
      <c r="Y43" s="4"/>
      <c r="Z43" s="4"/>
    </row>
    <row r="44" ht="15" hidden="1" customHeight="1" spans="1:26">
      <c r="A44" s="47" t="s">
        <v>710</v>
      </c>
      <c r="B44" s="6" t="s">
        <v>711</v>
      </c>
      <c r="C44" s="6" t="s">
        <v>6875</v>
      </c>
      <c r="D44" s="6" t="s">
        <v>6876</v>
      </c>
      <c r="E44" s="6" t="s">
        <v>6877</v>
      </c>
      <c r="F44" s="6" t="s">
        <v>6878</v>
      </c>
      <c r="G44" s="89" t="b">
        <v>1</v>
      </c>
      <c r="H44" s="4"/>
      <c r="I44" s="4"/>
      <c r="J44" s="4"/>
      <c r="K44" s="4"/>
      <c r="L44" s="4"/>
      <c r="M44" s="4"/>
      <c r="N44" s="4"/>
      <c r="O44" s="4"/>
      <c r="P44" s="4"/>
      <c r="Q44" s="4"/>
      <c r="R44" s="4"/>
      <c r="S44" s="4"/>
      <c r="T44" s="4"/>
      <c r="U44" s="4"/>
      <c r="V44" s="4"/>
      <c r="W44" s="4"/>
      <c r="X44" s="4"/>
      <c r="Y44" s="4"/>
      <c r="Z44" s="4"/>
    </row>
    <row r="45" ht="15" hidden="1" customHeight="1" spans="1:26">
      <c r="A45" s="76" t="s">
        <v>1926</v>
      </c>
      <c r="B45" s="10" t="s">
        <v>1492</v>
      </c>
      <c r="C45" s="10" t="s">
        <v>6879</v>
      </c>
      <c r="D45" s="10" t="s">
        <v>6880</v>
      </c>
      <c r="E45" s="10" t="s">
        <v>6881</v>
      </c>
      <c r="F45" s="10" t="s">
        <v>6882</v>
      </c>
      <c r="G45" s="90" t="b">
        <v>1</v>
      </c>
      <c r="H45" s="4" t="s">
        <v>6883</v>
      </c>
      <c r="I45" s="4"/>
      <c r="J45" s="4"/>
      <c r="K45" s="4"/>
      <c r="L45" s="4"/>
      <c r="M45" s="4"/>
      <c r="N45" s="4"/>
      <c r="O45" s="4"/>
      <c r="P45" s="4"/>
      <c r="Q45" s="4"/>
      <c r="R45" s="4"/>
      <c r="S45" s="4"/>
      <c r="T45" s="4"/>
      <c r="U45" s="4"/>
      <c r="V45" s="4"/>
      <c r="W45" s="4"/>
      <c r="X45" s="4"/>
      <c r="Y45" s="4"/>
      <c r="Z45" s="4"/>
    </row>
    <row r="46" ht="15" customHeight="1" spans="1:26">
      <c r="A46" s="47" t="s">
        <v>530</v>
      </c>
      <c r="B46" s="6" t="s">
        <v>531</v>
      </c>
      <c r="C46" s="6" t="s">
        <v>6884</v>
      </c>
      <c r="D46" s="6" t="s">
        <v>6885</v>
      </c>
      <c r="E46" s="6" t="s">
        <v>6886</v>
      </c>
      <c r="F46" s="6" t="s">
        <v>6887</v>
      </c>
      <c r="G46" s="89" t="b">
        <v>0</v>
      </c>
      <c r="H46" s="4" t="s">
        <v>6888</v>
      </c>
      <c r="I46" s="4"/>
      <c r="J46" s="4"/>
      <c r="K46" s="4"/>
      <c r="L46" s="4"/>
      <c r="M46" s="4"/>
      <c r="N46" s="4"/>
      <c r="O46" s="4"/>
      <c r="P46" s="4"/>
      <c r="Q46" s="4"/>
      <c r="R46" s="4"/>
      <c r="S46" s="4"/>
      <c r="T46" s="4"/>
      <c r="U46" s="4"/>
      <c r="V46" s="4"/>
      <c r="W46" s="4"/>
      <c r="X46" s="4"/>
      <c r="Y46" s="4"/>
      <c r="Z46" s="4"/>
    </row>
    <row r="47" ht="15" hidden="1" customHeight="1" spans="1:26">
      <c r="A47" s="76" t="s">
        <v>738</v>
      </c>
      <c r="B47" s="10" t="s">
        <v>739</v>
      </c>
      <c r="C47" s="10" t="s">
        <v>6889</v>
      </c>
      <c r="D47" s="10" t="s">
        <v>6890</v>
      </c>
      <c r="E47" s="10" t="s">
        <v>6891</v>
      </c>
      <c r="F47" s="10" t="s">
        <v>6892</v>
      </c>
      <c r="G47" s="90" t="b">
        <v>1</v>
      </c>
      <c r="H47" s="4"/>
      <c r="I47" s="4"/>
      <c r="J47" s="4"/>
      <c r="K47" s="4"/>
      <c r="L47" s="4"/>
      <c r="M47" s="4"/>
      <c r="N47" s="4"/>
      <c r="O47" s="4"/>
      <c r="P47" s="4"/>
      <c r="Q47" s="4"/>
      <c r="R47" s="4"/>
      <c r="S47" s="4"/>
      <c r="T47" s="4"/>
      <c r="U47" s="4"/>
      <c r="V47" s="4"/>
      <c r="W47" s="4"/>
      <c r="X47" s="4"/>
      <c r="Y47" s="4"/>
      <c r="Z47" s="4"/>
    </row>
    <row r="48" ht="15" customHeight="1" spans="1:26">
      <c r="A48" s="47" t="s">
        <v>490</v>
      </c>
      <c r="B48" s="6" t="s">
        <v>491</v>
      </c>
      <c r="C48" s="6" t="s">
        <v>6893</v>
      </c>
      <c r="D48" s="6" t="s">
        <v>6894</v>
      </c>
      <c r="E48" s="6" t="s">
        <v>6895</v>
      </c>
      <c r="F48" s="6" t="s">
        <v>6896</v>
      </c>
      <c r="G48" s="89" t="b">
        <v>0</v>
      </c>
      <c r="H48" s="4" t="s">
        <v>6897</v>
      </c>
      <c r="I48" s="4" t="s">
        <v>6898</v>
      </c>
      <c r="J48" s="4"/>
      <c r="K48" s="4"/>
      <c r="L48" s="4"/>
      <c r="M48" s="4"/>
      <c r="N48" s="4"/>
      <c r="O48" s="4"/>
      <c r="P48" s="4"/>
      <c r="Q48" s="4"/>
      <c r="R48" s="4"/>
      <c r="S48" s="4"/>
      <c r="T48" s="4"/>
      <c r="U48" s="4"/>
      <c r="V48" s="4"/>
      <c r="W48" s="4"/>
      <c r="X48" s="4"/>
      <c r="Y48" s="4"/>
      <c r="Z48" s="4"/>
    </row>
    <row r="49" ht="15" hidden="1" customHeight="1" spans="1:26">
      <c r="A49" s="76" t="s">
        <v>2001</v>
      </c>
      <c r="B49" s="10" t="s">
        <v>2003</v>
      </c>
      <c r="C49" s="10" t="s">
        <v>6899</v>
      </c>
      <c r="D49" s="10" t="s">
        <v>6900</v>
      </c>
      <c r="E49" s="10" t="s">
        <v>6901</v>
      </c>
      <c r="F49" s="10" t="s">
        <v>6902</v>
      </c>
      <c r="G49" s="90" t="b">
        <v>1</v>
      </c>
      <c r="H49" s="4"/>
      <c r="I49" s="4"/>
      <c r="J49" s="4"/>
      <c r="K49" s="4"/>
      <c r="L49" s="4"/>
      <c r="M49" s="4"/>
      <c r="N49" s="4"/>
      <c r="O49" s="4"/>
      <c r="P49" s="4"/>
      <c r="Q49" s="4"/>
      <c r="R49" s="4"/>
      <c r="S49" s="4"/>
      <c r="T49" s="4"/>
      <c r="U49" s="4"/>
      <c r="V49" s="4"/>
      <c r="W49" s="4"/>
      <c r="X49" s="4"/>
      <c r="Y49" s="4"/>
      <c r="Z49" s="4"/>
    </row>
    <row r="50" ht="15" hidden="1" customHeight="1" spans="1:26">
      <c r="A50" s="47" t="s">
        <v>486</v>
      </c>
      <c r="B50" s="6" t="s">
        <v>487</v>
      </c>
      <c r="C50" s="6" t="s">
        <v>6903</v>
      </c>
      <c r="D50" s="6" t="s">
        <v>6904</v>
      </c>
      <c r="E50" s="6" t="s">
        <v>6905</v>
      </c>
      <c r="F50" s="6" t="s">
        <v>6906</v>
      </c>
      <c r="G50" s="89" t="b">
        <v>1</v>
      </c>
      <c r="H50" s="4" t="s">
        <v>6907</v>
      </c>
      <c r="I50" s="4"/>
      <c r="J50" s="4"/>
      <c r="K50" s="4"/>
      <c r="L50" s="4"/>
      <c r="M50" s="4"/>
      <c r="N50" s="4"/>
      <c r="O50" s="4"/>
      <c r="P50" s="4"/>
      <c r="Q50" s="4"/>
      <c r="R50" s="4"/>
      <c r="S50" s="4"/>
      <c r="T50" s="4"/>
      <c r="U50" s="4"/>
      <c r="V50" s="4"/>
      <c r="W50" s="4"/>
      <c r="X50" s="4"/>
      <c r="Y50" s="4"/>
      <c r="Z50" s="4"/>
    </row>
    <row r="51" ht="15" hidden="1" customHeight="1" spans="1:26">
      <c r="A51" s="76" t="s">
        <v>2684</v>
      </c>
      <c r="B51" s="10" t="s">
        <v>2686</v>
      </c>
      <c r="C51" s="10" t="s">
        <v>6908</v>
      </c>
      <c r="D51" s="10" t="s">
        <v>6909</v>
      </c>
      <c r="E51" s="10" t="s">
        <v>6910</v>
      </c>
      <c r="F51" s="10" t="s">
        <v>6911</v>
      </c>
      <c r="G51" s="90" t="b">
        <v>1</v>
      </c>
      <c r="H51" s="4"/>
      <c r="I51" s="4"/>
      <c r="J51" s="4"/>
      <c r="K51" s="4"/>
      <c r="L51" s="4"/>
      <c r="M51" s="4"/>
      <c r="N51" s="4"/>
      <c r="O51" s="4"/>
      <c r="P51" s="4"/>
      <c r="Q51" s="4"/>
      <c r="R51" s="4"/>
      <c r="S51" s="4"/>
      <c r="T51" s="4"/>
      <c r="U51" s="4"/>
      <c r="V51" s="4"/>
      <c r="W51" s="4"/>
      <c r="X51" s="4"/>
      <c r="Y51" s="4"/>
      <c r="Z51" s="4"/>
    </row>
    <row r="52" ht="15" customHeight="1" spans="1:26">
      <c r="A52" s="47" t="s">
        <v>6912</v>
      </c>
      <c r="B52" s="6" t="s">
        <v>6913</v>
      </c>
      <c r="C52" s="6" t="s">
        <v>6914</v>
      </c>
      <c r="D52" s="6" t="s">
        <v>6915</v>
      </c>
      <c r="E52" s="6" t="s">
        <v>6916</v>
      </c>
      <c r="F52" s="6" t="s">
        <v>6917</v>
      </c>
      <c r="G52" s="89" t="b">
        <v>0</v>
      </c>
      <c r="H52" s="4"/>
      <c r="I52" s="4" t="s">
        <v>6918</v>
      </c>
      <c r="J52" s="4"/>
      <c r="K52" s="4"/>
      <c r="L52" s="4"/>
      <c r="M52" s="4"/>
      <c r="N52" s="4"/>
      <c r="O52" s="4"/>
      <c r="P52" s="4"/>
      <c r="Q52" s="4"/>
      <c r="R52" s="4"/>
      <c r="S52" s="4"/>
      <c r="T52" s="4"/>
      <c r="U52" s="4"/>
      <c r="V52" s="4"/>
      <c r="W52" s="4"/>
      <c r="X52" s="4"/>
      <c r="Y52" s="4"/>
      <c r="Z52" s="4"/>
    </row>
    <row r="53" ht="15" hidden="1" customHeight="1" spans="1:26">
      <c r="A53" s="76" t="s">
        <v>6919</v>
      </c>
      <c r="B53" s="10" t="s">
        <v>6920</v>
      </c>
      <c r="C53" s="10" t="s">
        <v>6921</v>
      </c>
      <c r="D53" s="10" t="s">
        <v>6922</v>
      </c>
      <c r="E53" s="10" t="s">
        <v>6923</v>
      </c>
      <c r="F53" s="10" t="s">
        <v>6924</v>
      </c>
      <c r="G53" s="90" t="b">
        <v>1</v>
      </c>
      <c r="H53" s="4"/>
      <c r="I53" s="4"/>
      <c r="J53" s="4"/>
      <c r="K53" s="4"/>
      <c r="L53" s="4"/>
      <c r="M53" s="4"/>
      <c r="N53" s="4"/>
      <c r="O53" s="4"/>
      <c r="P53" s="4"/>
      <c r="Q53" s="4"/>
      <c r="R53" s="4"/>
      <c r="S53" s="4"/>
      <c r="T53" s="4"/>
      <c r="U53" s="4"/>
      <c r="V53" s="4"/>
      <c r="W53" s="4"/>
      <c r="X53" s="4"/>
      <c r="Y53" s="4"/>
      <c r="Z53" s="4"/>
    </row>
    <row r="54" ht="15" hidden="1" customHeight="1" spans="1:26">
      <c r="A54" s="47" t="s">
        <v>772</v>
      </c>
      <c r="B54" s="6" t="s">
        <v>773</v>
      </c>
      <c r="C54" s="6" t="s">
        <v>6925</v>
      </c>
      <c r="D54" s="6" t="s">
        <v>6926</v>
      </c>
      <c r="E54" s="6" t="s">
        <v>6927</v>
      </c>
      <c r="F54" s="6" t="s">
        <v>6928</v>
      </c>
      <c r="G54" s="89" t="b">
        <v>1</v>
      </c>
      <c r="H54" s="4" t="s">
        <v>6929</v>
      </c>
      <c r="I54" s="4"/>
      <c r="J54" s="4"/>
      <c r="K54" s="4"/>
      <c r="L54" s="4"/>
      <c r="M54" s="4"/>
      <c r="N54" s="4"/>
      <c r="O54" s="4"/>
      <c r="P54" s="4"/>
      <c r="Q54" s="4"/>
      <c r="R54" s="4"/>
      <c r="S54" s="4"/>
      <c r="T54" s="4"/>
      <c r="U54" s="4"/>
      <c r="V54" s="4"/>
      <c r="W54" s="4"/>
      <c r="X54" s="4"/>
      <c r="Y54" s="4"/>
      <c r="Z54" s="4"/>
    </row>
    <row r="55" ht="15" customHeight="1" spans="1:26">
      <c r="A55" s="76" t="s">
        <v>746</v>
      </c>
      <c r="B55" s="10" t="s">
        <v>747</v>
      </c>
      <c r="C55" s="10" t="s">
        <v>6930</v>
      </c>
      <c r="D55" s="10" t="s">
        <v>6931</v>
      </c>
      <c r="E55" s="10" t="s">
        <v>6932</v>
      </c>
      <c r="F55" s="10" t="s">
        <v>6933</v>
      </c>
      <c r="G55" s="90" t="b">
        <v>0</v>
      </c>
      <c r="H55" s="4"/>
      <c r="I55" s="4" t="s">
        <v>6934</v>
      </c>
      <c r="J55" s="4"/>
      <c r="K55" s="4"/>
      <c r="L55" s="4"/>
      <c r="M55" s="4"/>
      <c r="N55" s="4"/>
      <c r="O55" s="4"/>
      <c r="P55" s="4"/>
      <c r="Q55" s="4"/>
      <c r="R55" s="4"/>
      <c r="S55" s="4"/>
      <c r="T55" s="4"/>
      <c r="U55" s="4"/>
      <c r="V55" s="4"/>
      <c r="W55" s="4"/>
      <c r="X55" s="4"/>
      <c r="Y55" s="4"/>
      <c r="Z55" s="4"/>
    </row>
    <row r="56" ht="15" customHeight="1" spans="1:26">
      <c r="A56" s="47" t="s">
        <v>754</v>
      </c>
      <c r="B56" s="6" t="s">
        <v>755</v>
      </c>
      <c r="C56" s="6" t="s">
        <v>6935</v>
      </c>
      <c r="D56" s="6" t="s">
        <v>6936</v>
      </c>
      <c r="E56" s="6" t="s">
        <v>6937</v>
      </c>
      <c r="F56" s="6" t="s">
        <v>6938</v>
      </c>
      <c r="G56" s="89" t="b">
        <v>0</v>
      </c>
      <c r="H56" s="4"/>
      <c r="I56" s="4" t="s">
        <v>6939</v>
      </c>
      <c r="J56" s="4"/>
      <c r="K56" s="4"/>
      <c r="L56" s="4"/>
      <c r="M56" s="4"/>
      <c r="N56" s="4"/>
      <c r="O56" s="4"/>
      <c r="P56" s="4"/>
      <c r="Q56" s="4"/>
      <c r="R56" s="4"/>
      <c r="S56" s="4"/>
      <c r="T56" s="4"/>
      <c r="U56" s="4"/>
      <c r="V56" s="4"/>
      <c r="W56" s="4"/>
      <c r="X56" s="4"/>
      <c r="Y56" s="4"/>
      <c r="Z56" s="4"/>
    </row>
    <row r="57" ht="15" hidden="1" customHeight="1" spans="1:26">
      <c r="A57" s="76" t="s">
        <v>634</v>
      </c>
      <c r="B57" s="10" t="s">
        <v>635</v>
      </c>
      <c r="C57" s="10" t="s">
        <v>6940</v>
      </c>
      <c r="D57" s="10" t="s">
        <v>6941</v>
      </c>
      <c r="E57" s="10" t="s">
        <v>6942</v>
      </c>
      <c r="F57" s="10" t="s">
        <v>6943</v>
      </c>
      <c r="G57" s="90" t="b">
        <v>1</v>
      </c>
      <c r="H57" s="4"/>
      <c r="I57" s="4"/>
      <c r="J57" s="4"/>
      <c r="K57" s="4"/>
      <c r="L57" s="4"/>
      <c r="M57" s="4"/>
      <c r="N57" s="4"/>
      <c r="O57" s="4"/>
      <c r="P57" s="4"/>
      <c r="Q57" s="4"/>
      <c r="R57" s="4"/>
      <c r="S57" s="4"/>
      <c r="T57" s="4"/>
      <c r="U57" s="4"/>
      <c r="V57" s="4"/>
      <c r="W57" s="4"/>
      <c r="X57" s="4"/>
      <c r="Y57" s="4"/>
      <c r="Z57" s="4"/>
    </row>
    <row r="58" ht="15" hidden="1" customHeight="1" spans="1:26">
      <c r="A58" s="47" t="s">
        <v>594</v>
      </c>
      <c r="B58" s="6" t="s">
        <v>6944</v>
      </c>
      <c r="C58" s="6" t="s">
        <v>6945</v>
      </c>
      <c r="D58" s="6" t="s">
        <v>6946</v>
      </c>
      <c r="E58" s="6" t="s">
        <v>6947</v>
      </c>
      <c r="F58" s="6" t="s">
        <v>6948</v>
      </c>
      <c r="G58" s="89" t="b">
        <v>1</v>
      </c>
      <c r="H58" s="4"/>
      <c r="I58" s="4"/>
      <c r="J58" s="4"/>
      <c r="K58" s="4"/>
      <c r="L58" s="4"/>
      <c r="M58" s="4"/>
      <c r="N58" s="4"/>
      <c r="O58" s="4"/>
      <c r="P58" s="4"/>
      <c r="Q58" s="4"/>
      <c r="R58" s="4"/>
      <c r="S58" s="4"/>
      <c r="T58" s="4"/>
      <c r="U58" s="4"/>
      <c r="V58" s="4"/>
      <c r="W58" s="4"/>
      <c r="X58" s="4"/>
      <c r="Y58" s="4"/>
      <c r="Z58" s="4"/>
    </row>
    <row r="59" ht="15" hidden="1" customHeight="1" spans="1:26">
      <c r="A59" s="76" t="s">
        <v>690</v>
      </c>
      <c r="B59" s="10" t="s">
        <v>691</v>
      </c>
      <c r="C59" s="10" t="s">
        <v>6949</v>
      </c>
      <c r="D59" s="10" t="s">
        <v>6950</v>
      </c>
      <c r="E59" s="10" t="s">
        <v>6951</v>
      </c>
      <c r="F59" s="10" t="s">
        <v>6952</v>
      </c>
      <c r="G59" s="90" t="b">
        <v>1</v>
      </c>
      <c r="H59" s="4"/>
      <c r="I59" s="4"/>
      <c r="J59" s="4"/>
      <c r="K59" s="4"/>
      <c r="L59" s="4"/>
      <c r="M59" s="4"/>
      <c r="N59" s="4"/>
      <c r="O59" s="4"/>
      <c r="P59" s="4"/>
      <c r="Q59" s="4"/>
      <c r="R59" s="4"/>
      <c r="S59" s="4"/>
      <c r="T59" s="4"/>
      <c r="U59" s="4"/>
      <c r="V59" s="4"/>
      <c r="W59" s="4"/>
      <c r="X59" s="4"/>
      <c r="Y59" s="4"/>
      <c r="Z59" s="4"/>
    </row>
    <row r="60" ht="15" customHeight="1" spans="1:26">
      <c r="A60" s="47" t="s">
        <v>5809</v>
      </c>
      <c r="B60" s="6" t="s">
        <v>5811</v>
      </c>
      <c r="C60" s="6" t="s">
        <v>6953</v>
      </c>
      <c r="D60" s="6" t="s">
        <v>6954</v>
      </c>
      <c r="E60" s="6" t="s">
        <v>6955</v>
      </c>
      <c r="F60" s="6" t="s">
        <v>6956</v>
      </c>
      <c r="G60" s="89" t="b">
        <v>0</v>
      </c>
      <c r="H60" s="4" t="s">
        <v>6957</v>
      </c>
      <c r="I60" s="4" t="s">
        <v>6958</v>
      </c>
      <c r="J60" s="4"/>
      <c r="K60" s="4"/>
      <c r="L60" s="4"/>
      <c r="M60" s="4"/>
      <c r="N60" s="4"/>
      <c r="O60" s="4"/>
      <c r="P60" s="4"/>
      <c r="Q60" s="4"/>
      <c r="R60" s="4"/>
      <c r="S60" s="4"/>
      <c r="T60" s="4"/>
      <c r="U60" s="4"/>
      <c r="V60" s="4"/>
      <c r="W60" s="4"/>
      <c r="X60" s="4"/>
      <c r="Y60" s="4"/>
      <c r="Z60" s="4"/>
    </row>
    <row r="61" ht="15" customHeight="1" spans="1:26">
      <c r="A61" s="76" t="s">
        <v>6959</v>
      </c>
      <c r="B61" s="10" t="s">
        <v>2444</v>
      </c>
      <c r="C61" s="10" t="s">
        <v>6960</v>
      </c>
      <c r="D61" s="10" t="s">
        <v>6961</v>
      </c>
      <c r="E61" s="10" t="s">
        <v>6962</v>
      </c>
      <c r="F61" s="10" t="s">
        <v>6963</v>
      </c>
      <c r="G61" s="90" t="b">
        <v>0</v>
      </c>
      <c r="H61" s="4"/>
      <c r="I61" s="4"/>
      <c r="J61" s="4"/>
      <c r="K61" s="4"/>
      <c r="L61" s="4"/>
      <c r="M61" s="4"/>
      <c r="N61" s="4"/>
      <c r="O61" s="4"/>
      <c r="P61" s="4"/>
      <c r="Q61" s="4"/>
      <c r="R61" s="4"/>
      <c r="S61" s="4"/>
      <c r="T61" s="4"/>
      <c r="U61" s="4"/>
      <c r="V61" s="4"/>
      <c r="W61" s="4"/>
      <c r="X61" s="4"/>
      <c r="Y61" s="4"/>
      <c r="Z61" s="4"/>
    </row>
    <row r="62" ht="15" customHeight="1" spans="1:26">
      <c r="A62" s="47" t="s">
        <v>2442</v>
      </c>
      <c r="B62" s="6" t="s">
        <v>6964</v>
      </c>
      <c r="C62" s="6" t="s">
        <v>6965</v>
      </c>
      <c r="D62" s="6" t="s">
        <v>6966</v>
      </c>
      <c r="E62" s="6" t="s">
        <v>6967</v>
      </c>
      <c r="F62" s="6" t="s">
        <v>6968</v>
      </c>
      <c r="G62" s="89" t="b">
        <v>0</v>
      </c>
      <c r="H62" s="4"/>
      <c r="I62" s="4" t="s">
        <v>6969</v>
      </c>
      <c r="J62" s="4"/>
      <c r="K62" s="4"/>
      <c r="L62" s="4"/>
      <c r="M62" s="4"/>
      <c r="N62" s="4"/>
      <c r="O62" s="4"/>
      <c r="P62" s="4"/>
      <c r="Q62" s="4"/>
      <c r="R62" s="4"/>
      <c r="S62" s="4"/>
      <c r="T62" s="4"/>
      <c r="U62" s="4"/>
      <c r="V62" s="4"/>
      <c r="W62" s="4"/>
      <c r="X62" s="4"/>
      <c r="Y62" s="4"/>
      <c r="Z62" s="4"/>
    </row>
    <row r="63" ht="15" customHeight="1" spans="1:26">
      <c r="A63" s="76" t="s">
        <v>618</v>
      </c>
      <c r="B63" s="10" t="s">
        <v>619</v>
      </c>
      <c r="C63" s="10" t="s">
        <v>6970</v>
      </c>
      <c r="D63" s="10" t="s">
        <v>6971</v>
      </c>
      <c r="E63" s="10" t="s">
        <v>6972</v>
      </c>
      <c r="F63" s="10" t="s">
        <v>6973</v>
      </c>
      <c r="G63" s="90" t="b">
        <v>0</v>
      </c>
      <c r="H63" s="4" t="s">
        <v>5190</v>
      </c>
      <c r="I63" s="4" t="s">
        <v>6974</v>
      </c>
      <c r="J63" s="4"/>
      <c r="K63" s="4"/>
      <c r="L63" s="4"/>
      <c r="M63" s="4"/>
      <c r="N63" s="4"/>
      <c r="O63" s="4"/>
      <c r="P63" s="4"/>
      <c r="Q63" s="4"/>
      <c r="R63" s="4"/>
      <c r="S63" s="4"/>
      <c r="T63" s="4"/>
      <c r="U63" s="4"/>
      <c r="V63" s="4"/>
      <c r="W63" s="4"/>
      <c r="X63" s="4"/>
      <c r="Y63" s="4"/>
      <c r="Z63" s="4"/>
    </row>
    <row r="64" ht="15" customHeight="1" spans="1:26">
      <c r="A64" s="47" t="s">
        <v>3021</v>
      </c>
      <c r="B64" s="6" t="s">
        <v>3023</v>
      </c>
      <c r="C64" s="6" t="s">
        <v>6975</v>
      </c>
      <c r="D64" s="6" t="s">
        <v>6976</v>
      </c>
      <c r="E64" s="6" t="s">
        <v>6977</v>
      </c>
      <c r="F64" s="6" t="s">
        <v>6978</v>
      </c>
      <c r="G64" s="89" t="b">
        <v>0</v>
      </c>
      <c r="H64" s="4" t="s">
        <v>5225</v>
      </c>
      <c r="I64" s="4" t="s">
        <v>6858</v>
      </c>
      <c r="J64" s="4"/>
      <c r="K64" s="4"/>
      <c r="L64" s="4"/>
      <c r="M64" s="4"/>
      <c r="N64" s="4"/>
      <c r="O64" s="4"/>
      <c r="P64" s="4"/>
      <c r="Q64" s="4"/>
      <c r="R64" s="4"/>
      <c r="S64" s="4"/>
      <c r="T64" s="4"/>
      <c r="U64" s="4"/>
      <c r="V64" s="4"/>
      <c r="W64" s="4"/>
      <c r="X64" s="4"/>
      <c r="Y64" s="4"/>
      <c r="Z64" s="4"/>
    </row>
    <row r="65" ht="15" customHeight="1" spans="1:26">
      <c r="A65" s="76" t="s">
        <v>6979</v>
      </c>
      <c r="B65" s="10" t="s">
        <v>6980</v>
      </c>
      <c r="C65" s="10" t="s">
        <v>6981</v>
      </c>
      <c r="D65" s="10" t="s">
        <v>6982</v>
      </c>
      <c r="E65" s="10" t="s">
        <v>6983</v>
      </c>
      <c r="F65" s="10" t="s">
        <v>6984</v>
      </c>
      <c r="G65" s="90" t="b">
        <v>0</v>
      </c>
      <c r="H65" s="4" t="s">
        <v>6985</v>
      </c>
      <c r="I65" s="4" t="s">
        <v>6738</v>
      </c>
      <c r="J65" s="4"/>
      <c r="K65" s="4"/>
      <c r="L65" s="4"/>
      <c r="M65" s="4"/>
      <c r="N65" s="4"/>
      <c r="O65" s="4"/>
      <c r="P65" s="4"/>
      <c r="Q65" s="4"/>
      <c r="R65" s="4"/>
      <c r="S65" s="4"/>
      <c r="T65" s="4"/>
      <c r="U65" s="4"/>
      <c r="V65" s="4"/>
      <c r="W65" s="4"/>
      <c r="X65" s="4"/>
      <c r="Y65" s="4"/>
      <c r="Z65" s="4"/>
    </row>
    <row r="66" ht="15" customHeight="1" spans="1:26">
      <c r="A66" s="47" t="s">
        <v>4454</v>
      </c>
      <c r="B66" s="6" t="s">
        <v>4456</v>
      </c>
      <c r="C66" s="6" t="s">
        <v>6986</v>
      </c>
      <c r="D66" s="6" t="s">
        <v>6987</v>
      </c>
      <c r="E66" s="6" t="s">
        <v>6988</v>
      </c>
      <c r="F66" s="6" t="s">
        <v>6989</v>
      </c>
      <c r="G66" s="89" t="b">
        <v>0</v>
      </c>
      <c r="H66" s="4"/>
      <c r="I66" s="4" t="s">
        <v>6743</v>
      </c>
      <c r="J66" s="4"/>
      <c r="K66" s="4"/>
      <c r="L66" s="4"/>
      <c r="M66" s="4"/>
      <c r="N66" s="4"/>
      <c r="O66" s="4"/>
      <c r="P66" s="4"/>
      <c r="Q66" s="4"/>
      <c r="R66" s="4"/>
      <c r="S66" s="4"/>
      <c r="T66" s="4"/>
      <c r="U66" s="4"/>
      <c r="V66" s="4"/>
      <c r="W66" s="4"/>
      <c r="X66" s="4"/>
      <c r="Y66" s="4"/>
      <c r="Z66" s="4"/>
    </row>
    <row r="67" ht="15" customHeight="1" spans="1:26">
      <c r="A67" s="76" t="s">
        <v>2330</v>
      </c>
      <c r="B67" s="10" t="s">
        <v>2332</v>
      </c>
      <c r="C67" s="10" t="s">
        <v>6990</v>
      </c>
      <c r="D67" s="10" t="s">
        <v>6991</v>
      </c>
      <c r="E67" s="10" t="s">
        <v>6992</v>
      </c>
      <c r="F67" s="10" t="s">
        <v>6993</v>
      </c>
      <c r="G67" s="90" t="b">
        <v>0</v>
      </c>
      <c r="H67" s="4"/>
      <c r="I67" s="4"/>
      <c r="J67" s="4"/>
      <c r="K67" s="4"/>
      <c r="L67" s="4"/>
      <c r="M67" s="4"/>
      <c r="N67" s="4"/>
      <c r="O67" s="4"/>
      <c r="P67" s="4"/>
      <c r="Q67" s="4"/>
      <c r="R67" s="4"/>
      <c r="S67" s="4"/>
      <c r="T67" s="4"/>
      <c r="U67" s="4"/>
      <c r="V67" s="4"/>
      <c r="W67" s="4"/>
      <c r="X67" s="4"/>
      <c r="Y67" s="4"/>
      <c r="Z67" s="4"/>
    </row>
    <row r="68" ht="15" customHeight="1" spans="1:26">
      <c r="A68" s="47" t="s">
        <v>522</v>
      </c>
      <c r="B68" s="6" t="s">
        <v>523</v>
      </c>
      <c r="C68" s="6" t="s">
        <v>6994</v>
      </c>
      <c r="D68" s="6" t="s">
        <v>6995</v>
      </c>
      <c r="E68" s="6" t="s">
        <v>6996</v>
      </c>
      <c r="F68" s="6" t="s">
        <v>6997</v>
      </c>
      <c r="G68" s="89" t="b">
        <v>0</v>
      </c>
      <c r="H68" s="4"/>
      <c r="I68" s="4"/>
      <c r="J68" s="4"/>
      <c r="K68" s="4"/>
      <c r="L68" s="4"/>
      <c r="M68" s="4"/>
      <c r="N68" s="4"/>
      <c r="O68" s="4"/>
      <c r="P68" s="4"/>
      <c r="Q68" s="4"/>
      <c r="R68" s="4"/>
      <c r="S68" s="4"/>
      <c r="T68" s="4"/>
      <c r="U68" s="4"/>
      <c r="V68" s="4"/>
      <c r="W68" s="4"/>
      <c r="X68" s="4"/>
      <c r="Y68" s="4"/>
      <c r="Z68" s="4"/>
    </row>
    <row r="69" ht="15" customHeight="1" spans="1:26">
      <c r="A69" s="76" t="s">
        <v>6998</v>
      </c>
      <c r="B69" s="10" t="s">
        <v>6999</v>
      </c>
      <c r="C69" s="10" t="s">
        <v>7000</v>
      </c>
      <c r="D69" s="10" t="s">
        <v>7001</v>
      </c>
      <c r="E69" s="10" t="s">
        <v>7002</v>
      </c>
      <c r="F69" s="10" t="s">
        <v>7003</v>
      </c>
      <c r="G69" s="90" t="b">
        <v>0</v>
      </c>
      <c r="H69" s="4"/>
      <c r="I69" s="4"/>
      <c r="J69" s="4"/>
      <c r="K69" s="4"/>
      <c r="L69" s="4"/>
      <c r="M69" s="4"/>
      <c r="N69" s="4"/>
      <c r="O69" s="4"/>
      <c r="P69" s="4"/>
      <c r="Q69" s="4"/>
      <c r="R69" s="4"/>
      <c r="S69" s="4"/>
      <c r="T69" s="4"/>
      <c r="U69" s="4"/>
      <c r="V69" s="4"/>
      <c r="W69" s="4"/>
      <c r="X69" s="4"/>
      <c r="Y69" s="4"/>
      <c r="Z69" s="4"/>
    </row>
    <row r="70" ht="15" customHeight="1" spans="1:26">
      <c r="A70" s="47" t="s">
        <v>7004</v>
      </c>
      <c r="B70" s="6" t="s">
        <v>7005</v>
      </c>
      <c r="C70" s="6" t="s">
        <v>7006</v>
      </c>
      <c r="D70" s="6" t="s">
        <v>7007</v>
      </c>
      <c r="E70" s="6" t="s">
        <v>7008</v>
      </c>
      <c r="F70" s="6" t="s">
        <v>7009</v>
      </c>
      <c r="G70" s="89" t="b">
        <v>0</v>
      </c>
      <c r="H70" s="4"/>
      <c r="I70" s="4"/>
      <c r="J70" s="4"/>
      <c r="K70" s="4"/>
      <c r="L70" s="4"/>
      <c r="M70" s="4"/>
      <c r="N70" s="4"/>
      <c r="O70" s="4"/>
      <c r="P70" s="4"/>
      <c r="Q70" s="4"/>
      <c r="R70" s="4"/>
      <c r="S70" s="4"/>
      <c r="T70" s="4"/>
      <c r="U70" s="4"/>
      <c r="V70" s="4"/>
      <c r="W70" s="4"/>
      <c r="X70" s="4"/>
      <c r="Y70" s="4"/>
      <c r="Z70" s="4"/>
    </row>
    <row r="71" ht="15" customHeight="1" spans="1:26">
      <c r="A71" s="76" t="s">
        <v>6118</v>
      </c>
      <c r="B71" s="10" t="s">
        <v>6120</v>
      </c>
      <c r="C71" s="10" t="s">
        <v>7010</v>
      </c>
      <c r="D71" s="10" t="s">
        <v>7011</v>
      </c>
      <c r="E71" s="10" t="s">
        <v>7012</v>
      </c>
      <c r="F71" s="10" t="s">
        <v>7013</v>
      </c>
      <c r="G71" s="90" t="b">
        <v>0</v>
      </c>
      <c r="H71" s="4"/>
      <c r="I71" s="4"/>
      <c r="J71" s="4"/>
      <c r="K71" s="4"/>
      <c r="L71" s="4"/>
      <c r="M71" s="4"/>
      <c r="N71" s="4"/>
      <c r="O71" s="4"/>
      <c r="P71" s="4"/>
      <c r="Q71" s="4"/>
      <c r="R71" s="4"/>
      <c r="S71" s="4"/>
      <c r="T71" s="4"/>
      <c r="U71" s="4"/>
      <c r="V71" s="4"/>
      <c r="W71" s="4"/>
      <c r="X71" s="4"/>
      <c r="Y71" s="4"/>
      <c r="Z71" s="4"/>
    </row>
    <row r="72" ht="15" hidden="1" customHeight="1" spans="1:26">
      <c r="A72" s="47" t="s">
        <v>590</v>
      </c>
      <c r="B72" s="6" t="s">
        <v>591</v>
      </c>
      <c r="C72" s="6" t="s">
        <v>7014</v>
      </c>
      <c r="D72" s="6" t="s">
        <v>7015</v>
      </c>
      <c r="E72" s="6" t="s">
        <v>7016</v>
      </c>
      <c r="F72" s="6" t="s">
        <v>7017</v>
      </c>
      <c r="G72" s="89" t="b">
        <v>1</v>
      </c>
      <c r="H72" s="4"/>
      <c r="I72" s="4"/>
      <c r="J72" s="4"/>
      <c r="K72" s="4"/>
      <c r="L72" s="4"/>
      <c r="M72" s="4"/>
      <c r="N72" s="4"/>
      <c r="O72" s="4"/>
      <c r="P72" s="4"/>
      <c r="Q72" s="4"/>
      <c r="R72" s="4"/>
      <c r="S72" s="4"/>
      <c r="T72" s="4"/>
      <c r="U72" s="4"/>
      <c r="V72" s="4"/>
      <c r="W72" s="4"/>
      <c r="X72" s="4"/>
      <c r="Y72" s="4"/>
      <c r="Z72" s="4"/>
    </row>
    <row r="73" ht="15" hidden="1" customHeight="1" spans="1:26">
      <c r="A73" s="76" t="s">
        <v>506</v>
      </c>
      <c r="B73" s="10" t="s">
        <v>507</v>
      </c>
      <c r="C73" s="10" t="s">
        <v>7018</v>
      </c>
      <c r="D73" s="10" t="s">
        <v>7019</v>
      </c>
      <c r="E73" s="10" t="s">
        <v>7020</v>
      </c>
      <c r="F73" s="10" t="s">
        <v>7021</v>
      </c>
      <c r="G73" s="90" t="b">
        <v>1</v>
      </c>
      <c r="H73" s="4"/>
      <c r="I73" s="4"/>
      <c r="J73" s="4"/>
      <c r="K73" s="4"/>
      <c r="L73" s="4"/>
      <c r="M73" s="4"/>
      <c r="N73" s="4"/>
      <c r="O73" s="4"/>
      <c r="P73" s="4"/>
      <c r="Q73" s="4"/>
      <c r="R73" s="4"/>
      <c r="S73" s="4"/>
      <c r="T73" s="4"/>
      <c r="U73" s="4"/>
      <c r="V73" s="4"/>
      <c r="W73" s="4"/>
      <c r="X73" s="4"/>
      <c r="Y73" s="4"/>
      <c r="Z73" s="4"/>
    </row>
    <row r="74" ht="15" customHeight="1" spans="1:26">
      <c r="A74" s="47" t="s">
        <v>4631</v>
      </c>
      <c r="B74" s="6" t="s">
        <v>4633</v>
      </c>
      <c r="C74" s="6" t="s">
        <v>7022</v>
      </c>
      <c r="D74" s="6" t="s">
        <v>7023</v>
      </c>
      <c r="E74" s="6" t="s">
        <v>7024</v>
      </c>
      <c r="F74" s="6" t="s">
        <v>7025</v>
      </c>
      <c r="G74" s="89" t="b">
        <v>0</v>
      </c>
      <c r="H74" s="4"/>
      <c r="I74" s="4"/>
      <c r="J74" s="4"/>
      <c r="K74" s="4"/>
      <c r="L74" s="4"/>
      <c r="M74" s="4"/>
      <c r="N74" s="4"/>
      <c r="O74" s="4"/>
      <c r="P74" s="4"/>
      <c r="Q74" s="4"/>
      <c r="R74" s="4"/>
      <c r="S74" s="4"/>
      <c r="T74" s="4"/>
      <c r="U74" s="4"/>
      <c r="V74" s="4"/>
      <c r="W74" s="4"/>
      <c r="X74" s="4"/>
      <c r="Y74" s="4"/>
      <c r="Z74" s="4"/>
    </row>
    <row r="75" ht="15" customHeight="1" spans="1:26">
      <c r="A75" s="76" t="s">
        <v>526</v>
      </c>
      <c r="B75" s="10" t="s">
        <v>7026</v>
      </c>
      <c r="C75" s="10" t="s">
        <v>7027</v>
      </c>
      <c r="D75" s="10" t="s">
        <v>7028</v>
      </c>
      <c r="E75" s="10" t="s">
        <v>7029</v>
      </c>
      <c r="F75" s="10" t="s">
        <v>7030</v>
      </c>
      <c r="G75" s="90" t="b">
        <v>0</v>
      </c>
      <c r="H75" s="4"/>
      <c r="I75" s="4"/>
      <c r="J75" s="4"/>
      <c r="K75" s="4"/>
      <c r="L75" s="4"/>
      <c r="M75" s="4"/>
      <c r="N75" s="4"/>
      <c r="O75" s="4"/>
      <c r="P75" s="4"/>
      <c r="Q75" s="4"/>
      <c r="R75" s="4"/>
      <c r="S75" s="4"/>
      <c r="T75" s="4"/>
      <c r="U75" s="4"/>
      <c r="V75" s="4"/>
      <c r="W75" s="4"/>
      <c r="X75" s="4"/>
      <c r="Y75" s="4"/>
      <c r="Z75" s="4"/>
    </row>
    <row r="76" ht="15" customHeight="1" spans="1:26">
      <c r="A76" s="47" t="s">
        <v>787</v>
      </c>
      <c r="B76" s="6" t="s">
        <v>788</v>
      </c>
      <c r="C76" s="6" t="s">
        <v>7031</v>
      </c>
      <c r="D76" s="6" t="s">
        <v>7032</v>
      </c>
      <c r="E76" s="6" t="s">
        <v>7033</v>
      </c>
      <c r="F76" s="6" t="s">
        <v>7034</v>
      </c>
      <c r="G76" s="89" t="b">
        <v>0</v>
      </c>
      <c r="H76" s="4" t="s">
        <v>7035</v>
      </c>
      <c r="I76" s="4"/>
      <c r="J76" s="4"/>
      <c r="K76" s="4"/>
      <c r="L76" s="4"/>
      <c r="M76" s="4"/>
      <c r="N76" s="4"/>
      <c r="O76" s="4"/>
      <c r="P76" s="4"/>
      <c r="Q76" s="4"/>
      <c r="R76" s="4"/>
      <c r="S76" s="4"/>
      <c r="T76" s="4"/>
      <c r="U76" s="4"/>
      <c r="V76" s="4"/>
      <c r="W76" s="4"/>
      <c r="X76" s="4"/>
      <c r="Y76" s="4"/>
      <c r="Z76" s="4"/>
    </row>
    <row r="77" ht="15" hidden="1" customHeight="1" spans="1:26">
      <c r="A77" s="76" t="s">
        <v>4849</v>
      </c>
      <c r="B77" s="10" t="s">
        <v>4851</v>
      </c>
      <c r="C77" s="10" t="s">
        <v>7036</v>
      </c>
      <c r="D77" s="10" t="s">
        <v>7037</v>
      </c>
      <c r="E77" s="10" t="s">
        <v>7038</v>
      </c>
      <c r="F77" s="10" t="s">
        <v>7039</v>
      </c>
      <c r="G77" s="90" t="b">
        <v>1</v>
      </c>
      <c r="H77" s="4"/>
      <c r="I77" s="4"/>
      <c r="J77" s="4"/>
      <c r="K77" s="4"/>
      <c r="L77" s="4"/>
      <c r="M77" s="4"/>
      <c r="N77" s="4"/>
      <c r="O77" s="4"/>
      <c r="P77" s="4"/>
      <c r="Q77" s="4"/>
      <c r="R77" s="4"/>
      <c r="S77" s="4"/>
      <c r="T77" s="4"/>
      <c r="U77" s="4"/>
      <c r="V77" s="4"/>
      <c r="W77" s="4"/>
      <c r="X77" s="4"/>
      <c r="Y77" s="4"/>
      <c r="Z77" s="4"/>
    </row>
    <row r="78" ht="15" hidden="1" customHeight="1" spans="1:26">
      <c r="A78" s="47" t="s">
        <v>602</v>
      </c>
      <c r="B78" s="6" t="s">
        <v>7040</v>
      </c>
      <c r="C78" s="6" t="s">
        <v>7041</v>
      </c>
      <c r="D78" s="6" t="s">
        <v>7042</v>
      </c>
      <c r="E78" s="6" t="s">
        <v>7043</v>
      </c>
      <c r="F78" s="6" t="s">
        <v>7044</v>
      </c>
      <c r="G78" s="89" t="b">
        <v>1</v>
      </c>
      <c r="H78" s="4"/>
      <c r="I78" s="4"/>
      <c r="J78" s="4"/>
      <c r="K78" s="4"/>
      <c r="L78" s="4"/>
      <c r="M78" s="4"/>
      <c r="N78" s="4"/>
      <c r="O78" s="4"/>
      <c r="P78" s="4"/>
      <c r="Q78" s="4"/>
      <c r="R78" s="4"/>
      <c r="S78" s="4"/>
      <c r="T78" s="4"/>
      <c r="U78" s="4"/>
      <c r="V78" s="4"/>
      <c r="W78" s="4"/>
      <c r="X78" s="4"/>
      <c r="Y78" s="4"/>
      <c r="Z78" s="4"/>
    </row>
    <row r="79" ht="15" hidden="1" customHeight="1" spans="1:26">
      <c r="A79" s="76" t="s">
        <v>750</v>
      </c>
      <c r="B79" s="10" t="s">
        <v>751</v>
      </c>
      <c r="C79" s="10" t="s">
        <v>7045</v>
      </c>
      <c r="D79" s="10" t="s">
        <v>7046</v>
      </c>
      <c r="E79" s="10" t="s">
        <v>7047</v>
      </c>
      <c r="F79" s="10" t="s">
        <v>7048</v>
      </c>
      <c r="G79" s="90" t="b">
        <v>1</v>
      </c>
      <c r="H79" s="4"/>
      <c r="I79" s="4"/>
      <c r="J79" s="4"/>
      <c r="K79" s="4"/>
      <c r="L79" s="4"/>
      <c r="M79" s="4"/>
      <c r="N79" s="4"/>
      <c r="O79" s="4"/>
      <c r="P79" s="4"/>
      <c r="Q79" s="4"/>
      <c r="R79" s="4"/>
      <c r="S79" s="4"/>
      <c r="T79" s="4"/>
      <c r="U79" s="4"/>
      <c r="V79" s="4"/>
      <c r="W79" s="4"/>
      <c r="X79" s="4"/>
      <c r="Y79" s="4"/>
      <c r="Z79" s="4"/>
    </row>
    <row r="80" ht="15" customHeight="1" spans="1:26">
      <c r="A80" s="47" t="s">
        <v>2936</v>
      </c>
      <c r="B80" s="6" t="s">
        <v>1227</v>
      </c>
      <c r="C80" s="6" t="s">
        <v>7049</v>
      </c>
      <c r="D80" s="6" t="s">
        <v>7050</v>
      </c>
      <c r="E80" s="6" t="s">
        <v>7051</v>
      </c>
      <c r="F80" s="6" t="s">
        <v>7052</v>
      </c>
      <c r="G80" s="89" t="b">
        <v>0</v>
      </c>
      <c r="H80" s="4"/>
      <c r="I80" s="4"/>
      <c r="J80" s="4"/>
      <c r="K80" s="4"/>
      <c r="L80" s="4"/>
      <c r="M80" s="4"/>
      <c r="N80" s="4"/>
      <c r="O80" s="4"/>
      <c r="P80" s="4"/>
      <c r="Q80" s="4"/>
      <c r="R80" s="4"/>
      <c r="S80" s="4"/>
      <c r="T80" s="4"/>
      <c r="U80" s="4"/>
      <c r="V80" s="4"/>
      <c r="W80" s="4"/>
      <c r="X80" s="4"/>
      <c r="Y80" s="4"/>
      <c r="Z80" s="4"/>
    </row>
    <row r="81" ht="15" customHeight="1" spans="1:26">
      <c r="A81" s="76" t="s">
        <v>2533</v>
      </c>
      <c r="B81" s="10" t="s">
        <v>2535</v>
      </c>
      <c r="C81" s="10" t="s">
        <v>7053</v>
      </c>
      <c r="D81" s="10" t="s">
        <v>7054</v>
      </c>
      <c r="E81" s="10" t="s">
        <v>7055</v>
      </c>
      <c r="F81" s="10" t="s">
        <v>7056</v>
      </c>
      <c r="G81" s="90" t="b">
        <v>0</v>
      </c>
      <c r="H81" s="4" t="s">
        <v>7057</v>
      </c>
      <c r="I81" s="4"/>
      <c r="J81" s="4"/>
      <c r="K81" s="4"/>
      <c r="L81" s="4"/>
      <c r="M81" s="4"/>
      <c r="N81" s="4"/>
      <c r="O81" s="4"/>
      <c r="P81" s="4"/>
      <c r="Q81" s="4"/>
      <c r="R81" s="4"/>
      <c r="S81" s="4"/>
      <c r="T81" s="4"/>
      <c r="U81" s="4"/>
      <c r="V81" s="4"/>
      <c r="W81" s="4"/>
      <c r="X81" s="4"/>
      <c r="Y81" s="4"/>
      <c r="Z81" s="4"/>
    </row>
    <row r="82" ht="15" customHeight="1" spans="1:26">
      <c r="A82" s="47" t="s">
        <v>5520</v>
      </c>
      <c r="B82" s="6" t="s">
        <v>459</v>
      </c>
      <c r="C82" s="6" t="s">
        <v>7058</v>
      </c>
      <c r="D82" s="6" t="s">
        <v>7059</v>
      </c>
      <c r="E82" s="6" t="s">
        <v>5521</v>
      </c>
      <c r="F82" s="6" t="s">
        <v>7060</v>
      </c>
      <c r="G82" s="89" t="b">
        <v>0</v>
      </c>
      <c r="H82" s="4"/>
      <c r="I82" s="4"/>
      <c r="J82" s="4"/>
      <c r="K82" s="4"/>
      <c r="L82" s="4"/>
      <c r="M82" s="4"/>
      <c r="N82" s="4"/>
      <c r="O82" s="4"/>
      <c r="P82" s="4"/>
      <c r="Q82" s="4"/>
      <c r="R82" s="4"/>
      <c r="S82" s="4"/>
      <c r="T82" s="4"/>
      <c r="U82" s="4"/>
      <c r="V82" s="4"/>
      <c r="W82" s="4"/>
      <c r="X82" s="4"/>
      <c r="Y82" s="4"/>
      <c r="Z82" s="4"/>
    </row>
    <row r="83" ht="15" customHeight="1" spans="1:26">
      <c r="A83" s="76" t="s">
        <v>5894</v>
      </c>
      <c r="B83" s="10" t="s">
        <v>5896</v>
      </c>
      <c r="C83" s="10" t="s">
        <v>7061</v>
      </c>
      <c r="D83" s="10" t="s">
        <v>7062</v>
      </c>
      <c r="E83" s="10" t="s">
        <v>7063</v>
      </c>
      <c r="F83" s="10" t="s">
        <v>7064</v>
      </c>
      <c r="G83" s="90" t="b">
        <v>0</v>
      </c>
      <c r="H83" s="4"/>
      <c r="I83" s="4"/>
      <c r="J83" s="4"/>
      <c r="K83" s="4"/>
      <c r="L83" s="4"/>
      <c r="M83" s="4"/>
      <c r="N83" s="4"/>
      <c r="O83" s="4"/>
      <c r="P83" s="4"/>
      <c r="Q83" s="4"/>
      <c r="R83" s="4"/>
      <c r="S83" s="4"/>
      <c r="T83" s="4"/>
      <c r="U83" s="4"/>
      <c r="V83" s="4"/>
      <c r="W83" s="4"/>
      <c r="X83" s="4"/>
      <c r="Y83" s="4"/>
      <c r="Z83" s="4"/>
    </row>
    <row r="84" ht="15" hidden="1" customHeight="1" spans="1:26">
      <c r="A84" s="47" t="s">
        <v>440</v>
      </c>
      <c r="B84" s="6" t="s">
        <v>7065</v>
      </c>
      <c r="C84" s="6" t="s">
        <v>7066</v>
      </c>
      <c r="D84" s="6" t="s">
        <v>7067</v>
      </c>
      <c r="E84" s="6" t="s">
        <v>7068</v>
      </c>
      <c r="F84" s="6" t="s">
        <v>7069</v>
      </c>
      <c r="G84" s="89" t="b">
        <v>1</v>
      </c>
      <c r="H84" s="4"/>
      <c r="I84" s="4"/>
      <c r="J84" s="4"/>
      <c r="K84" s="4"/>
      <c r="L84" s="4"/>
      <c r="M84" s="4"/>
      <c r="N84" s="4"/>
      <c r="O84" s="4"/>
      <c r="P84" s="4"/>
      <c r="Q84" s="4"/>
      <c r="R84" s="4"/>
      <c r="S84" s="4"/>
      <c r="T84" s="4"/>
      <c r="U84" s="4"/>
      <c r="V84" s="4"/>
      <c r="W84" s="4"/>
      <c r="X84" s="4"/>
      <c r="Y84" s="4"/>
      <c r="Z84" s="4"/>
    </row>
    <row r="85" ht="15" customHeight="1" spans="1:26">
      <c r="A85" s="76" t="s">
        <v>1670</v>
      </c>
      <c r="B85" s="10" t="s">
        <v>583</v>
      </c>
      <c r="C85" s="10" t="s">
        <v>7070</v>
      </c>
      <c r="D85" s="10" t="s">
        <v>7071</v>
      </c>
      <c r="E85" s="10" t="s">
        <v>7072</v>
      </c>
      <c r="F85" s="10" t="s">
        <v>7073</v>
      </c>
      <c r="G85" s="90" t="b">
        <v>0</v>
      </c>
      <c r="H85" s="4"/>
      <c r="I85" s="4"/>
      <c r="J85" s="4"/>
      <c r="K85" s="4"/>
      <c r="L85" s="4"/>
      <c r="M85" s="4"/>
      <c r="N85" s="4"/>
      <c r="O85" s="4"/>
      <c r="P85" s="4"/>
      <c r="Q85" s="4"/>
      <c r="R85" s="4"/>
      <c r="S85" s="4"/>
      <c r="T85" s="4"/>
      <c r="U85" s="4"/>
      <c r="V85" s="4"/>
      <c r="W85" s="4"/>
      <c r="X85" s="4"/>
      <c r="Y85" s="4"/>
      <c r="Z85" s="4"/>
    </row>
    <row r="86" ht="15" customHeight="1" spans="1:26">
      <c r="A86" s="47" t="s">
        <v>1921</v>
      </c>
      <c r="B86" s="6" t="s">
        <v>3690</v>
      </c>
      <c r="C86" s="6" t="s">
        <v>7074</v>
      </c>
      <c r="D86" s="6" t="s">
        <v>7075</v>
      </c>
      <c r="E86" s="6" t="s">
        <v>7076</v>
      </c>
      <c r="F86" s="6" t="s">
        <v>7077</v>
      </c>
      <c r="G86" s="89" t="b">
        <v>0</v>
      </c>
      <c r="H86" s="4"/>
      <c r="I86" s="4"/>
      <c r="J86" s="4"/>
      <c r="K86" s="4"/>
      <c r="L86" s="4"/>
      <c r="M86" s="4"/>
      <c r="N86" s="4"/>
      <c r="O86" s="4"/>
      <c r="P86" s="4"/>
      <c r="Q86" s="4"/>
      <c r="R86" s="4"/>
      <c r="S86" s="4"/>
      <c r="T86" s="4"/>
      <c r="U86" s="4"/>
      <c r="V86" s="4"/>
      <c r="W86" s="4"/>
      <c r="X86" s="4"/>
      <c r="Y86" s="4"/>
      <c r="Z86" s="4"/>
    </row>
    <row r="87" ht="15" customHeight="1" spans="1:26">
      <c r="A87" s="76" t="s">
        <v>7078</v>
      </c>
      <c r="B87" s="10" t="s">
        <v>7065</v>
      </c>
      <c r="C87" s="10" t="s">
        <v>7079</v>
      </c>
      <c r="D87" s="10" t="s">
        <v>7080</v>
      </c>
      <c r="E87" s="10" t="s">
        <v>7081</v>
      </c>
      <c r="F87" s="10" t="s">
        <v>7082</v>
      </c>
      <c r="G87" s="90" t="b">
        <v>0</v>
      </c>
      <c r="H87" s="4"/>
      <c r="I87" s="4"/>
      <c r="J87" s="4"/>
      <c r="K87" s="4"/>
      <c r="L87" s="4"/>
      <c r="M87" s="4"/>
      <c r="N87" s="4"/>
      <c r="O87" s="4"/>
      <c r="P87" s="4"/>
      <c r="Q87" s="4"/>
      <c r="R87" s="4"/>
      <c r="S87" s="4"/>
      <c r="T87" s="4"/>
      <c r="U87" s="4"/>
      <c r="V87" s="4"/>
      <c r="W87" s="4"/>
      <c r="X87" s="4"/>
      <c r="Y87" s="4"/>
      <c r="Z87" s="4"/>
    </row>
    <row r="88" ht="15" customHeight="1" spans="1:26">
      <c r="A88" s="47" t="s">
        <v>7083</v>
      </c>
      <c r="B88" s="6" t="s">
        <v>583</v>
      </c>
      <c r="C88" s="6" t="s">
        <v>7084</v>
      </c>
      <c r="D88" s="6" t="s">
        <v>7085</v>
      </c>
      <c r="E88" s="6" t="s">
        <v>7086</v>
      </c>
      <c r="F88" s="6" t="s">
        <v>7087</v>
      </c>
      <c r="G88" s="89" t="b">
        <v>0</v>
      </c>
      <c r="H88" s="4" t="s">
        <v>7088</v>
      </c>
      <c r="I88" s="4"/>
      <c r="J88" s="4"/>
      <c r="K88" s="4"/>
      <c r="L88" s="4"/>
      <c r="M88" s="4"/>
      <c r="N88" s="4"/>
      <c r="O88" s="4"/>
      <c r="P88" s="4"/>
      <c r="Q88" s="4"/>
      <c r="R88" s="4"/>
      <c r="S88" s="4"/>
      <c r="T88" s="4"/>
      <c r="U88" s="4"/>
      <c r="V88" s="4"/>
      <c r="W88" s="4"/>
      <c r="X88" s="4"/>
      <c r="Y88" s="4"/>
      <c r="Z88" s="4"/>
    </row>
    <row r="89" ht="15" hidden="1" customHeight="1" spans="1:26">
      <c r="A89" s="76" t="s">
        <v>762</v>
      </c>
      <c r="B89" s="10" t="s">
        <v>763</v>
      </c>
      <c r="C89" s="10" t="s">
        <v>7089</v>
      </c>
      <c r="D89" s="10" t="s">
        <v>7090</v>
      </c>
      <c r="E89" s="10" t="s">
        <v>3000</v>
      </c>
      <c r="F89" s="10" t="s">
        <v>7091</v>
      </c>
      <c r="G89" s="90" t="b">
        <v>1</v>
      </c>
      <c r="H89" s="4"/>
      <c r="I89" s="4"/>
      <c r="J89" s="4"/>
      <c r="K89" s="4"/>
      <c r="L89" s="4"/>
      <c r="M89" s="4"/>
      <c r="N89" s="4"/>
      <c r="O89" s="4"/>
      <c r="P89" s="4"/>
      <c r="Q89" s="4"/>
      <c r="R89" s="4"/>
      <c r="S89" s="4"/>
      <c r="T89" s="4"/>
      <c r="U89" s="4"/>
      <c r="V89" s="4"/>
      <c r="W89" s="4"/>
      <c r="X89" s="4"/>
      <c r="Y89" s="4"/>
      <c r="Z89" s="4"/>
    </row>
    <row r="90" ht="15" customHeight="1" spans="1:26">
      <c r="A90" s="47" t="s">
        <v>7092</v>
      </c>
      <c r="B90" s="6" t="s">
        <v>3687</v>
      </c>
      <c r="C90" s="6" t="s">
        <v>7093</v>
      </c>
      <c r="D90" s="6" t="s">
        <v>7094</v>
      </c>
      <c r="E90" s="6" t="s">
        <v>7095</v>
      </c>
      <c r="F90" s="6" t="s">
        <v>7096</v>
      </c>
      <c r="G90" s="89" t="b">
        <v>0</v>
      </c>
      <c r="H90" s="4"/>
      <c r="I90" s="4"/>
      <c r="J90" s="4"/>
      <c r="K90" s="4"/>
      <c r="L90" s="4"/>
      <c r="M90" s="4"/>
      <c r="N90" s="4"/>
      <c r="O90" s="4"/>
      <c r="P90" s="4"/>
      <c r="Q90" s="4"/>
      <c r="R90" s="4"/>
      <c r="S90" s="4"/>
      <c r="T90" s="4"/>
      <c r="U90" s="4"/>
      <c r="V90" s="4"/>
      <c r="W90" s="4"/>
      <c r="X90" s="4"/>
      <c r="Y90" s="4"/>
      <c r="Z90" s="4"/>
    </row>
    <row r="91" ht="15" customHeight="1" spans="1:26">
      <c r="A91" s="76" t="s">
        <v>6071</v>
      </c>
      <c r="B91" s="10" t="s">
        <v>7097</v>
      </c>
      <c r="C91" s="10" t="s">
        <v>7098</v>
      </c>
      <c r="D91" s="10" t="s">
        <v>7099</v>
      </c>
      <c r="E91" s="10" t="s">
        <v>7100</v>
      </c>
      <c r="F91" s="10" t="s">
        <v>7101</v>
      </c>
      <c r="G91" s="90" t="b">
        <v>0</v>
      </c>
      <c r="H91" s="4" t="s">
        <v>7102</v>
      </c>
      <c r="I91" s="4"/>
      <c r="J91" s="4"/>
      <c r="K91" s="4"/>
      <c r="L91" s="4"/>
      <c r="M91" s="4"/>
      <c r="N91" s="4"/>
      <c r="O91" s="4"/>
      <c r="P91" s="4"/>
      <c r="Q91" s="4"/>
      <c r="R91" s="4"/>
      <c r="S91" s="4"/>
      <c r="T91" s="4"/>
      <c r="U91" s="4"/>
      <c r="V91" s="4"/>
      <c r="W91" s="4"/>
      <c r="X91" s="4"/>
      <c r="Y91" s="4"/>
      <c r="Z91" s="4"/>
    </row>
    <row r="92" ht="15" customHeight="1" spans="1:26">
      <c r="A92" s="47" t="s">
        <v>7103</v>
      </c>
      <c r="B92" s="6" t="s">
        <v>7104</v>
      </c>
      <c r="C92" s="6" t="s">
        <v>7105</v>
      </c>
      <c r="D92" s="6" t="s">
        <v>7106</v>
      </c>
      <c r="E92" s="6" t="s">
        <v>7107</v>
      </c>
      <c r="F92" s="6" t="s">
        <v>7108</v>
      </c>
      <c r="G92" s="89" t="b">
        <v>0</v>
      </c>
      <c r="H92" s="4"/>
      <c r="I92" s="4"/>
      <c r="J92" s="4"/>
      <c r="K92" s="4"/>
      <c r="L92" s="4"/>
      <c r="M92" s="4"/>
      <c r="N92" s="4"/>
      <c r="O92" s="4"/>
      <c r="P92" s="4"/>
      <c r="Q92" s="4"/>
      <c r="R92" s="4"/>
      <c r="S92" s="4"/>
      <c r="T92" s="4"/>
      <c r="U92" s="4"/>
      <c r="V92" s="4"/>
      <c r="W92" s="4"/>
      <c r="X92" s="4"/>
      <c r="Y92" s="4"/>
      <c r="Z92" s="4"/>
    </row>
    <row r="93" ht="15" customHeight="1" spans="1:26">
      <c r="A93" s="76" t="s">
        <v>4710</v>
      </c>
      <c r="B93" s="10" t="s">
        <v>4712</v>
      </c>
      <c r="C93" s="10" t="s">
        <v>7109</v>
      </c>
      <c r="D93" s="10" t="s">
        <v>7110</v>
      </c>
      <c r="E93" s="10" t="s">
        <v>7111</v>
      </c>
      <c r="F93" s="10" t="s">
        <v>7112</v>
      </c>
      <c r="G93" s="90" t="b">
        <v>0</v>
      </c>
      <c r="H93" s="200" t="s">
        <v>7113</v>
      </c>
      <c r="I93" s="200"/>
      <c r="J93" s="200"/>
      <c r="K93" s="200"/>
      <c r="L93" s="200"/>
      <c r="M93" s="200"/>
      <c r="N93" s="200"/>
      <c r="O93" s="200"/>
      <c r="P93" s="200"/>
      <c r="Q93" s="200"/>
      <c r="R93" s="200"/>
      <c r="S93" s="200"/>
      <c r="T93" s="200"/>
      <c r="U93" s="200"/>
      <c r="V93" s="200"/>
      <c r="W93" s="200"/>
      <c r="X93" s="200"/>
      <c r="Y93" s="200"/>
      <c r="Z93" s="200"/>
    </row>
    <row r="94" ht="15" customHeight="1" spans="1:26">
      <c r="A94" s="47" t="s">
        <v>7114</v>
      </c>
      <c r="B94" s="6" t="s">
        <v>7115</v>
      </c>
      <c r="C94" s="6" t="s">
        <v>7116</v>
      </c>
      <c r="D94" s="6" t="s">
        <v>7117</v>
      </c>
      <c r="E94" s="6" t="s">
        <v>7118</v>
      </c>
      <c r="F94" s="6" t="s">
        <v>7119</v>
      </c>
      <c r="G94" s="89" t="b">
        <v>0</v>
      </c>
      <c r="H94" s="200" t="s">
        <v>7120</v>
      </c>
      <c r="I94" s="200"/>
      <c r="J94" s="200"/>
      <c r="K94" s="200"/>
      <c r="L94" s="200"/>
      <c r="M94" s="200"/>
      <c r="N94" s="200"/>
      <c r="O94" s="200"/>
      <c r="P94" s="200"/>
      <c r="Q94" s="200"/>
      <c r="R94" s="200"/>
      <c r="S94" s="200"/>
      <c r="T94" s="200"/>
      <c r="U94" s="200"/>
      <c r="V94" s="200"/>
      <c r="W94" s="200"/>
      <c r="X94" s="200"/>
      <c r="Y94" s="200"/>
      <c r="Z94" s="200"/>
    </row>
    <row r="95" ht="15" hidden="1" customHeight="1" spans="1:26">
      <c r="A95" s="76" t="s">
        <v>686</v>
      </c>
      <c r="B95" s="10" t="s">
        <v>687</v>
      </c>
      <c r="C95" s="10" t="s">
        <v>7121</v>
      </c>
      <c r="D95" s="10" t="s">
        <v>7122</v>
      </c>
      <c r="E95" s="10" t="s">
        <v>7123</v>
      </c>
      <c r="F95" s="10" t="s">
        <v>7124</v>
      </c>
      <c r="G95" s="90" t="b">
        <v>1</v>
      </c>
      <c r="H95" s="200" t="s">
        <v>7125</v>
      </c>
      <c r="I95" s="200"/>
      <c r="J95" s="200"/>
      <c r="K95" s="200"/>
      <c r="L95" s="200"/>
      <c r="M95" s="200"/>
      <c r="N95" s="200"/>
      <c r="O95" s="200"/>
      <c r="P95" s="200"/>
      <c r="Q95" s="200"/>
      <c r="R95" s="200"/>
      <c r="S95" s="200"/>
      <c r="T95" s="200"/>
      <c r="U95" s="200"/>
      <c r="V95" s="200"/>
      <c r="W95" s="200"/>
      <c r="X95" s="200"/>
      <c r="Y95" s="200"/>
      <c r="Z95" s="200"/>
    </row>
    <row r="96" ht="15" hidden="1" customHeight="1" spans="1:26">
      <c r="A96" s="47" t="s">
        <v>538</v>
      </c>
      <c r="B96" s="6" t="s">
        <v>539</v>
      </c>
      <c r="C96" s="6" t="s">
        <v>7126</v>
      </c>
      <c r="D96" s="6" t="s">
        <v>7127</v>
      </c>
      <c r="E96" s="6" t="s">
        <v>7128</v>
      </c>
      <c r="F96" s="6" t="s">
        <v>7129</v>
      </c>
      <c r="G96" s="89" t="b">
        <v>1</v>
      </c>
      <c r="H96" s="200"/>
      <c r="I96" s="200"/>
      <c r="J96" s="200"/>
      <c r="K96" s="200"/>
      <c r="L96" s="200"/>
      <c r="M96" s="200"/>
      <c r="N96" s="200"/>
      <c r="O96" s="200"/>
      <c r="P96" s="200"/>
      <c r="Q96" s="200"/>
      <c r="R96" s="200"/>
      <c r="S96" s="200"/>
      <c r="T96" s="200"/>
      <c r="U96" s="200"/>
      <c r="V96" s="200"/>
      <c r="W96" s="200"/>
      <c r="X96" s="200"/>
      <c r="Y96" s="200"/>
      <c r="Z96" s="200"/>
    </row>
    <row r="97" ht="15" customHeight="1" spans="1:26">
      <c r="A97" s="76" t="s">
        <v>742</v>
      </c>
      <c r="B97" s="10" t="s">
        <v>743</v>
      </c>
      <c r="C97" s="10" t="s">
        <v>7130</v>
      </c>
      <c r="D97" s="10" t="s">
        <v>7131</v>
      </c>
      <c r="E97" s="10" t="s">
        <v>7132</v>
      </c>
      <c r="F97" s="10" t="s">
        <v>7133</v>
      </c>
      <c r="G97" s="90" t="b">
        <v>0</v>
      </c>
      <c r="H97" s="200"/>
      <c r="I97" s="200"/>
      <c r="J97" s="200"/>
      <c r="K97" s="200"/>
      <c r="L97" s="200"/>
      <c r="M97" s="200"/>
      <c r="N97" s="200"/>
      <c r="O97" s="200"/>
      <c r="P97" s="200"/>
      <c r="Q97" s="200"/>
      <c r="R97" s="200"/>
      <c r="S97" s="200"/>
      <c r="T97" s="200"/>
      <c r="U97" s="200"/>
      <c r="V97" s="200"/>
      <c r="W97" s="200"/>
      <c r="X97" s="200"/>
      <c r="Y97" s="200"/>
      <c r="Z97" s="200"/>
    </row>
    <row r="98" ht="15" customHeight="1" spans="1:26">
      <c r="A98" s="47" t="s">
        <v>766</v>
      </c>
      <c r="B98" s="6" t="s">
        <v>767</v>
      </c>
      <c r="C98" s="6" t="s">
        <v>7134</v>
      </c>
      <c r="D98" s="6" t="s">
        <v>7135</v>
      </c>
      <c r="E98" s="6" t="s">
        <v>7136</v>
      </c>
      <c r="F98" s="6" t="s">
        <v>7137</v>
      </c>
      <c r="G98" s="89" t="b">
        <v>0</v>
      </c>
      <c r="H98" s="200"/>
      <c r="I98" s="200"/>
      <c r="J98" s="200"/>
      <c r="K98" s="200"/>
      <c r="L98" s="200"/>
      <c r="M98" s="200"/>
      <c r="N98" s="200"/>
      <c r="O98" s="200"/>
      <c r="P98" s="200"/>
      <c r="Q98" s="200"/>
      <c r="R98" s="200"/>
      <c r="S98" s="200"/>
      <c r="T98" s="200"/>
      <c r="U98" s="200"/>
      <c r="V98" s="200"/>
      <c r="W98" s="200"/>
      <c r="X98" s="200"/>
      <c r="Y98" s="200"/>
      <c r="Z98" s="200"/>
    </row>
    <row r="99" ht="15" hidden="1" customHeight="1" spans="1:26">
      <c r="A99" s="76" t="s">
        <v>5711</v>
      </c>
      <c r="B99" s="10" t="s">
        <v>7138</v>
      </c>
      <c r="C99" s="10" t="s">
        <v>7139</v>
      </c>
      <c r="D99" s="10" t="s">
        <v>7140</v>
      </c>
      <c r="E99" s="10" t="s">
        <v>7141</v>
      </c>
      <c r="F99" s="10" t="s">
        <v>7142</v>
      </c>
      <c r="G99" s="90" t="b">
        <v>1</v>
      </c>
      <c r="H99" s="200" t="s">
        <v>7143</v>
      </c>
      <c r="I99" s="200"/>
      <c r="J99" s="200"/>
      <c r="K99" s="200"/>
      <c r="L99" s="200"/>
      <c r="M99" s="200"/>
      <c r="N99" s="200"/>
      <c r="O99" s="200"/>
      <c r="P99" s="200"/>
      <c r="Q99" s="200"/>
      <c r="R99" s="200"/>
      <c r="S99" s="200"/>
      <c r="T99" s="200"/>
      <c r="U99" s="200"/>
      <c r="V99" s="200"/>
      <c r="W99" s="200"/>
      <c r="X99" s="200"/>
      <c r="Y99" s="200"/>
      <c r="Z99" s="200"/>
    </row>
    <row r="100" ht="15" hidden="1" customHeight="1" spans="1:26">
      <c r="A100" s="47" t="s">
        <v>606</v>
      </c>
      <c r="B100" s="6" t="s">
        <v>607</v>
      </c>
      <c r="C100" s="6" t="s">
        <v>7144</v>
      </c>
      <c r="D100" s="6" t="s">
        <v>7145</v>
      </c>
      <c r="E100" s="6" t="s">
        <v>7146</v>
      </c>
      <c r="F100" s="6" t="s">
        <v>7147</v>
      </c>
      <c r="G100" s="89" t="b">
        <v>1</v>
      </c>
      <c r="H100" s="200" t="s">
        <v>371</v>
      </c>
      <c r="I100" s="200"/>
      <c r="J100" s="200"/>
      <c r="K100" s="200"/>
      <c r="L100" s="200"/>
      <c r="M100" s="200"/>
      <c r="N100" s="200"/>
      <c r="O100" s="200"/>
      <c r="P100" s="200"/>
      <c r="Q100" s="200"/>
      <c r="R100" s="200"/>
      <c r="S100" s="200"/>
      <c r="T100" s="200"/>
      <c r="U100" s="200"/>
      <c r="V100" s="200"/>
      <c r="W100" s="200"/>
      <c r="X100" s="200"/>
      <c r="Y100" s="200"/>
      <c r="Z100" s="200"/>
    </row>
    <row r="101" ht="15" hidden="1" customHeight="1" spans="1:26">
      <c r="A101" s="76" t="s">
        <v>1840</v>
      </c>
      <c r="B101" s="10" t="s">
        <v>1842</v>
      </c>
      <c r="C101" s="10" t="s">
        <v>7148</v>
      </c>
      <c r="D101" s="10" t="s">
        <v>7149</v>
      </c>
      <c r="E101" s="10" t="s">
        <v>7150</v>
      </c>
      <c r="F101" s="10" t="s">
        <v>7151</v>
      </c>
      <c r="G101" s="90" t="b">
        <v>1</v>
      </c>
      <c r="H101" s="200"/>
      <c r="I101" s="200"/>
      <c r="J101" s="200"/>
      <c r="K101" s="200"/>
      <c r="L101" s="200"/>
      <c r="M101" s="200"/>
      <c r="N101" s="200"/>
      <c r="O101" s="200"/>
      <c r="P101" s="200"/>
      <c r="Q101" s="200"/>
      <c r="R101" s="200"/>
      <c r="S101" s="200"/>
      <c r="T101" s="200"/>
      <c r="U101" s="200"/>
      <c r="V101" s="200"/>
      <c r="W101" s="200"/>
      <c r="X101" s="200"/>
      <c r="Y101" s="200"/>
      <c r="Z101" s="200"/>
    </row>
    <row r="102" ht="15" customHeight="1" spans="1:26">
      <c r="A102" s="47" t="s">
        <v>2078</v>
      </c>
      <c r="B102" s="6" t="s">
        <v>3868</v>
      </c>
      <c r="C102" s="6" t="s">
        <v>7152</v>
      </c>
      <c r="D102" s="6" t="s">
        <v>7153</v>
      </c>
      <c r="E102" s="6" t="s">
        <v>7154</v>
      </c>
      <c r="F102" s="6" t="s">
        <v>7155</v>
      </c>
      <c r="G102" s="89" t="b">
        <v>0</v>
      </c>
      <c r="H102" s="200" t="s">
        <v>305</v>
      </c>
      <c r="I102" s="200"/>
      <c r="J102" s="200"/>
      <c r="K102" s="200"/>
      <c r="L102" s="200"/>
      <c r="M102" s="200"/>
      <c r="N102" s="200"/>
      <c r="O102" s="200"/>
      <c r="P102" s="200"/>
      <c r="Q102" s="200"/>
      <c r="R102" s="200"/>
      <c r="S102" s="200"/>
      <c r="T102" s="200"/>
      <c r="U102" s="200"/>
      <c r="V102" s="200"/>
      <c r="W102" s="200"/>
      <c r="X102" s="200"/>
      <c r="Y102" s="200"/>
      <c r="Z102" s="200"/>
    </row>
    <row r="103" ht="15" customHeight="1" spans="1:26">
      <c r="A103" s="76" t="s">
        <v>7156</v>
      </c>
      <c r="B103" s="10" t="s">
        <v>5930</v>
      </c>
      <c r="C103" s="10" t="s">
        <v>7157</v>
      </c>
      <c r="D103" s="10" t="s">
        <v>7158</v>
      </c>
      <c r="E103" s="10" t="s">
        <v>7159</v>
      </c>
      <c r="F103" s="10" t="s">
        <v>7160</v>
      </c>
      <c r="G103" s="90" t="b">
        <v>0</v>
      </c>
      <c r="H103" s="200" t="s">
        <v>309</v>
      </c>
      <c r="I103" s="200"/>
      <c r="J103" s="200"/>
      <c r="K103" s="200"/>
      <c r="L103" s="200"/>
      <c r="M103" s="200"/>
      <c r="N103" s="200"/>
      <c r="O103" s="200"/>
      <c r="P103" s="200"/>
      <c r="Q103" s="200"/>
      <c r="R103" s="200"/>
      <c r="S103" s="200"/>
      <c r="T103" s="200"/>
      <c r="U103" s="200"/>
      <c r="V103" s="200"/>
      <c r="W103" s="200"/>
      <c r="X103" s="200"/>
      <c r="Y103" s="200"/>
      <c r="Z103" s="200"/>
    </row>
    <row r="104" ht="15" customHeight="1" spans="1:26">
      <c r="A104" s="47" t="s">
        <v>2928</v>
      </c>
      <c r="B104" s="6" t="s">
        <v>2930</v>
      </c>
      <c r="C104" s="6" t="s">
        <v>7161</v>
      </c>
      <c r="D104" s="6" t="s">
        <v>7162</v>
      </c>
      <c r="E104" s="6" t="s">
        <v>7163</v>
      </c>
      <c r="F104" s="6" t="s">
        <v>7164</v>
      </c>
      <c r="G104" s="89" t="b">
        <v>0</v>
      </c>
      <c r="H104" s="200"/>
      <c r="I104" s="200"/>
      <c r="J104" s="200"/>
      <c r="K104" s="200"/>
      <c r="L104" s="200"/>
      <c r="M104" s="200"/>
      <c r="N104" s="200"/>
      <c r="O104" s="200"/>
      <c r="P104" s="200"/>
      <c r="Q104" s="200"/>
      <c r="R104" s="200"/>
      <c r="S104" s="200"/>
      <c r="T104" s="200"/>
      <c r="U104" s="200"/>
      <c r="V104" s="200"/>
      <c r="W104" s="200"/>
      <c r="X104" s="200"/>
      <c r="Y104" s="200"/>
      <c r="Z104" s="200"/>
    </row>
    <row r="105" ht="15" hidden="1" customHeight="1" spans="1:26">
      <c r="A105" s="76" t="s">
        <v>780</v>
      </c>
      <c r="B105" s="10" t="s">
        <v>7165</v>
      </c>
      <c r="C105" s="10" t="s">
        <v>7166</v>
      </c>
      <c r="D105" s="10" t="s">
        <v>7167</v>
      </c>
      <c r="E105" s="10" t="s">
        <v>7168</v>
      </c>
      <c r="F105" s="10" t="s">
        <v>7169</v>
      </c>
      <c r="G105" s="90" t="b">
        <v>1</v>
      </c>
      <c r="H105" s="200"/>
      <c r="I105" s="200"/>
      <c r="J105" s="200"/>
      <c r="K105" s="200"/>
      <c r="L105" s="200"/>
      <c r="M105" s="200"/>
      <c r="N105" s="200"/>
      <c r="O105" s="200"/>
      <c r="P105" s="200"/>
      <c r="Q105" s="200"/>
      <c r="R105" s="200"/>
      <c r="S105" s="200"/>
      <c r="T105" s="200"/>
      <c r="U105" s="200"/>
      <c r="V105" s="200"/>
      <c r="W105" s="200"/>
      <c r="X105" s="200"/>
      <c r="Y105" s="200"/>
      <c r="Z105" s="200"/>
    </row>
    <row r="106" ht="15" hidden="1" customHeight="1" spans="1:26">
      <c r="A106" s="47" t="s">
        <v>452</v>
      </c>
      <c r="B106" s="6" t="s">
        <v>453</v>
      </c>
      <c r="C106" s="6" t="s">
        <v>7170</v>
      </c>
      <c r="D106" s="6" t="s">
        <v>7171</v>
      </c>
      <c r="E106" s="6" t="s">
        <v>7172</v>
      </c>
      <c r="F106" s="6" t="s">
        <v>7173</v>
      </c>
      <c r="G106" s="89" t="b">
        <v>1</v>
      </c>
      <c r="H106" s="200" t="s">
        <v>951</v>
      </c>
      <c r="I106" s="200"/>
      <c r="J106" s="200"/>
      <c r="K106" s="200"/>
      <c r="L106" s="200"/>
      <c r="M106" s="200"/>
      <c r="N106" s="200"/>
      <c r="O106" s="200"/>
      <c r="P106" s="200"/>
      <c r="Q106" s="200"/>
      <c r="R106" s="200"/>
      <c r="S106" s="200"/>
      <c r="T106" s="200"/>
      <c r="U106" s="200"/>
      <c r="V106" s="200"/>
      <c r="W106" s="200"/>
      <c r="X106" s="200"/>
      <c r="Y106" s="200"/>
      <c r="Z106" s="200"/>
    </row>
    <row r="107" ht="15" hidden="1" customHeight="1" spans="1:26">
      <c r="A107" s="76" t="s">
        <v>466</v>
      </c>
      <c r="B107" s="10" t="s">
        <v>467</v>
      </c>
      <c r="C107" s="10" t="s">
        <v>7174</v>
      </c>
      <c r="D107" s="10" t="s">
        <v>7175</v>
      </c>
      <c r="E107" s="10" t="s">
        <v>7176</v>
      </c>
      <c r="F107" s="10" t="s">
        <v>7177</v>
      </c>
      <c r="G107" s="90" t="b">
        <v>1</v>
      </c>
      <c r="H107" s="200" t="s">
        <v>840</v>
      </c>
      <c r="I107" s="200"/>
      <c r="J107" s="200"/>
      <c r="K107" s="200"/>
      <c r="L107" s="200"/>
      <c r="M107" s="200"/>
      <c r="N107" s="200"/>
      <c r="O107" s="200"/>
      <c r="P107" s="200"/>
      <c r="Q107" s="200"/>
      <c r="R107" s="200"/>
      <c r="S107" s="200"/>
      <c r="T107" s="200"/>
      <c r="U107" s="200"/>
      <c r="V107" s="200"/>
      <c r="W107" s="200"/>
      <c r="X107" s="200"/>
      <c r="Y107" s="200"/>
      <c r="Z107" s="200"/>
    </row>
    <row r="108" ht="15" customHeight="1" spans="1:26">
      <c r="A108" s="47" t="s">
        <v>448</v>
      </c>
      <c r="B108" s="6" t="s">
        <v>449</v>
      </c>
      <c r="C108" s="6" t="s">
        <v>7178</v>
      </c>
      <c r="D108" s="6" t="s">
        <v>7179</v>
      </c>
      <c r="E108" s="6" t="s">
        <v>7180</v>
      </c>
      <c r="F108" s="6" t="s">
        <v>7181</v>
      </c>
      <c r="G108" s="89" t="b">
        <v>0</v>
      </c>
      <c r="H108" s="200"/>
      <c r="I108" s="200"/>
      <c r="J108" s="200"/>
      <c r="K108" s="200"/>
      <c r="L108" s="200"/>
      <c r="M108" s="200"/>
      <c r="N108" s="200"/>
      <c r="O108" s="200"/>
      <c r="P108" s="200"/>
      <c r="Q108" s="200"/>
      <c r="R108" s="200"/>
      <c r="S108" s="200"/>
      <c r="T108" s="200"/>
      <c r="U108" s="200"/>
      <c r="V108" s="200"/>
      <c r="W108" s="200"/>
      <c r="X108" s="200"/>
      <c r="Y108" s="200"/>
      <c r="Z108" s="200"/>
    </row>
    <row r="109" ht="15" customHeight="1" spans="1:26">
      <c r="A109" s="76" t="s">
        <v>518</v>
      </c>
      <c r="B109" s="10" t="s">
        <v>519</v>
      </c>
      <c r="C109" s="10" t="s">
        <v>7182</v>
      </c>
      <c r="D109" s="10" t="s">
        <v>7183</v>
      </c>
      <c r="E109" s="10" t="s">
        <v>7184</v>
      </c>
      <c r="F109" s="10" t="s">
        <v>7185</v>
      </c>
      <c r="G109" s="90" t="b">
        <v>0</v>
      </c>
      <c r="H109" s="200"/>
      <c r="I109" s="200"/>
      <c r="J109" s="200"/>
      <c r="K109" s="200"/>
      <c r="L109" s="200"/>
      <c r="M109" s="200"/>
      <c r="N109" s="200"/>
      <c r="O109" s="200"/>
      <c r="P109" s="200"/>
      <c r="Q109" s="200"/>
      <c r="R109" s="200"/>
      <c r="S109" s="200"/>
      <c r="T109" s="200"/>
      <c r="U109" s="200"/>
      <c r="V109" s="200"/>
      <c r="W109" s="200"/>
      <c r="X109" s="200"/>
      <c r="Y109" s="200"/>
      <c r="Z109" s="200"/>
    </row>
    <row r="110" ht="15" customHeight="1" spans="1:26">
      <c r="A110" s="47" t="s">
        <v>4313</v>
      </c>
      <c r="B110" s="6" t="s">
        <v>7186</v>
      </c>
      <c r="C110" s="6" t="s">
        <v>7187</v>
      </c>
      <c r="D110" s="6" t="s">
        <v>7188</v>
      </c>
      <c r="E110" s="6" t="s">
        <v>7189</v>
      </c>
      <c r="F110" s="6" t="s">
        <v>7190</v>
      </c>
      <c r="G110" s="89" t="b">
        <v>0</v>
      </c>
      <c r="H110" s="200"/>
      <c r="I110" s="200"/>
      <c r="J110" s="200"/>
      <c r="K110" s="200"/>
      <c r="L110" s="200"/>
      <c r="M110" s="200"/>
      <c r="N110" s="200"/>
      <c r="O110" s="200"/>
      <c r="P110" s="200"/>
      <c r="Q110" s="200"/>
      <c r="R110" s="200"/>
      <c r="S110" s="200"/>
      <c r="T110" s="200"/>
      <c r="U110" s="200"/>
      <c r="V110" s="200"/>
      <c r="W110" s="200"/>
      <c r="X110" s="200"/>
      <c r="Y110" s="200"/>
      <c r="Z110" s="200"/>
    </row>
    <row r="111" ht="15" customHeight="1" spans="1:26">
      <c r="A111" s="76" t="s">
        <v>514</v>
      </c>
      <c r="B111" s="10" t="s">
        <v>515</v>
      </c>
      <c r="C111" s="10" t="s">
        <v>7191</v>
      </c>
      <c r="D111" s="10" t="s">
        <v>7192</v>
      </c>
      <c r="E111" s="10" t="s">
        <v>7193</v>
      </c>
      <c r="F111" s="10" t="s">
        <v>7194</v>
      </c>
      <c r="G111" s="90" t="b">
        <v>0</v>
      </c>
      <c r="H111" s="200"/>
      <c r="I111" s="200"/>
      <c r="J111" s="200"/>
      <c r="K111" s="200"/>
      <c r="L111" s="200"/>
      <c r="M111" s="200"/>
      <c r="N111" s="200"/>
      <c r="O111" s="200"/>
      <c r="P111" s="200"/>
      <c r="Q111" s="200"/>
      <c r="R111" s="200"/>
      <c r="S111" s="200"/>
      <c r="T111" s="200"/>
      <c r="U111" s="200"/>
      <c r="V111" s="200"/>
      <c r="W111" s="200"/>
      <c r="X111" s="200"/>
      <c r="Y111" s="200"/>
      <c r="Z111" s="200"/>
    </row>
    <row r="112" ht="15" customHeight="1" spans="1:26">
      <c r="A112" s="47" t="s">
        <v>7195</v>
      </c>
      <c r="B112" s="6" t="s">
        <v>7196</v>
      </c>
      <c r="C112" s="6" t="s">
        <v>7197</v>
      </c>
      <c r="D112" s="6" t="s">
        <v>7198</v>
      </c>
      <c r="E112" s="6" t="s">
        <v>7199</v>
      </c>
      <c r="F112" s="6" t="s">
        <v>7200</v>
      </c>
      <c r="G112" s="89" t="b">
        <v>0</v>
      </c>
      <c r="H112" s="200"/>
      <c r="I112" s="200"/>
      <c r="J112" s="200"/>
      <c r="K112" s="200"/>
      <c r="L112" s="200"/>
      <c r="M112" s="200"/>
      <c r="N112" s="200"/>
      <c r="O112" s="200"/>
      <c r="P112" s="200"/>
      <c r="Q112" s="200"/>
      <c r="R112" s="200"/>
      <c r="S112" s="200"/>
      <c r="T112" s="200"/>
      <c r="U112" s="200"/>
      <c r="V112" s="200"/>
      <c r="W112" s="200"/>
      <c r="X112" s="200"/>
      <c r="Y112" s="200"/>
      <c r="Z112" s="200"/>
    </row>
    <row r="113" ht="15" customHeight="1" spans="1:26">
      <c r="A113" s="76" t="s">
        <v>1743</v>
      </c>
      <c r="B113" s="10" t="s">
        <v>1745</v>
      </c>
      <c r="C113" s="10" t="s">
        <v>7201</v>
      </c>
      <c r="D113" s="10" t="s">
        <v>7202</v>
      </c>
      <c r="E113" s="10" t="s">
        <v>7203</v>
      </c>
      <c r="F113" s="10" t="s">
        <v>7204</v>
      </c>
      <c r="G113" s="90" t="b">
        <v>0</v>
      </c>
      <c r="H113" s="200" t="s">
        <v>7205</v>
      </c>
      <c r="I113" s="200"/>
      <c r="J113" s="200"/>
      <c r="K113" s="200"/>
      <c r="L113" s="200"/>
      <c r="M113" s="200"/>
      <c r="N113" s="200"/>
      <c r="O113" s="200"/>
      <c r="P113" s="200"/>
      <c r="Q113" s="200"/>
      <c r="R113" s="200"/>
      <c r="S113" s="200"/>
      <c r="T113" s="200"/>
      <c r="U113" s="200"/>
      <c r="V113" s="200"/>
      <c r="W113" s="200"/>
      <c r="X113" s="200"/>
      <c r="Y113" s="200"/>
      <c r="Z113" s="200"/>
    </row>
    <row r="114" ht="15" customHeight="1" spans="1:26">
      <c r="A114" s="47" t="s">
        <v>4300</v>
      </c>
      <c r="B114" s="6" t="s">
        <v>4302</v>
      </c>
      <c r="C114" s="6" t="s">
        <v>7206</v>
      </c>
      <c r="D114" s="6" t="s">
        <v>7207</v>
      </c>
      <c r="E114" s="6" t="s">
        <v>7208</v>
      </c>
      <c r="F114" s="6" t="s">
        <v>7209</v>
      </c>
      <c r="G114" s="89" t="b">
        <v>0</v>
      </c>
      <c r="H114" s="200" t="s">
        <v>7210</v>
      </c>
      <c r="I114" s="200"/>
      <c r="J114" s="200"/>
      <c r="K114" s="200"/>
      <c r="L114" s="200"/>
      <c r="M114" s="200"/>
      <c r="N114" s="200"/>
      <c r="O114" s="200"/>
      <c r="P114" s="200"/>
      <c r="Q114" s="200"/>
      <c r="R114" s="200"/>
      <c r="S114" s="200"/>
      <c r="T114" s="200"/>
      <c r="U114" s="200"/>
      <c r="V114" s="200"/>
      <c r="W114" s="200"/>
      <c r="X114" s="200"/>
      <c r="Y114" s="200"/>
      <c r="Z114" s="200"/>
    </row>
    <row r="115" ht="15" hidden="1" customHeight="1" spans="1:26">
      <c r="A115" s="76" t="s">
        <v>722</v>
      </c>
      <c r="B115" s="10" t="s">
        <v>723</v>
      </c>
      <c r="C115" s="10" t="s">
        <v>7211</v>
      </c>
      <c r="D115" s="10" t="s">
        <v>7212</v>
      </c>
      <c r="E115" s="10" t="s">
        <v>7213</v>
      </c>
      <c r="F115" s="10" t="s">
        <v>7214</v>
      </c>
      <c r="G115" s="90" t="b">
        <v>1</v>
      </c>
      <c r="H115" s="200" t="s">
        <v>7215</v>
      </c>
      <c r="I115" s="200"/>
      <c r="J115" s="200"/>
      <c r="K115" s="200"/>
      <c r="L115" s="200"/>
      <c r="M115" s="200"/>
      <c r="N115" s="200"/>
      <c r="O115" s="200"/>
      <c r="P115" s="200"/>
      <c r="Q115" s="200"/>
      <c r="R115" s="200"/>
      <c r="S115" s="200"/>
      <c r="T115" s="200"/>
      <c r="U115" s="200"/>
      <c r="V115" s="200"/>
      <c r="W115" s="200"/>
      <c r="X115" s="200"/>
      <c r="Y115" s="200"/>
      <c r="Z115" s="200"/>
    </row>
    <row r="116" ht="15" hidden="1" customHeight="1" spans="1:26">
      <c r="A116" s="47" t="s">
        <v>7216</v>
      </c>
      <c r="B116" s="6" t="s">
        <v>7217</v>
      </c>
      <c r="C116" s="6" t="s">
        <v>7218</v>
      </c>
      <c r="D116" s="6" t="s">
        <v>7219</v>
      </c>
      <c r="E116" s="6" t="s">
        <v>7220</v>
      </c>
      <c r="F116" s="6" t="s">
        <v>7221</v>
      </c>
      <c r="G116" s="89" t="b">
        <v>1</v>
      </c>
      <c r="H116" s="200" t="s">
        <v>7222</v>
      </c>
      <c r="I116" s="200"/>
      <c r="J116" s="200"/>
      <c r="K116" s="200"/>
      <c r="L116" s="200"/>
      <c r="M116" s="200"/>
      <c r="N116" s="200"/>
      <c r="O116" s="200"/>
      <c r="P116" s="200"/>
      <c r="Q116" s="200"/>
      <c r="R116" s="200"/>
      <c r="S116" s="200"/>
      <c r="T116" s="200"/>
      <c r="U116" s="200"/>
      <c r="V116" s="200"/>
      <c r="W116" s="200"/>
      <c r="X116" s="200"/>
      <c r="Y116" s="200"/>
      <c r="Z116" s="200"/>
    </row>
    <row r="117" ht="15" customHeight="1" spans="1:26">
      <c r="A117" s="76" t="s">
        <v>444</v>
      </c>
      <c r="B117" s="10" t="s">
        <v>445</v>
      </c>
      <c r="C117" s="10" t="s">
        <v>7223</v>
      </c>
      <c r="D117" s="10" t="s">
        <v>7224</v>
      </c>
      <c r="E117" s="10" t="s">
        <v>7225</v>
      </c>
      <c r="F117" s="10" t="s">
        <v>7226</v>
      </c>
      <c r="G117" s="90" t="b">
        <v>0</v>
      </c>
      <c r="H117" s="200"/>
      <c r="I117" s="200"/>
      <c r="J117" s="200"/>
      <c r="K117" s="200"/>
      <c r="L117" s="200"/>
      <c r="M117" s="200"/>
      <c r="N117" s="200"/>
      <c r="O117" s="200"/>
      <c r="P117" s="200"/>
      <c r="Q117" s="200"/>
      <c r="R117" s="200"/>
      <c r="S117" s="200"/>
      <c r="T117" s="200"/>
      <c r="U117" s="200"/>
      <c r="V117" s="200"/>
      <c r="W117" s="200"/>
      <c r="X117" s="200"/>
      <c r="Y117" s="200"/>
      <c r="Z117" s="200"/>
    </row>
    <row r="118" ht="15" hidden="1" customHeight="1" spans="1:26">
      <c r="A118" s="47" t="s">
        <v>5287</v>
      </c>
      <c r="B118" s="6" t="s">
        <v>7227</v>
      </c>
      <c r="C118" s="6" t="s">
        <v>7228</v>
      </c>
      <c r="D118" s="6" t="s">
        <v>7229</v>
      </c>
      <c r="E118" s="6" t="s">
        <v>7230</v>
      </c>
      <c r="F118" s="6" t="s">
        <v>7231</v>
      </c>
      <c r="G118" s="89" t="b">
        <v>1</v>
      </c>
      <c r="H118" s="200"/>
      <c r="I118" s="200"/>
      <c r="J118" s="200"/>
      <c r="K118" s="200"/>
      <c r="L118" s="200"/>
      <c r="M118" s="200"/>
      <c r="N118" s="200"/>
      <c r="O118" s="200"/>
      <c r="P118" s="200"/>
      <c r="Q118" s="200"/>
      <c r="R118" s="200"/>
      <c r="S118" s="200"/>
      <c r="T118" s="200"/>
      <c r="U118" s="200"/>
      <c r="V118" s="200"/>
      <c r="W118" s="200"/>
      <c r="X118" s="200"/>
      <c r="Y118" s="200"/>
      <c r="Z118" s="200"/>
    </row>
    <row r="119" ht="15" customHeight="1" spans="1:26">
      <c r="A119" s="76" t="s">
        <v>7232</v>
      </c>
      <c r="B119" s="10" t="s">
        <v>7233</v>
      </c>
      <c r="C119" s="10" t="s">
        <v>7234</v>
      </c>
      <c r="D119" s="10" t="s">
        <v>7235</v>
      </c>
      <c r="E119" s="10" t="s">
        <v>7236</v>
      </c>
      <c r="F119" s="10" t="s">
        <v>7237</v>
      </c>
      <c r="G119" s="90" t="b">
        <v>0</v>
      </c>
      <c r="H119" s="200" t="s">
        <v>7238</v>
      </c>
      <c r="I119" s="200"/>
      <c r="J119" s="200"/>
      <c r="K119" s="200"/>
      <c r="L119" s="200"/>
      <c r="M119" s="200"/>
      <c r="N119" s="200"/>
      <c r="O119" s="200"/>
      <c r="P119" s="200"/>
      <c r="Q119" s="200"/>
      <c r="R119" s="200"/>
      <c r="S119" s="200"/>
      <c r="T119" s="200"/>
      <c r="U119" s="200"/>
      <c r="V119" s="200"/>
      <c r="W119" s="200"/>
      <c r="X119" s="200"/>
      <c r="Y119" s="200"/>
      <c r="Z119" s="200"/>
    </row>
    <row r="120" ht="15" customHeight="1" spans="1:26">
      <c r="A120" s="47" t="s">
        <v>4415</v>
      </c>
      <c r="B120" s="6" t="s">
        <v>4417</v>
      </c>
      <c r="C120" s="6" t="s">
        <v>7239</v>
      </c>
      <c r="D120" s="6" t="s">
        <v>7240</v>
      </c>
      <c r="E120" s="6" t="s">
        <v>7241</v>
      </c>
      <c r="F120" s="6" t="s">
        <v>7242</v>
      </c>
      <c r="G120" s="89" t="b">
        <v>0</v>
      </c>
      <c r="H120" s="200" t="s">
        <v>7243</v>
      </c>
      <c r="I120" s="200"/>
      <c r="J120" s="200"/>
      <c r="K120" s="200"/>
      <c r="L120" s="200"/>
      <c r="M120" s="200"/>
      <c r="N120" s="200"/>
      <c r="O120" s="200"/>
      <c r="P120" s="200"/>
      <c r="Q120" s="200"/>
      <c r="R120" s="200"/>
      <c r="S120" s="200"/>
      <c r="T120" s="200"/>
      <c r="U120" s="200"/>
      <c r="V120" s="200"/>
      <c r="W120" s="200"/>
      <c r="X120" s="200"/>
      <c r="Y120" s="200"/>
      <c r="Z120" s="200"/>
    </row>
    <row r="121" ht="15" hidden="1" customHeight="1" spans="1:26">
      <c r="A121" s="76" t="s">
        <v>666</v>
      </c>
      <c r="B121" s="10" t="s">
        <v>667</v>
      </c>
      <c r="C121" s="10" t="s">
        <v>7244</v>
      </c>
      <c r="D121" s="10" t="s">
        <v>7245</v>
      </c>
      <c r="E121" s="10" t="s">
        <v>7246</v>
      </c>
      <c r="F121" s="10" t="s">
        <v>7247</v>
      </c>
      <c r="G121" s="90" t="b">
        <v>1</v>
      </c>
      <c r="H121" s="200"/>
      <c r="I121" s="200"/>
      <c r="J121" s="200"/>
      <c r="K121" s="200"/>
      <c r="L121" s="200"/>
      <c r="M121" s="200"/>
      <c r="N121" s="200"/>
      <c r="O121" s="200"/>
      <c r="P121" s="200"/>
      <c r="Q121" s="200"/>
      <c r="R121" s="200"/>
      <c r="S121" s="200"/>
      <c r="T121" s="200"/>
      <c r="U121" s="200"/>
      <c r="V121" s="200"/>
      <c r="W121" s="200"/>
      <c r="X121" s="200"/>
      <c r="Y121" s="200"/>
      <c r="Z121" s="200"/>
    </row>
    <row r="122" ht="15" customHeight="1" spans="1:26">
      <c r="A122" s="47" t="s">
        <v>7248</v>
      </c>
      <c r="B122" s="6" t="s">
        <v>7249</v>
      </c>
      <c r="C122" s="6" t="s">
        <v>7250</v>
      </c>
      <c r="D122" s="6" t="s">
        <v>7251</v>
      </c>
      <c r="E122" s="6" t="s">
        <v>7252</v>
      </c>
      <c r="F122" s="6" t="s">
        <v>7253</v>
      </c>
      <c r="G122" s="89" t="b">
        <v>0</v>
      </c>
      <c r="H122" s="200"/>
      <c r="I122" s="200"/>
      <c r="J122" s="200"/>
      <c r="K122" s="200"/>
      <c r="L122" s="200"/>
      <c r="M122" s="200"/>
      <c r="N122" s="200"/>
      <c r="O122" s="200"/>
      <c r="P122" s="200"/>
      <c r="Q122" s="200"/>
      <c r="R122" s="200"/>
      <c r="S122" s="200"/>
      <c r="T122" s="200"/>
      <c r="U122" s="200"/>
      <c r="V122" s="200"/>
      <c r="W122" s="200"/>
      <c r="X122" s="200"/>
      <c r="Y122" s="200"/>
      <c r="Z122" s="200"/>
    </row>
    <row r="123" ht="15" customHeight="1" spans="1:26">
      <c r="A123" s="201" t="s">
        <v>7254</v>
      </c>
      <c r="B123" s="202" t="s">
        <v>7255</v>
      </c>
      <c r="C123" s="202" t="s">
        <v>7256</v>
      </c>
      <c r="D123" s="202"/>
      <c r="E123" s="202"/>
      <c r="F123" s="202"/>
      <c r="G123" s="90" t="b">
        <v>0</v>
      </c>
      <c r="H123" s="200"/>
      <c r="I123" s="200"/>
      <c r="J123" s="200"/>
      <c r="K123" s="200"/>
      <c r="L123" s="200"/>
      <c r="M123" s="200"/>
      <c r="N123" s="200"/>
      <c r="O123" s="200"/>
      <c r="P123" s="200"/>
      <c r="Q123" s="200"/>
      <c r="R123" s="200"/>
      <c r="S123" s="200"/>
      <c r="T123" s="200"/>
      <c r="U123" s="200"/>
      <c r="V123" s="200"/>
      <c r="W123" s="200"/>
      <c r="X123" s="200"/>
      <c r="Y123" s="200"/>
      <c r="Z123" s="200"/>
    </row>
    <row r="124" ht="15" customHeight="1" spans="1:26">
      <c r="A124" s="203"/>
      <c r="B124" s="204"/>
      <c r="C124" s="204" t="s">
        <v>7257</v>
      </c>
      <c r="D124" s="204"/>
      <c r="E124" s="204" t="s">
        <v>7258</v>
      </c>
      <c r="F124" s="204" t="s">
        <v>7259</v>
      </c>
      <c r="G124" s="205" t="b">
        <v>0</v>
      </c>
      <c r="H124" s="200"/>
      <c r="I124" s="200"/>
      <c r="J124" s="200"/>
      <c r="K124" s="200"/>
      <c r="L124" s="200"/>
      <c r="M124" s="200"/>
      <c r="N124" s="200"/>
      <c r="O124" s="200"/>
      <c r="P124" s="200"/>
      <c r="Q124" s="200"/>
      <c r="R124" s="200"/>
      <c r="S124" s="200"/>
      <c r="T124" s="200"/>
      <c r="U124" s="200"/>
      <c r="V124" s="200"/>
      <c r="W124" s="200"/>
      <c r="X124" s="200"/>
      <c r="Y124" s="200"/>
      <c r="Z124" s="200"/>
    </row>
    <row r="125" ht="15" customHeight="1" spans="1:26">
      <c r="A125" s="206"/>
      <c r="B125" s="207"/>
      <c r="C125" s="207" t="s">
        <v>7260</v>
      </c>
      <c r="D125" s="207"/>
      <c r="E125" s="10" t="s">
        <v>7261</v>
      </c>
      <c r="F125" s="10" t="s">
        <v>7262</v>
      </c>
      <c r="G125" s="208" t="b">
        <v>0</v>
      </c>
      <c r="H125" s="200"/>
      <c r="I125" s="200"/>
      <c r="J125" s="200"/>
      <c r="K125" s="200"/>
      <c r="L125" s="200"/>
      <c r="M125" s="200"/>
      <c r="N125" s="200"/>
      <c r="O125" s="200"/>
      <c r="P125" s="200"/>
      <c r="Q125" s="200"/>
      <c r="R125" s="200"/>
      <c r="S125" s="200"/>
      <c r="T125" s="200"/>
      <c r="U125" s="200"/>
      <c r="V125" s="200"/>
      <c r="W125" s="200"/>
      <c r="X125" s="200"/>
      <c r="Y125" s="200"/>
      <c r="Z125" s="200"/>
    </row>
    <row r="126" ht="15" customHeight="1" spans="1:26">
      <c r="A126" s="203"/>
      <c r="B126" s="204"/>
      <c r="C126" s="204" t="s">
        <v>5748</v>
      </c>
      <c r="D126" s="204"/>
      <c r="E126" s="204"/>
      <c r="F126" s="204"/>
      <c r="G126" s="205" t="b">
        <v>0</v>
      </c>
      <c r="H126" s="200"/>
      <c r="I126" s="200"/>
      <c r="J126" s="200"/>
      <c r="K126" s="200"/>
      <c r="L126" s="200"/>
      <c r="M126" s="200"/>
      <c r="N126" s="200"/>
      <c r="O126" s="200"/>
      <c r="P126" s="200"/>
      <c r="Q126" s="200"/>
      <c r="R126" s="200"/>
      <c r="S126" s="200"/>
      <c r="T126" s="200"/>
      <c r="U126" s="200"/>
      <c r="V126" s="200"/>
      <c r="W126" s="200"/>
      <c r="X126" s="200"/>
      <c r="Y126" s="200"/>
      <c r="Z126" s="200"/>
    </row>
    <row r="127" ht="15" customHeight="1" spans="1:26">
      <c r="A127" s="206"/>
      <c r="B127" s="207"/>
      <c r="C127" s="207"/>
      <c r="D127" s="207"/>
      <c r="E127" s="207"/>
      <c r="F127" s="207"/>
      <c r="G127" s="208" t="b">
        <v>0</v>
      </c>
      <c r="H127" s="200"/>
      <c r="I127" s="200"/>
      <c r="J127" s="200"/>
      <c r="K127" s="200"/>
      <c r="L127" s="200"/>
      <c r="M127" s="200"/>
      <c r="N127" s="200"/>
      <c r="O127" s="200"/>
      <c r="P127" s="200"/>
      <c r="Q127" s="200"/>
      <c r="R127" s="200"/>
      <c r="S127" s="200"/>
      <c r="T127" s="200"/>
      <c r="U127" s="200"/>
      <c r="V127" s="200"/>
      <c r="W127" s="200"/>
      <c r="X127" s="200"/>
      <c r="Y127" s="200"/>
      <c r="Z127" s="200"/>
    </row>
    <row r="128" ht="15" customHeight="1" spans="1:26">
      <c r="A128" s="203"/>
      <c r="B128" s="204"/>
      <c r="C128" s="204"/>
      <c r="D128" s="204"/>
      <c r="E128" s="204"/>
      <c r="F128" s="204"/>
      <c r="G128" s="205" t="b">
        <v>0</v>
      </c>
      <c r="H128" s="200"/>
      <c r="I128" s="200"/>
      <c r="J128" s="200"/>
      <c r="K128" s="200"/>
      <c r="L128" s="200"/>
      <c r="M128" s="200"/>
      <c r="N128" s="200"/>
      <c r="O128" s="200"/>
      <c r="P128" s="200"/>
      <c r="Q128" s="200"/>
      <c r="R128" s="200"/>
      <c r="S128" s="200"/>
      <c r="T128" s="200"/>
      <c r="U128" s="200"/>
      <c r="V128" s="200"/>
      <c r="W128" s="200"/>
      <c r="X128" s="200"/>
      <c r="Y128" s="200"/>
      <c r="Z128" s="200"/>
    </row>
    <row r="129" ht="15" customHeight="1" spans="1:26">
      <c r="A129" s="206"/>
      <c r="B129" s="207"/>
      <c r="C129" s="207"/>
      <c r="D129" s="207"/>
      <c r="E129" s="207"/>
      <c r="F129" s="207"/>
      <c r="G129" s="208" t="b">
        <v>0</v>
      </c>
      <c r="H129" s="200"/>
      <c r="I129" s="200"/>
      <c r="J129" s="200"/>
      <c r="K129" s="200"/>
      <c r="L129" s="200"/>
      <c r="M129" s="200"/>
      <c r="N129" s="200"/>
      <c r="O129" s="200"/>
      <c r="P129" s="200"/>
      <c r="Q129" s="200"/>
      <c r="R129" s="200"/>
      <c r="S129" s="200"/>
      <c r="T129" s="200"/>
      <c r="U129" s="200"/>
      <c r="V129" s="200"/>
      <c r="W129" s="200"/>
      <c r="X129" s="200"/>
      <c r="Y129" s="200"/>
      <c r="Z129" s="200"/>
    </row>
    <row r="130" ht="15" customHeight="1" spans="1:26">
      <c r="A130" s="203"/>
      <c r="B130" s="204"/>
      <c r="C130" s="204"/>
      <c r="D130" s="204"/>
      <c r="E130" s="204"/>
      <c r="F130" s="204"/>
      <c r="G130" s="205" t="b">
        <v>0</v>
      </c>
      <c r="H130" s="200"/>
      <c r="I130" s="200"/>
      <c r="J130" s="200"/>
      <c r="K130" s="200"/>
      <c r="L130" s="200"/>
      <c r="M130" s="200"/>
      <c r="N130" s="200"/>
      <c r="O130" s="200"/>
      <c r="P130" s="200"/>
      <c r="Q130" s="200"/>
      <c r="R130" s="200"/>
      <c r="S130" s="200"/>
      <c r="T130" s="200"/>
      <c r="U130" s="200"/>
      <c r="V130" s="200"/>
      <c r="W130" s="200"/>
      <c r="X130" s="200"/>
      <c r="Y130" s="200"/>
      <c r="Z130" s="200"/>
    </row>
    <row r="131" ht="15" customHeight="1" spans="1:26">
      <c r="A131" s="206"/>
      <c r="B131" s="207"/>
      <c r="C131" s="207"/>
      <c r="D131" s="207"/>
      <c r="E131" s="207"/>
      <c r="F131" s="207"/>
      <c r="G131" s="208" t="b">
        <v>0</v>
      </c>
      <c r="H131" s="200"/>
      <c r="I131" s="200"/>
      <c r="J131" s="200"/>
      <c r="K131" s="200"/>
      <c r="L131" s="200"/>
      <c r="M131" s="200"/>
      <c r="N131" s="200"/>
      <c r="O131" s="200"/>
      <c r="P131" s="200"/>
      <c r="Q131" s="200"/>
      <c r="R131" s="200"/>
      <c r="S131" s="200"/>
      <c r="T131" s="200"/>
      <c r="U131" s="200"/>
      <c r="V131" s="200"/>
      <c r="W131" s="200"/>
      <c r="X131" s="200"/>
      <c r="Y131" s="200"/>
      <c r="Z131" s="200"/>
    </row>
    <row r="132" ht="15" customHeight="1" spans="1:26">
      <c r="A132" s="203"/>
      <c r="B132" s="204"/>
      <c r="C132" s="204"/>
      <c r="D132" s="204"/>
      <c r="E132" s="204"/>
      <c r="F132" s="204"/>
      <c r="G132" s="205" t="b">
        <v>0</v>
      </c>
      <c r="H132" s="200"/>
      <c r="I132" s="200"/>
      <c r="J132" s="200"/>
      <c r="K132" s="200"/>
      <c r="L132" s="200"/>
      <c r="M132" s="200"/>
      <c r="N132" s="200"/>
      <c r="O132" s="200"/>
      <c r="P132" s="200"/>
      <c r="Q132" s="200"/>
      <c r="R132" s="200"/>
      <c r="S132" s="200"/>
      <c r="T132" s="200"/>
      <c r="U132" s="200"/>
      <c r="V132" s="200"/>
      <c r="W132" s="200"/>
      <c r="X132" s="200"/>
      <c r="Y132" s="200"/>
      <c r="Z132" s="200"/>
    </row>
    <row r="133" ht="15" customHeight="1" spans="1:26">
      <c r="A133" s="206"/>
      <c r="B133" s="207"/>
      <c r="C133" s="207"/>
      <c r="D133" s="207"/>
      <c r="E133" s="207"/>
      <c r="F133" s="207"/>
      <c r="G133" s="208" t="b">
        <v>0</v>
      </c>
      <c r="H133" s="200"/>
      <c r="I133" s="200"/>
      <c r="J133" s="200"/>
      <c r="K133" s="200"/>
      <c r="L133" s="200"/>
      <c r="M133" s="200"/>
      <c r="N133" s="200"/>
      <c r="O133" s="200"/>
      <c r="P133" s="200"/>
      <c r="Q133" s="200"/>
      <c r="R133" s="200"/>
      <c r="S133" s="200"/>
      <c r="T133" s="200"/>
      <c r="U133" s="200"/>
      <c r="V133" s="200"/>
      <c r="W133" s="200"/>
      <c r="X133" s="200"/>
      <c r="Y133" s="200"/>
      <c r="Z133" s="200"/>
    </row>
    <row r="134" ht="15" customHeight="1" spans="1:26">
      <c r="A134" s="203"/>
      <c r="B134" s="204"/>
      <c r="C134" s="204"/>
      <c r="D134" s="204"/>
      <c r="E134" s="204"/>
      <c r="F134" s="204"/>
      <c r="G134" s="205" t="b">
        <v>0</v>
      </c>
      <c r="H134" s="200"/>
      <c r="I134" s="200"/>
      <c r="J134" s="200"/>
      <c r="K134" s="200"/>
      <c r="L134" s="200"/>
      <c r="M134" s="200"/>
      <c r="N134" s="200"/>
      <c r="O134" s="200"/>
      <c r="P134" s="200"/>
      <c r="Q134" s="200"/>
      <c r="R134" s="200"/>
      <c r="S134" s="200"/>
      <c r="T134" s="200"/>
      <c r="U134" s="200"/>
      <c r="V134" s="200"/>
      <c r="W134" s="200"/>
      <c r="X134" s="200"/>
      <c r="Y134" s="200"/>
      <c r="Z134" s="200"/>
    </row>
    <row r="135" ht="15" customHeight="1" spans="1:26">
      <c r="A135" s="206"/>
      <c r="B135" s="207"/>
      <c r="C135" s="207"/>
      <c r="D135" s="207"/>
      <c r="E135" s="207"/>
      <c r="F135" s="207"/>
      <c r="G135" s="208" t="b">
        <v>0</v>
      </c>
      <c r="H135" s="200"/>
      <c r="I135" s="200"/>
      <c r="J135" s="200"/>
      <c r="K135" s="200"/>
      <c r="L135" s="200"/>
      <c r="M135" s="200"/>
      <c r="N135" s="200"/>
      <c r="O135" s="200"/>
      <c r="P135" s="200"/>
      <c r="Q135" s="200"/>
      <c r="R135" s="200"/>
      <c r="S135" s="200"/>
      <c r="T135" s="200"/>
      <c r="U135" s="200"/>
      <c r="V135" s="200"/>
      <c r="W135" s="200"/>
      <c r="X135" s="200"/>
      <c r="Y135" s="200"/>
      <c r="Z135" s="200"/>
    </row>
    <row r="136" ht="15" customHeight="1" spans="1:26">
      <c r="A136" s="203"/>
      <c r="B136" s="204"/>
      <c r="C136" s="204"/>
      <c r="D136" s="204"/>
      <c r="E136" s="204"/>
      <c r="F136" s="204"/>
      <c r="G136" s="205" t="b">
        <v>0</v>
      </c>
      <c r="H136" s="200"/>
      <c r="I136" s="200"/>
      <c r="J136" s="200"/>
      <c r="K136" s="200"/>
      <c r="L136" s="200"/>
      <c r="M136" s="200"/>
      <c r="N136" s="200"/>
      <c r="O136" s="200"/>
      <c r="P136" s="200"/>
      <c r="Q136" s="200"/>
      <c r="R136" s="200"/>
      <c r="S136" s="200"/>
      <c r="T136" s="200"/>
      <c r="U136" s="200"/>
      <c r="V136" s="200"/>
      <c r="W136" s="200"/>
      <c r="X136" s="200"/>
      <c r="Y136" s="200"/>
      <c r="Z136" s="200"/>
    </row>
    <row r="137" ht="15" customHeight="1" spans="1:26">
      <c r="A137" s="206"/>
      <c r="B137" s="207"/>
      <c r="C137" s="207"/>
      <c r="D137" s="207"/>
      <c r="E137" s="207"/>
      <c r="F137" s="207"/>
      <c r="G137" s="208" t="b">
        <v>0</v>
      </c>
      <c r="H137" s="200"/>
      <c r="I137" s="200"/>
      <c r="J137" s="200"/>
      <c r="K137" s="200"/>
      <c r="L137" s="200"/>
      <c r="M137" s="200"/>
      <c r="N137" s="200"/>
      <c r="O137" s="200"/>
      <c r="P137" s="200"/>
      <c r="Q137" s="200"/>
      <c r="R137" s="200"/>
      <c r="S137" s="200"/>
      <c r="T137" s="200"/>
      <c r="U137" s="200"/>
      <c r="V137" s="200"/>
      <c r="W137" s="200"/>
      <c r="X137" s="200"/>
      <c r="Y137" s="200"/>
      <c r="Z137" s="200"/>
    </row>
    <row r="138" ht="15" customHeight="1" spans="1:26">
      <c r="A138" s="203"/>
      <c r="B138" s="204"/>
      <c r="C138" s="204"/>
      <c r="D138" s="204"/>
      <c r="E138" s="204"/>
      <c r="F138" s="204"/>
      <c r="G138" s="205" t="b">
        <v>0</v>
      </c>
      <c r="H138" s="200"/>
      <c r="I138" s="200"/>
      <c r="J138" s="200"/>
      <c r="K138" s="200"/>
      <c r="L138" s="200"/>
      <c r="M138" s="200"/>
      <c r="N138" s="200"/>
      <c r="O138" s="200"/>
      <c r="P138" s="200"/>
      <c r="Q138" s="200"/>
      <c r="R138" s="200"/>
      <c r="S138" s="200"/>
      <c r="T138" s="200"/>
      <c r="U138" s="200"/>
      <c r="V138" s="200"/>
      <c r="W138" s="200"/>
      <c r="X138" s="200"/>
      <c r="Y138" s="200"/>
      <c r="Z138" s="200"/>
    </row>
    <row r="139" ht="15" customHeight="1" spans="1:26">
      <c r="A139" s="206"/>
      <c r="B139" s="207"/>
      <c r="C139" s="207"/>
      <c r="D139" s="207"/>
      <c r="E139" s="207"/>
      <c r="F139" s="207"/>
      <c r="G139" s="208" t="b">
        <v>0</v>
      </c>
      <c r="H139" s="200"/>
      <c r="I139" s="200"/>
      <c r="J139" s="200"/>
      <c r="K139" s="200"/>
      <c r="L139" s="200"/>
      <c r="M139" s="200"/>
      <c r="N139" s="200"/>
      <c r="O139" s="200"/>
      <c r="P139" s="200"/>
      <c r="Q139" s="200"/>
      <c r="R139" s="200"/>
      <c r="S139" s="200"/>
      <c r="T139" s="200"/>
      <c r="U139" s="200"/>
      <c r="V139" s="200"/>
      <c r="W139" s="200"/>
      <c r="X139" s="200"/>
      <c r="Y139" s="200"/>
      <c r="Z139" s="200"/>
    </row>
    <row r="140" ht="15" customHeight="1" spans="1:26">
      <c r="A140" s="203"/>
      <c r="B140" s="204"/>
      <c r="C140" s="204"/>
      <c r="D140" s="204"/>
      <c r="E140" s="204"/>
      <c r="F140" s="204"/>
      <c r="G140" s="205" t="b">
        <v>0</v>
      </c>
      <c r="H140" s="200"/>
      <c r="I140" s="200"/>
      <c r="J140" s="200"/>
      <c r="K140" s="200"/>
      <c r="L140" s="200"/>
      <c r="M140" s="200"/>
      <c r="N140" s="200"/>
      <c r="O140" s="200"/>
      <c r="P140" s="200"/>
      <c r="Q140" s="200"/>
      <c r="R140" s="200"/>
      <c r="S140" s="200"/>
      <c r="T140" s="200"/>
      <c r="U140" s="200"/>
      <c r="V140" s="200"/>
      <c r="W140" s="200"/>
      <c r="X140" s="200"/>
      <c r="Y140" s="200"/>
      <c r="Z140" s="200"/>
    </row>
    <row r="141" ht="15" customHeight="1" spans="1:26">
      <c r="A141" s="206"/>
      <c r="B141" s="207"/>
      <c r="C141" s="207"/>
      <c r="D141" s="207"/>
      <c r="E141" s="207"/>
      <c r="F141" s="207"/>
      <c r="G141" s="208" t="b">
        <v>0</v>
      </c>
      <c r="H141" s="200"/>
      <c r="I141" s="200"/>
      <c r="J141" s="200"/>
      <c r="K141" s="200"/>
      <c r="L141" s="200"/>
      <c r="M141" s="200"/>
      <c r="N141" s="200"/>
      <c r="O141" s="200"/>
      <c r="P141" s="200"/>
      <c r="Q141" s="200"/>
      <c r="R141" s="200"/>
      <c r="S141" s="200"/>
      <c r="T141" s="200"/>
      <c r="U141" s="200"/>
      <c r="V141" s="200"/>
      <c r="W141" s="200"/>
      <c r="X141" s="200"/>
      <c r="Y141" s="200"/>
      <c r="Z141" s="200"/>
    </row>
    <row r="142" ht="15" customHeight="1" spans="1:26">
      <c r="A142" s="203"/>
      <c r="B142" s="204"/>
      <c r="C142" s="204"/>
      <c r="D142" s="204"/>
      <c r="E142" s="204"/>
      <c r="F142" s="204"/>
      <c r="G142" s="205" t="b">
        <v>0</v>
      </c>
      <c r="H142" s="200"/>
      <c r="I142" s="200"/>
      <c r="J142" s="200"/>
      <c r="K142" s="200"/>
      <c r="L142" s="200"/>
      <c r="M142" s="200"/>
      <c r="N142" s="200"/>
      <c r="O142" s="200"/>
      <c r="P142" s="200"/>
      <c r="Q142" s="200"/>
      <c r="R142" s="200"/>
      <c r="S142" s="200"/>
      <c r="T142" s="200"/>
      <c r="U142" s="200"/>
      <c r="V142" s="200"/>
      <c r="W142" s="200"/>
      <c r="X142" s="200"/>
      <c r="Y142" s="200"/>
      <c r="Z142" s="200"/>
    </row>
    <row r="143" ht="15" customHeight="1" spans="1:26">
      <c r="A143" s="206"/>
      <c r="B143" s="207"/>
      <c r="C143" s="207"/>
      <c r="D143" s="207"/>
      <c r="E143" s="207"/>
      <c r="F143" s="207"/>
      <c r="G143" s="208" t="b">
        <v>0</v>
      </c>
      <c r="H143" s="200"/>
      <c r="I143" s="200"/>
      <c r="J143" s="200"/>
      <c r="K143" s="200"/>
      <c r="L143" s="200"/>
      <c r="M143" s="200"/>
      <c r="N143" s="200"/>
      <c r="O143" s="200"/>
      <c r="P143" s="200"/>
      <c r="Q143" s="200"/>
      <c r="R143" s="200"/>
      <c r="S143" s="200"/>
      <c r="T143" s="200"/>
      <c r="U143" s="200"/>
      <c r="V143" s="200"/>
      <c r="W143" s="200"/>
      <c r="X143" s="200"/>
      <c r="Y143" s="200"/>
      <c r="Z143" s="200"/>
    </row>
    <row r="144" ht="15" customHeight="1" spans="1:26">
      <c r="A144" s="203"/>
      <c r="B144" s="204"/>
      <c r="C144" s="204"/>
      <c r="D144" s="204"/>
      <c r="E144" s="204"/>
      <c r="F144" s="204"/>
      <c r="G144" s="205" t="b">
        <v>0</v>
      </c>
      <c r="H144" s="200"/>
      <c r="I144" s="200"/>
      <c r="J144" s="200"/>
      <c r="K144" s="200"/>
      <c r="L144" s="200"/>
      <c r="M144" s="200"/>
      <c r="N144" s="200"/>
      <c r="O144" s="200"/>
      <c r="P144" s="200"/>
      <c r="Q144" s="200"/>
      <c r="R144" s="200"/>
      <c r="S144" s="200"/>
      <c r="T144" s="200"/>
      <c r="U144" s="200"/>
      <c r="V144" s="200"/>
      <c r="W144" s="200"/>
      <c r="X144" s="200"/>
      <c r="Y144" s="200"/>
      <c r="Z144" s="200"/>
    </row>
    <row r="145" ht="15" customHeight="1" spans="1:26">
      <c r="A145" s="206"/>
      <c r="B145" s="207"/>
      <c r="C145" s="207"/>
      <c r="D145" s="207"/>
      <c r="E145" s="207"/>
      <c r="F145" s="207"/>
      <c r="G145" s="208" t="b">
        <v>0</v>
      </c>
      <c r="H145" s="200"/>
      <c r="I145" s="200"/>
      <c r="J145" s="200"/>
      <c r="K145" s="200"/>
      <c r="L145" s="200"/>
      <c r="M145" s="200"/>
      <c r="N145" s="200"/>
      <c r="O145" s="200"/>
      <c r="P145" s="200"/>
      <c r="Q145" s="200"/>
      <c r="R145" s="200"/>
      <c r="S145" s="200"/>
      <c r="T145" s="200"/>
      <c r="U145" s="200"/>
      <c r="V145" s="200"/>
      <c r="W145" s="200"/>
      <c r="X145" s="200"/>
      <c r="Y145" s="200"/>
      <c r="Z145" s="200"/>
    </row>
    <row r="146" ht="15" customHeight="1" spans="1:26">
      <c r="A146" s="203"/>
      <c r="B146" s="204"/>
      <c r="C146" s="204"/>
      <c r="D146" s="204"/>
      <c r="E146" s="204"/>
      <c r="F146" s="204"/>
      <c r="G146" s="205" t="b">
        <v>0</v>
      </c>
      <c r="H146" s="200"/>
      <c r="I146" s="200"/>
      <c r="J146" s="200"/>
      <c r="K146" s="200"/>
      <c r="L146" s="200"/>
      <c r="M146" s="200"/>
      <c r="N146" s="200"/>
      <c r="O146" s="200"/>
      <c r="P146" s="200"/>
      <c r="Q146" s="200"/>
      <c r="R146" s="200"/>
      <c r="S146" s="200"/>
      <c r="T146" s="200"/>
      <c r="U146" s="200"/>
      <c r="V146" s="200"/>
      <c r="W146" s="200"/>
      <c r="X146" s="200"/>
      <c r="Y146" s="200"/>
      <c r="Z146" s="200"/>
    </row>
    <row r="147" ht="15" customHeight="1" spans="1:26">
      <c r="A147" s="206"/>
      <c r="B147" s="207"/>
      <c r="C147" s="207"/>
      <c r="D147" s="207"/>
      <c r="E147" s="207"/>
      <c r="F147" s="207"/>
      <c r="G147" s="208" t="b">
        <v>0</v>
      </c>
      <c r="H147" s="200"/>
      <c r="I147" s="200"/>
      <c r="J147" s="200"/>
      <c r="K147" s="200"/>
      <c r="L147" s="200"/>
      <c r="M147" s="200"/>
      <c r="N147" s="200"/>
      <c r="O147" s="200"/>
      <c r="P147" s="200"/>
      <c r="Q147" s="200"/>
      <c r="R147" s="200"/>
      <c r="S147" s="200"/>
      <c r="T147" s="200"/>
      <c r="U147" s="200"/>
      <c r="V147" s="200"/>
      <c r="W147" s="200"/>
      <c r="X147" s="200"/>
      <c r="Y147" s="200"/>
      <c r="Z147" s="200"/>
    </row>
    <row r="148" ht="15" customHeight="1" spans="1:26">
      <c r="A148" s="203"/>
      <c r="B148" s="204"/>
      <c r="C148" s="204"/>
      <c r="D148" s="204"/>
      <c r="E148" s="204"/>
      <c r="F148" s="204"/>
      <c r="G148" s="205" t="b">
        <v>0</v>
      </c>
      <c r="H148" s="200"/>
      <c r="I148" s="200"/>
      <c r="J148" s="200"/>
      <c r="K148" s="200"/>
      <c r="L148" s="200"/>
      <c r="M148" s="200"/>
      <c r="N148" s="200"/>
      <c r="O148" s="200"/>
      <c r="P148" s="200"/>
      <c r="Q148" s="200"/>
      <c r="R148" s="200"/>
      <c r="S148" s="200"/>
      <c r="T148" s="200"/>
      <c r="U148" s="200"/>
      <c r="V148" s="200"/>
      <c r="W148" s="200"/>
      <c r="X148" s="200"/>
      <c r="Y148" s="200"/>
      <c r="Z148" s="200"/>
    </row>
    <row r="149" ht="15" customHeight="1" spans="1:26">
      <c r="A149" s="206"/>
      <c r="B149" s="207"/>
      <c r="C149" s="207"/>
      <c r="D149" s="207"/>
      <c r="E149" s="207"/>
      <c r="F149" s="207"/>
      <c r="G149" s="208" t="b">
        <v>0</v>
      </c>
      <c r="H149" s="200"/>
      <c r="I149" s="200"/>
      <c r="J149" s="200"/>
      <c r="K149" s="200"/>
      <c r="L149" s="200"/>
      <c r="M149" s="200"/>
      <c r="N149" s="200"/>
      <c r="O149" s="200"/>
      <c r="P149" s="200"/>
      <c r="Q149" s="200"/>
      <c r="R149" s="200"/>
      <c r="S149" s="200"/>
      <c r="T149" s="200"/>
      <c r="U149" s="200"/>
      <c r="V149" s="200"/>
      <c r="W149" s="200"/>
      <c r="X149" s="200"/>
      <c r="Y149" s="200"/>
      <c r="Z149" s="200"/>
    </row>
    <row r="150" ht="15" customHeight="1" spans="1:26">
      <c r="A150" s="203"/>
      <c r="B150" s="204"/>
      <c r="C150" s="204"/>
      <c r="D150" s="204"/>
      <c r="E150" s="204"/>
      <c r="F150" s="204"/>
      <c r="G150" s="205" t="b">
        <v>0</v>
      </c>
      <c r="H150" s="200"/>
      <c r="I150" s="200"/>
      <c r="J150" s="200"/>
      <c r="K150" s="200"/>
      <c r="L150" s="200"/>
      <c r="M150" s="200"/>
      <c r="N150" s="200"/>
      <c r="O150" s="200"/>
      <c r="P150" s="200"/>
      <c r="Q150" s="200"/>
      <c r="R150" s="200"/>
      <c r="S150" s="200"/>
      <c r="T150" s="200"/>
      <c r="U150" s="200"/>
      <c r="V150" s="200"/>
      <c r="W150" s="200"/>
      <c r="X150" s="200"/>
      <c r="Y150" s="200"/>
      <c r="Z150" s="200"/>
    </row>
    <row r="151" ht="15" customHeight="1" spans="1:26">
      <c r="A151" s="206"/>
      <c r="B151" s="207"/>
      <c r="C151" s="207"/>
      <c r="D151" s="207"/>
      <c r="E151" s="207"/>
      <c r="F151" s="207"/>
      <c r="G151" s="208" t="b">
        <v>0</v>
      </c>
      <c r="H151" s="200"/>
      <c r="I151" s="200"/>
      <c r="J151" s="200"/>
      <c r="K151" s="200"/>
      <c r="L151" s="200"/>
      <c r="M151" s="200"/>
      <c r="N151" s="200"/>
      <c r="O151" s="200"/>
      <c r="P151" s="200"/>
      <c r="Q151" s="200"/>
      <c r="R151" s="200"/>
      <c r="S151" s="200"/>
      <c r="T151" s="200"/>
      <c r="U151" s="200"/>
      <c r="V151" s="200"/>
      <c r="W151" s="200"/>
      <c r="X151" s="200"/>
      <c r="Y151" s="200"/>
      <c r="Z151" s="200"/>
    </row>
    <row r="152" ht="15" customHeight="1" spans="1:26">
      <c r="A152" s="203"/>
      <c r="B152" s="204"/>
      <c r="C152" s="204"/>
      <c r="D152" s="204"/>
      <c r="E152" s="204"/>
      <c r="F152" s="204"/>
      <c r="G152" s="205" t="b">
        <v>0</v>
      </c>
      <c r="H152" s="200"/>
      <c r="I152" s="200"/>
      <c r="J152" s="200"/>
      <c r="K152" s="200"/>
      <c r="L152" s="200"/>
      <c r="M152" s="200"/>
      <c r="N152" s="200"/>
      <c r="O152" s="200"/>
      <c r="P152" s="200"/>
      <c r="Q152" s="200"/>
      <c r="R152" s="200"/>
      <c r="S152" s="200"/>
      <c r="T152" s="200"/>
      <c r="U152" s="200"/>
      <c r="V152" s="200"/>
      <c r="W152" s="200"/>
      <c r="X152" s="200"/>
      <c r="Y152" s="200"/>
      <c r="Z152" s="200"/>
    </row>
    <row r="153" ht="15" customHeight="1" spans="1:26">
      <c r="A153" s="206"/>
      <c r="B153" s="207"/>
      <c r="C153" s="207"/>
      <c r="D153" s="207"/>
      <c r="E153" s="207"/>
      <c r="F153" s="207"/>
      <c r="G153" s="208" t="b">
        <v>0</v>
      </c>
      <c r="H153" s="200"/>
      <c r="I153" s="200"/>
      <c r="J153" s="200"/>
      <c r="K153" s="200"/>
      <c r="L153" s="200"/>
      <c r="M153" s="200"/>
      <c r="N153" s="200"/>
      <c r="O153" s="200"/>
      <c r="P153" s="200"/>
      <c r="Q153" s="200"/>
      <c r="R153" s="200"/>
      <c r="S153" s="200"/>
      <c r="T153" s="200"/>
      <c r="U153" s="200"/>
      <c r="V153" s="200"/>
      <c r="W153" s="200"/>
      <c r="X153" s="200"/>
      <c r="Y153" s="200"/>
      <c r="Z153" s="200"/>
    </row>
    <row r="154" ht="15" customHeight="1" spans="1:26">
      <c r="A154" s="203"/>
      <c r="B154" s="204"/>
      <c r="C154" s="204"/>
      <c r="D154" s="204"/>
      <c r="E154" s="204"/>
      <c r="F154" s="204"/>
      <c r="G154" s="205" t="b">
        <v>0</v>
      </c>
      <c r="H154" s="200"/>
      <c r="I154" s="200"/>
      <c r="J154" s="200"/>
      <c r="K154" s="200"/>
      <c r="L154" s="200"/>
      <c r="M154" s="200"/>
      <c r="N154" s="200"/>
      <c r="O154" s="200"/>
      <c r="P154" s="200"/>
      <c r="Q154" s="200"/>
      <c r="R154" s="200"/>
      <c r="S154" s="200"/>
      <c r="T154" s="200"/>
      <c r="U154" s="200"/>
      <c r="V154" s="200"/>
      <c r="W154" s="200"/>
      <c r="X154" s="200"/>
      <c r="Y154" s="200"/>
      <c r="Z154" s="200"/>
    </row>
    <row r="155" ht="15" customHeight="1" spans="1:26">
      <c r="A155" s="206"/>
      <c r="B155" s="207"/>
      <c r="C155" s="207"/>
      <c r="D155" s="207"/>
      <c r="E155" s="207"/>
      <c r="F155" s="207"/>
      <c r="G155" s="208" t="b">
        <v>0</v>
      </c>
      <c r="H155" s="200"/>
      <c r="I155" s="200"/>
      <c r="J155" s="200"/>
      <c r="K155" s="200"/>
      <c r="L155" s="200"/>
      <c r="M155" s="200"/>
      <c r="N155" s="200"/>
      <c r="O155" s="200"/>
      <c r="P155" s="200"/>
      <c r="Q155" s="200"/>
      <c r="R155" s="200"/>
      <c r="S155" s="200"/>
      <c r="T155" s="200"/>
      <c r="U155" s="200"/>
      <c r="V155" s="200"/>
      <c r="W155" s="200"/>
      <c r="X155" s="200"/>
      <c r="Y155" s="200"/>
      <c r="Z155" s="200"/>
    </row>
    <row r="156" ht="15" customHeight="1" spans="1:26">
      <c r="A156" s="203"/>
      <c r="B156" s="204"/>
      <c r="C156" s="204"/>
      <c r="D156" s="204"/>
      <c r="E156" s="204"/>
      <c r="F156" s="204"/>
      <c r="G156" s="205" t="b">
        <v>0</v>
      </c>
      <c r="H156" s="200"/>
      <c r="I156" s="200"/>
      <c r="J156" s="200"/>
      <c r="K156" s="200"/>
      <c r="L156" s="200"/>
      <c r="M156" s="200"/>
      <c r="N156" s="200"/>
      <c r="O156" s="200"/>
      <c r="P156" s="200"/>
      <c r="Q156" s="200"/>
      <c r="R156" s="200"/>
      <c r="S156" s="200"/>
      <c r="T156" s="200"/>
      <c r="U156" s="200"/>
      <c r="V156" s="200"/>
      <c r="W156" s="200"/>
      <c r="X156" s="200"/>
      <c r="Y156" s="200"/>
      <c r="Z156" s="200"/>
    </row>
    <row r="157" ht="15" customHeight="1" spans="1:26">
      <c r="A157" s="206"/>
      <c r="B157" s="207"/>
      <c r="C157" s="207"/>
      <c r="D157" s="207"/>
      <c r="E157" s="207"/>
      <c r="F157" s="207"/>
      <c r="G157" s="208" t="b">
        <v>0</v>
      </c>
      <c r="H157" s="200"/>
      <c r="I157" s="200"/>
      <c r="J157" s="200"/>
      <c r="K157" s="200"/>
      <c r="L157" s="200"/>
      <c r="M157" s="200"/>
      <c r="N157" s="200"/>
      <c r="O157" s="200"/>
      <c r="P157" s="200"/>
      <c r="Q157" s="200"/>
      <c r="R157" s="200"/>
      <c r="S157" s="200"/>
      <c r="T157" s="200"/>
      <c r="U157" s="200"/>
      <c r="V157" s="200"/>
      <c r="W157" s="200"/>
      <c r="X157" s="200"/>
      <c r="Y157" s="200"/>
      <c r="Z157" s="200"/>
    </row>
    <row r="158" ht="15" customHeight="1" spans="1:26">
      <c r="A158" s="203"/>
      <c r="B158" s="204"/>
      <c r="C158" s="204"/>
      <c r="D158" s="204"/>
      <c r="E158" s="204"/>
      <c r="F158" s="204"/>
      <c r="G158" s="205" t="b">
        <v>0</v>
      </c>
      <c r="H158" s="200"/>
      <c r="I158" s="200"/>
      <c r="J158" s="200"/>
      <c r="K158" s="200"/>
      <c r="L158" s="200"/>
      <c r="M158" s="200"/>
      <c r="N158" s="200"/>
      <c r="O158" s="200"/>
      <c r="P158" s="200"/>
      <c r="Q158" s="200"/>
      <c r="R158" s="200"/>
      <c r="S158" s="200"/>
      <c r="T158" s="200"/>
      <c r="U158" s="200"/>
      <c r="V158" s="200"/>
      <c r="W158" s="200"/>
      <c r="X158" s="200"/>
      <c r="Y158" s="200"/>
      <c r="Z158" s="200"/>
    </row>
    <row r="159" ht="15" customHeight="1" spans="1:26">
      <c r="A159" s="206"/>
      <c r="B159" s="207"/>
      <c r="C159" s="207"/>
      <c r="D159" s="207"/>
      <c r="E159" s="207"/>
      <c r="F159" s="207"/>
      <c r="G159" s="208" t="b">
        <v>0</v>
      </c>
      <c r="H159" s="200"/>
      <c r="I159" s="200"/>
      <c r="J159" s="200"/>
      <c r="K159" s="200"/>
      <c r="L159" s="200"/>
      <c r="M159" s="200"/>
      <c r="N159" s="200"/>
      <c r="O159" s="200"/>
      <c r="P159" s="200"/>
      <c r="Q159" s="200"/>
      <c r="R159" s="200"/>
      <c r="S159" s="200"/>
      <c r="T159" s="200"/>
      <c r="U159" s="200"/>
      <c r="V159" s="200"/>
      <c r="W159" s="200"/>
      <c r="X159" s="200"/>
      <c r="Y159" s="200"/>
      <c r="Z159" s="200"/>
    </row>
    <row r="160" ht="15" customHeight="1" spans="1:26">
      <c r="A160" s="203"/>
      <c r="B160" s="204"/>
      <c r="C160" s="204"/>
      <c r="D160" s="204"/>
      <c r="E160" s="204"/>
      <c r="F160" s="204"/>
      <c r="G160" s="205" t="b">
        <v>0</v>
      </c>
      <c r="H160" s="200"/>
      <c r="I160" s="200"/>
      <c r="J160" s="200"/>
      <c r="K160" s="200"/>
      <c r="L160" s="200"/>
      <c r="M160" s="200"/>
      <c r="N160" s="200"/>
      <c r="O160" s="200"/>
      <c r="P160" s="200"/>
      <c r="Q160" s="200"/>
      <c r="R160" s="200"/>
      <c r="S160" s="200"/>
      <c r="T160" s="200"/>
      <c r="U160" s="200"/>
      <c r="V160" s="200"/>
      <c r="W160" s="200"/>
      <c r="X160" s="200"/>
      <c r="Y160" s="200"/>
      <c r="Z160" s="200"/>
    </row>
    <row r="161" ht="15" customHeight="1" spans="1:26">
      <c r="A161" s="206"/>
      <c r="B161" s="207"/>
      <c r="C161" s="207"/>
      <c r="D161" s="207"/>
      <c r="E161" s="207"/>
      <c r="F161" s="207"/>
      <c r="G161" s="208" t="b">
        <v>0</v>
      </c>
      <c r="H161" s="200"/>
      <c r="I161" s="200"/>
      <c r="J161" s="200"/>
      <c r="K161" s="200"/>
      <c r="L161" s="200"/>
      <c r="M161" s="200"/>
      <c r="N161" s="200"/>
      <c r="O161" s="200"/>
      <c r="P161" s="200"/>
      <c r="Q161" s="200"/>
      <c r="R161" s="200"/>
      <c r="S161" s="200"/>
      <c r="T161" s="200"/>
      <c r="U161" s="200"/>
      <c r="V161" s="200"/>
      <c r="W161" s="200"/>
      <c r="X161" s="200"/>
      <c r="Y161" s="200"/>
      <c r="Z161" s="200"/>
    </row>
    <row r="162" ht="15" customHeight="1" spans="1:26">
      <c r="A162" s="203"/>
      <c r="B162" s="204"/>
      <c r="C162" s="204"/>
      <c r="D162" s="204"/>
      <c r="E162" s="204"/>
      <c r="F162" s="204"/>
      <c r="G162" s="205" t="b">
        <v>0</v>
      </c>
      <c r="H162" s="200"/>
      <c r="I162" s="200"/>
      <c r="J162" s="200"/>
      <c r="K162" s="200"/>
      <c r="L162" s="200"/>
      <c r="M162" s="200"/>
      <c r="N162" s="200"/>
      <c r="O162" s="200"/>
      <c r="P162" s="200"/>
      <c r="Q162" s="200"/>
      <c r="R162" s="200"/>
      <c r="S162" s="200"/>
      <c r="T162" s="200"/>
      <c r="U162" s="200"/>
      <c r="V162" s="200"/>
      <c r="W162" s="200"/>
      <c r="X162" s="200"/>
      <c r="Y162" s="200"/>
      <c r="Z162" s="200"/>
    </row>
    <row r="163" ht="15" customHeight="1" spans="1:26">
      <c r="A163" s="206"/>
      <c r="B163" s="207"/>
      <c r="C163" s="207"/>
      <c r="D163" s="207"/>
      <c r="E163" s="207"/>
      <c r="F163" s="207"/>
      <c r="G163" s="208" t="b">
        <v>0</v>
      </c>
      <c r="H163" s="200"/>
      <c r="I163" s="200"/>
      <c r="J163" s="200"/>
      <c r="K163" s="200"/>
      <c r="L163" s="200"/>
      <c r="M163" s="200"/>
      <c r="N163" s="200"/>
      <c r="O163" s="200"/>
      <c r="P163" s="200"/>
      <c r="Q163" s="200"/>
      <c r="R163" s="200"/>
      <c r="S163" s="200"/>
      <c r="T163" s="200"/>
      <c r="U163" s="200"/>
      <c r="V163" s="200"/>
      <c r="W163" s="200"/>
      <c r="X163" s="200"/>
      <c r="Y163" s="200"/>
      <c r="Z163" s="200"/>
    </row>
    <row r="164" ht="15" customHeight="1" spans="1:26">
      <c r="A164" s="203"/>
      <c r="B164" s="204"/>
      <c r="C164" s="204"/>
      <c r="D164" s="204"/>
      <c r="E164" s="204"/>
      <c r="F164" s="204"/>
      <c r="G164" s="205" t="b">
        <v>0</v>
      </c>
      <c r="H164" s="200"/>
      <c r="I164" s="200"/>
      <c r="J164" s="200"/>
      <c r="K164" s="200"/>
      <c r="L164" s="200"/>
      <c r="M164" s="200"/>
      <c r="N164" s="200"/>
      <c r="O164" s="200"/>
      <c r="P164" s="200"/>
      <c r="Q164" s="200"/>
      <c r="R164" s="200"/>
      <c r="S164" s="200"/>
      <c r="T164" s="200"/>
      <c r="U164" s="200"/>
      <c r="V164" s="200"/>
      <c r="W164" s="200"/>
      <c r="X164" s="200"/>
      <c r="Y164" s="200"/>
      <c r="Z164" s="200"/>
    </row>
    <row r="165" ht="15" customHeight="1" spans="1:26">
      <c r="A165" s="206"/>
      <c r="B165" s="207"/>
      <c r="C165" s="207"/>
      <c r="D165" s="207"/>
      <c r="E165" s="207"/>
      <c r="F165" s="207"/>
      <c r="G165" s="208" t="b">
        <v>0</v>
      </c>
      <c r="H165" s="200"/>
      <c r="I165" s="200"/>
      <c r="J165" s="200"/>
      <c r="K165" s="200"/>
      <c r="L165" s="200"/>
      <c r="M165" s="200"/>
      <c r="N165" s="200"/>
      <c r="O165" s="200"/>
      <c r="P165" s="200"/>
      <c r="Q165" s="200"/>
      <c r="R165" s="200"/>
      <c r="S165" s="200"/>
      <c r="T165" s="200"/>
      <c r="U165" s="200"/>
      <c r="V165" s="200"/>
      <c r="W165" s="200"/>
      <c r="X165" s="200"/>
      <c r="Y165" s="200"/>
      <c r="Z165" s="200"/>
    </row>
    <row r="166" ht="15" customHeight="1" spans="1:26">
      <c r="A166" s="203"/>
      <c r="B166" s="204"/>
      <c r="C166" s="204"/>
      <c r="D166" s="204"/>
      <c r="E166" s="204"/>
      <c r="F166" s="204"/>
      <c r="G166" s="205" t="b">
        <v>0</v>
      </c>
      <c r="H166" s="200"/>
      <c r="I166" s="200"/>
      <c r="J166" s="200"/>
      <c r="K166" s="200"/>
      <c r="L166" s="200"/>
      <c r="M166" s="200"/>
      <c r="N166" s="200"/>
      <c r="O166" s="200"/>
      <c r="P166" s="200"/>
      <c r="Q166" s="200"/>
      <c r="R166" s="200"/>
      <c r="S166" s="200"/>
      <c r="T166" s="200"/>
      <c r="U166" s="200"/>
      <c r="V166" s="200"/>
      <c r="W166" s="200"/>
      <c r="X166" s="200"/>
      <c r="Y166" s="200"/>
      <c r="Z166" s="200"/>
    </row>
    <row r="167" ht="15" customHeight="1" spans="1:26">
      <c r="A167" s="206"/>
      <c r="B167" s="207"/>
      <c r="C167" s="207"/>
      <c r="D167" s="207"/>
      <c r="E167" s="207"/>
      <c r="F167" s="207"/>
      <c r="G167" s="208" t="b">
        <v>0</v>
      </c>
      <c r="H167" s="200"/>
      <c r="I167" s="200"/>
      <c r="J167" s="200"/>
      <c r="K167" s="200"/>
      <c r="L167" s="200"/>
      <c r="M167" s="200"/>
      <c r="N167" s="200"/>
      <c r="O167" s="200"/>
      <c r="P167" s="200"/>
      <c r="Q167" s="200"/>
      <c r="R167" s="200"/>
      <c r="S167" s="200"/>
      <c r="T167" s="200"/>
      <c r="U167" s="200"/>
      <c r="V167" s="200"/>
      <c r="W167" s="200"/>
      <c r="X167" s="200"/>
      <c r="Y167" s="200"/>
      <c r="Z167" s="200"/>
    </row>
    <row r="168" ht="15" customHeight="1" spans="1:26">
      <c r="A168" s="203"/>
      <c r="B168" s="204"/>
      <c r="C168" s="204"/>
      <c r="D168" s="204"/>
      <c r="E168" s="204"/>
      <c r="F168" s="204"/>
      <c r="G168" s="205" t="b">
        <v>0</v>
      </c>
      <c r="H168" s="200"/>
      <c r="I168" s="200"/>
      <c r="J168" s="200"/>
      <c r="K168" s="200"/>
      <c r="L168" s="200"/>
      <c r="M168" s="200"/>
      <c r="N168" s="200"/>
      <c r="O168" s="200"/>
      <c r="P168" s="200"/>
      <c r="Q168" s="200"/>
      <c r="R168" s="200"/>
      <c r="S168" s="200"/>
      <c r="T168" s="200"/>
      <c r="U168" s="200"/>
      <c r="V168" s="200"/>
      <c r="W168" s="200"/>
      <c r="X168" s="200"/>
      <c r="Y168" s="200"/>
      <c r="Z168" s="200"/>
    </row>
    <row r="169" ht="15" customHeight="1" spans="1:26">
      <c r="A169" s="206"/>
      <c r="B169" s="207"/>
      <c r="C169" s="207"/>
      <c r="D169" s="207"/>
      <c r="E169" s="207"/>
      <c r="F169" s="207"/>
      <c r="G169" s="208" t="b">
        <v>0</v>
      </c>
      <c r="H169" s="200"/>
      <c r="I169" s="200"/>
      <c r="J169" s="200"/>
      <c r="K169" s="200"/>
      <c r="L169" s="200"/>
      <c r="M169" s="200"/>
      <c r="N169" s="200"/>
      <c r="O169" s="200"/>
      <c r="P169" s="200"/>
      <c r="Q169" s="200"/>
      <c r="R169" s="200"/>
      <c r="S169" s="200"/>
      <c r="T169" s="200"/>
      <c r="U169" s="200"/>
      <c r="V169" s="200"/>
      <c r="W169" s="200"/>
      <c r="X169" s="200"/>
      <c r="Y169" s="200"/>
      <c r="Z169" s="200"/>
    </row>
    <row r="170" ht="15" customHeight="1" spans="1:26">
      <c r="A170" s="203"/>
      <c r="B170" s="204"/>
      <c r="C170" s="204"/>
      <c r="D170" s="204"/>
      <c r="E170" s="204"/>
      <c r="F170" s="204"/>
      <c r="G170" s="205" t="b">
        <v>0</v>
      </c>
      <c r="H170" s="200"/>
      <c r="I170" s="200"/>
      <c r="J170" s="200"/>
      <c r="K170" s="200"/>
      <c r="L170" s="200"/>
      <c r="M170" s="200"/>
      <c r="N170" s="200"/>
      <c r="O170" s="200"/>
      <c r="P170" s="200"/>
      <c r="Q170" s="200"/>
      <c r="R170" s="200"/>
      <c r="S170" s="200"/>
      <c r="T170" s="200"/>
      <c r="U170" s="200"/>
      <c r="V170" s="200"/>
      <c r="W170" s="200"/>
      <c r="X170" s="200"/>
      <c r="Y170" s="200"/>
      <c r="Z170" s="200"/>
    </row>
    <row r="171" ht="15" customHeight="1" spans="1:26">
      <c r="A171" s="206"/>
      <c r="B171" s="207"/>
      <c r="C171" s="207"/>
      <c r="D171" s="207"/>
      <c r="E171" s="207"/>
      <c r="F171" s="207"/>
      <c r="G171" s="208" t="b">
        <v>0</v>
      </c>
      <c r="H171" s="200"/>
      <c r="I171" s="200"/>
      <c r="J171" s="200"/>
      <c r="K171" s="200"/>
      <c r="L171" s="200"/>
      <c r="M171" s="200"/>
      <c r="N171" s="200"/>
      <c r="O171" s="200"/>
      <c r="P171" s="200"/>
      <c r="Q171" s="200"/>
      <c r="R171" s="200"/>
      <c r="S171" s="200"/>
      <c r="T171" s="200"/>
      <c r="U171" s="200"/>
      <c r="V171" s="200"/>
      <c r="W171" s="200"/>
      <c r="X171" s="200"/>
      <c r="Y171" s="200"/>
      <c r="Z171" s="200"/>
    </row>
    <row r="172" ht="15" customHeight="1" spans="1:26">
      <c r="A172" s="203"/>
      <c r="B172" s="204"/>
      <c r="C172" s="204"/>
      <c r="D172" s="204"/>
      <c r="E172" s="204"/>
      <c r="F172" s="204"/>
      <c r="G172" s="205" t="b">
        <v>0</v>
      </c>
      <c r="H172" s="200"/>
      <c r="I172" s="200"/>
      <c r="J172" s="200"/>
      <c r="K172" s="200"/>
      <c r="L172" s="200"/>
      <c r="M172" s="200"/>
      <c r="N172" s="200"/>
      <c r="O172" s="200"/>
      <c r="P172" s="200"/>
      <c r="Q172" s="200"/>
      <c r="R172" s="200"/>
      <c r="S172" s="200"/>
      <c r="T172" s="200"/>
      <c r="U172" s="200"/>
      <c r="V172" s="200"/>
      <c r="W172" s="200"/>
      <c r="X172" s="200"/>
      <c r="Y172" s="200"/>
      <c r="Z172" s="200"/>
    </row>
    <row r="173" ht="15" customHeight="1" spans="1:26">
      <c r="A173" s="206"/>
      <c r="B173" s="207"/>
      <c r="C173" s="207"/>
      <c r="D173" s="207"/>
      <c r="E173" s="207"/>
      <c r="F173" s="207"/>
      <c r="G173" s="208" t="b">
        <v>0</v>
      </c>
      <c r="H173" s="200"/>
      <c r="I173" s="200"/>
      <c r="J173" s="200"/>
      <c r="K173" s="200"/>
      <c r="L173" s="200"/>
      <c r="M173" s="200"/>
      <c r="N173" s="200"/>
      <c r="O173" s="200"/>
      <c r="P173" s="200"/>
      <c r="Q173" s="200"/>
      <c r="R173" s="200"/>
      <c r="S173" s="200"/>
      <c r="T173" s="200"/>
      <c r="U173" s="200"/>
      <c r="V173" s="200"/>
      <c r="W173" s="200"/>
      <c r="X173" s="200"/>
      <c r="Y173" s="200"/>
      <c r="Z173" s="200"/>
    </row>
    <row r="174" ht="15" customHeight="1" spans="1:26">
      <c r="A174" s="203"/>
      <c r="B174" s="204"/>
      <c r="C174" s="204"/>
      <c r="D174" s="204"/>
      <c r="E174" s="204"/>
      <c r="F174" s="204"/>
      <c r="G174" s="205" t="b">
        <v>0</v>
      </c>
      <c r="H174" s="200"/>
      <c r="I174" s="200"/>
      <c r="J174" s="200"/>
      <c r="K174" s="200"/>
      <c r="L174" s="200"/>
      <c r="M174" s="200"/>
      <c r="N174" s="200"/>
      <c r="O174" s="200"/>
      <c r="P174" s="200"/>
      <c r="Q174" s="200"/>
      <c r="R174" s="200"/>
      <c r="S174" s="200"/>
      <c r="T174" s="200"/>
      <c r="U174" s="200"/>
      <c r="V174" s="200"/>
      <c r="W174" s="200"/>
      <c r="X174" s="200"/>
      <c r="Y174" s="200"/>
      <c r="Z174" s="200"/>
    </row>
    <row r="175" ht="15" customHeight="1" spans="1:26">
      <c r="A175" s="206"/>
      <c r="B175" s="207"/>
      <c r="C175" s="207"/>
      <c r="D175" s="207"/>
      <c r="E175" s="207"/>
      <c r="F175" s="207"/>
      <c r="G175" s="208" t="b">
        <v>0</v>
      </c>
      <c r="H175" s="200"/>
      <c r="I175" s="200"/>
      <c r="J175" s="200"/>
      <c r="K175" s="200"/>
      <c r="L175" s="200"/>
      <c r="M175" s="200"/>
      <c r="N175" s="200"/>
      <c r="O175" s="200"/>
      <c r="P175" s="200"/>
      <c r="Q175" s="200"/>
      <c r="R175" s="200"/>
      <c r="S175" s="200"/>
      <c r="T175" s="200"/>
      <c r="U175" s="200"/>
      <c r="V175" s="200"/>
      <c r="W175" s="200"/>
      <c r="X175" s="200"/>
      <c r="Y175" s="200"/>
      <c r="Z175" s="200"/>
    </row>
    <row r="176" ht="15" customHeight="1" spans="1:26">
      <c r="A176" s="203"/>
      <c r="B176" s="204"/>
      <c r="C176" s="204"/>
      <c r="D176" s="204"/>
      <c r="E176" s="204"/>
      <c r="F176" s="204"/>
      <c r="G176" s="205" t="b">
        <v>0</v>
      </c>
      <c r="H176" s="200"/>
      <c r="I176" s="200"/>
      <c r="J176" s="200"/>
      <c r="K176" s="200"/>
      <c r="L176" s="200"/>
      <c r="M176" s="200"/>
      <c r="N176" s="200"/>
      <c r="O176" s="200"/>
      <c r="P176" s="200"/>
      <c r="Q176" s="200"/>
      <c r="R176" s="200"/>
      <c r="S176" s="200"/>
      <c r="T176" s="200"/>
      <c r="U176" s="200"/>
      <c r="V176" s="200"/>
      <c r="W176" s="200"/>
      <c r="X176" s="200"/>
      <c r="Y176" s="200"/>
      <c r="Z176" s="200"/>
    </row>
    <row r="177" ht="15" customHeight="1" spans="1:26">
      <c r="A177" s="206"/>
      <c r="B177" s="207"/>
      <c r="C177" s="207"/>
      <c r="D177" s="207"/>
      <c r="E177" s="207"/>
      <c r="F177" s="207"/>
      <c r="G177" s="208" t="b">
        <v>0</v>
      </c>
      <c r="H177" s="200"/>
      <c r="I177" s="200"/>
      <c r="J177" s="200"/>
      <c r="K177" s="200"/>
      <c r="L177" s="200"/>
      <c r="M177" s="200"/>
      <c r="N177" s="200"/>
      <c r="O177" s="200"/>
      <c r="P177" s="200"/>
      <c r="Q177" s="200"/>
      <c r="R177" s="200"/>
      <c r="S177" s="200"/>
      <c r="T177" s="200"/>
      <c r="U177" s="200"/>
      <c r="V177" s="200"/>
      <c r="W177" s="200"/>
      <c r="X177" s="200"/>
      <c r="Y177" s="200"/>
      <c r="Z177" s="200"/>
    </row>
    <row r="178" ht="15" customHeight="1" spans="1:26">
      <c r="A178" s="203"/>
      <c r="B178" s="204"/>
      <c r="C178" s="204"/>
      <c r="D178" s="204"/>
      <c r="E178" s="204"/>
      <c r="F178" s="204"/>
      <c r="G178" s="205" t="b">
        <v>0</v>
      </c>
      <c r="H178" s="200"/>
      <c r="I178" s="200"/>
      <c r="J178" s="200"/>
      <c r="K178" s="200"/>
      <c r="L178" s="200"/>
      <c r="M178" s="200"/>
      <c r="N178" s="200"/>
      <c r="O178" s="200"/>
      <c r="P178" s="200"/>
      <c r="Q178" s="200"/>
      <c r="R178" s="200"/>
      <c r="S178" s="200"/>
      <c r="T178" s="200"/>
      <c r="U178" s="200"/>
      <c r="V178" s="200"/>
      <c r="W178" s="200"/>
      <c r="X178" s="200"/>
      <c r="Y178" s="200"/>
      <c r="Z178" s="200"/>
    </row>
    <row r="179" ht="15" customHeight="1" spans="1:26">
      <c r="A179" s="206"/>
      <c r="B179" s="207"/>
      <c r="C179" s="207"/>
      <c r="D179" s="207"/>
      <c r="E179" s="207"/>
      <c r="F179" s="207"/>
      <c r="G179" s="208" t="b">
        <v>0</v>
      </c>
      <c r="H179" s="200"/>
      <c r="I179" s="200"/>
      <c r="J179" s="200"/>
      <c r="K179" s="200"/>
      <c r="L179" s="200"/>
      <c r="M179" s="200"/>
      <c r="N179" s="200"/>
      <c r="O179" s="200"/>
      <c r="P179" s="200"/>
      <c r="Q179" s="200"/>
      <c r="R179" s="200"/>
      <c r="S179" s="200"/>
      <c r="T179" s="200"/>
      <c r="U179" s="200"/>
      <c r="V179" s="200"/>
      <c r="W179" s="200"/>
      <c r="X179" s="200"/>
      <c r="Y179" s="200"/>
      <c r="Z179" s="200"/>
    </row>
    <row r="180" ht="15" customHeight="1" spans="1:26">
      <c r="A180" s="203"/>
      <c r="B180" s="204"/>
      <c r="C180" s="204"/>
      <c r="D180" s="204"/>
      <c r="E180" s="204"/>
      <c r="F180" s="204"/>
      <c r="G180" s="205" t="b">
        <v>0</v>
      </c>
      <c r="H180" s="200"/>
      <c r="I180" s="200"/>
      <c r="J180" s="200"/>
      <c r="K180" s="200"/>
      <c r="L180" s="200"/>
      <c r="M180" s="200"/>
      <c r="N180" s="200"/>
      <c r="O180" s="200"/>
      <c r="P180" s="200"/>
      <c r="Q180" s="200"/>
      <c r="R180" s="200"/>
      <c r="S180" s="200"/>
      <c r="T180" s="200"/>
      <c r="U180" s="200"/>
      <c r="V180" s="200"/>
      <c r="W180" s="200"/>
      <c r="X180" s="200"/>
      <c r="Y180" s="200"/>
      <c r="Z180" s="200"/>
    </row>
    <row r="181" ht="15" customHeight="1" spans="1:26">
      <c r="A181" s="206"/>
      <c r="B181" s="207"/>
      <c r="C181" s="207"/>
      <c r="D181" s="207"/>
      <c r="E181" s="207"/>
      <c r="F181" s="207"/>
      <c r="G181" s="208" t="b">
        <v>0</v>
      </c>
      <c r="H181" s="200"/>
      <c r="I181" s="200"/>
      <c r="J181" s="200"/>
      <c r="K181" s="200"/>
      <c r="L181" s="200"/>
      <c r="M181" s="200"/>
      <c r="N181" s="200"/>
      <c r="O181" s="200"/>
      <c r="P181" s="200"/>
      <c r="Q181" s="200"/>
      <c r="R181" s="200"/>
      <c r="S181" s="200"/>
      <c r="T181" s="200"/>
      <c r="U181" s="200"/>
      <c r="V181" s="200"/>
      <c r="W181" s="200"/>
      <c r="X181" s="200"/>
      <c r="Y181" s="200"/>
      <c r="Z181" s="200"/>
    </row>
    <row r="182" ht="15" customHeight="1" spans="1:26">
      <c r="A182" s="203"/>
      <c r="B182" s="204"/>
      <c r="C182" s="204"/>
      <c r="D182" s="204"/>
      <c r="E182" s="204"/>
      <c r="F182" s="204"/>
      <c r="G182" s="205" t="b">
        <v>0</v>
      </c>
      <c r="H182" s="200"/>
      <c r="I182" s="200"/>
      <c r="J182" s="200"/>
      <c r="K182" s="200"/>
      <c r="L182" s="200"/>
      <c r="M182" s="200"/>
      <c r="N182" s="200"/>
      <c r="O182" s="200"/>
      <c r="P182" s="200"/>
      <c r="Q182" s="200"/>
      <c r="R182" s="200"/>
      <c r="S182" s="200"/>
      <c r="T182" s="200"/>
      <c r="U182" s="200"/>
      <c r="V182" s="200"/>
      <c r="W182" s="200"/>
      <c r="X182" s="200"/>
      <c r="Y182" s="200"/>
      <c r="Z182" s="200"/>
    </row>
    <row r="183" ht="15" customHeight="1" spans="1:26">
      <c r="A183" s="206"/>
      <c r="B183" s="207"/>
      <c r="C183" s="207"/>
      <c r="D183" s="207"/>
      <c r="E183" s="207"/>
      <c r="F183" s="207"/>
      <c r="G183" s="208" t="b">
        <v>0</v>
      </c>
      <c r="H183" s="200"/>
      <c r="I183" s="200"/>
      <c r="J183" s="200"/>
      <c r="K183" s="200"/>
      <c r="L183" s="200"/>
      <c r="M183" s="200"/>
      <c r="N183" s="200"/>
      <c r="O183" s="200"/>
      <c r="P183" s="200"/>
      <c r="Q183" s="200"/>
      <c r="R183" s="200"/>
      <c r="S183" s="200"/>
      <c r="T183" s="200"/>
      <c r="U183" s="200"/>
      <c r="V183" s="200"/>
      <c r="W183" s="200"/>
      <c r="X183" s="200"/>
      <c r="Y183" s="200"/>
      <c r="Z183" s="200"/>
    </row>
    <row r="184" ht="15" customHeight="1" spans="1:26">
      <c r="A184" s="203"/>
      <c r="B184" s="204"/>
      <c r="C184" s="204"/>
      <c r="D184" s="204"/>
      <c r="E184" s="204"/>
      <c r="F184" s="204"/>
      <c r="G184" s="205" t="b">
        <v>0</v>
      </c>
      <c r="H184" s="200"/>
      <c r="I184" s="200"/>
      <c r="J184" s="200"/>
      <c r="K184" s="200"/>
      <c r="L184" s="200"/>
      <c r="M184" s="200"/>
      <c r="N184" s="200"/>
      <c r="O184" s="200"/>
      <c r="P184" s="200"/>
      <c r="Q184" s="200"/>
      <c r="R184" s="200"/>
      <c r="S184" s="200"/>
      <c r="T184" s="200"/>
      <c r="U184" s="200"/>
      <c r="V184" s="200"/>
      <c r="W184" s="200"/>
      <c r="X184" s="200"/>
      <c r="Y184" s="200"/>
      <c r="Z184" s="200"/>
    </row>
    <row r="185" ht="15" customHeight="1" spans="1:26">
      <c r="A185" s="206"/>
      <c r="B185" s="207"/>
      <c r="C185" s="207"/>
      <c r="D185" s="207"/>
      <c r="E185" s="207"/>
      <c r="F185" s="207"/>
      <c r="G185" s="208" t="b">
        <v>0</v>
      </c>
      <c r="H185" s="200"/>
      <c r="I185" s="200"/>
      <c r="J185" s="200"/>
      <c r="K185" s="200"/>
      <c r="L185" s="200"/>
      <c r="M185" s="200"/>
      <c r="N185" s="200"/>
      <c r="O185" s="200"/>
      <c r="P185" s="200"/>
      <c r="Q185" s="200"/>
      <c r="R185" s="200"/>
      <c r="S185" s="200"/>
      <c r="T185" s="200"/>
      <c r="U185" s="200"/>
      <c r="V185" s="200"/>
      <c r="W185" s="200"/>
      <c r="X185" s="200"/>
      <c r="Y185" s="200"/>
      <c r="Z185" s="200"/>
    </row>
    <row r="186" ht="15" customHeight="1" spans="1:26">
      <c r="A186" s="203"/>
      <c r="B186" s="204"/>
      <c r="C186" s="204"/>
      <c r="D186" s="204"/>
      <c r="E186" s="204"/>
      <c r="F186" s="204"/>
      <c r="G186" s="205" t="b">
        <v>0</v>
      </c>
      <c r="H186" s="200"/>
      <c r="I186" s="200"/>
      <c r="J186" s="200"/>
      <c r="K186" s="200"/>
      <c r="L186" s="200"/>
      <c r="M186" s="200"/>
      <c r="N186" s="200"/>
      <c r="O186" s="200"/>
      <c r="P186" s="200"/>
      <c r="Q186" s="200"/>
      <c r="R186" s="200"/>
      <c r="S186" s="200"/>
      <c r="T186" s="200"/>
      <c r="U186" s="200"/>
      <c r="V186" s="200"/>
      <c r="W186" s="200"/>
      <c r="X186" s="200"/>
      <c r="Y186" s="200"/>
      <c r="Z186" s="200"/>
    </row>
    <row r="187" ht="15" customHeight="1" spans="1:26">
      <c r="A187" s="206"/>
      <c r="B187" s="207"/>
      <c r="C187" s="207"/>
      <c r="D187" s="207"/>
      <c r="E187" s="207"/>
      <c r="F187" s="207"/>
      <c r="G187" s="208" t="b">
        <v>0</v>
      </c>
      <c r="H187" s="200"/>
      <c r="I187" s="200"/>
      <c r="J187" s="200"/>
      <c r="K187" s="200"/>
      <c r="L187" s="200"/>
      <c r="M187" s="200"/>
      <c r="N187" s="200"/>
      <c r="O187" s="200"/>
      <c r="P187" s="200"/>
      <c r="Q187" s="200"/>
      <c r="R187" s="200"/>
      <c r="S187" s="200"/>
      <c r="T187" s="200"/>
      <c r="U187" s="200"/>
      <c r="V187" s="200"/>
      <c r="W187" s="200"/>
      <c r="X187" s="200"/>
      <c r="Y187" s="200"/>
      <c r="Z187" s="200"/>
    </row>
    <row r="188" ht="15" customHeight="1" spans="1:26">
      <c r="A188" s="203"/>
      <c r="B188" s="204"/>
      <c r="C188" s="204"/>
      <c r="D188" s="204"/>
      <c r="E188" s="204"/>
      <c r="F188" s="204"/>
      <c r="G188" s="205" t="b">
        <v>0</v>
      </c>
      <c r="H188" s="200"/>
      <c r="I188" s="200"/>
      <c r="J188" s="200"/>
      <c r="K188" s="200"/>
      <c r="L188" s="200"/>
      <c r="M188" s="200"/>
      <c r="N188" s="200"/>
      <c r="O188" s="200"/>
      <c r="P188" s="200"/>
      <c r="Q188" s="200"/>
      <c r="R188" s="200"/>
      <c r="S188" s="200"/>
      <c r="T188" s="200"/>
      <c r="U188" s="200"/>
      <c r="V188" s="200"/>
      <c r="W188" s="200"/>
      <c r="X188" s="200"/>
      <c r="Y188" s="200"/>
      <c r="Z188" s="200"/>
    </row>
    <row r="189" ht="15" customHeight="1" spans="1:26">
      <c r="A189" s="206"/>
      <c r="B189" s="207"/>
      <c r="C189" s="207"/>
      <c r="D189" s="207"/>
      <c r="E189" s="207"/>
      <c r="F189" s="207"/>
      <c r="G189" s="208" t="b">
        <v>0</v>
      </c>
      <c r="H189" s="200"/>
      <c r="I189" s="200"/>
      <c r="J189" s="200"/>
      <c r="K189" s="200"/>
      <c r="L189" s="200"/>
      <c r="M189" s="200"/>
      <c r="N189" s="200"/>
      <c r="O189" s="200"/>
      <c r="P189" s="200"/>
      <c r="Q189" s="200"/>
      <c r="R189" s="200"/>
      <c r="S189" s="200"/>
      <c r="T189" s="200"/>
      <c r="U189" s="200"/>
      <c r="V189" s="200"/>
      <c r="W189" s="200"/>
      <c r="X189" s="200"/>
      <c r="Y189" s="200"/>
      <c r="Z189" s="200"/>
    </row>
    <row r="190" ht="15" customHeight="1" spans="1:26">
      <c r="A190" s="203"/>
      <c r="B190" s="204"/>
      <c r="C190" s="204"/>
      <c r="D190" s="204"/>
      <c r="E190" s="204"/>
      <c r="F190" s="204"/>
      <c r="G190" s="205" t="b">
        <v>0</v>
      </c>
      <c r="H190" s="200"/>
      <c r="I190" s="200"/>
      <c r="J190" s="200"/>
      <c r="K190" s="200"/>
      <c r="L190" s="200"/>
      <c r="M190" s="200"/>
      <c r="N190" s="200"/>
      <c r="O190" s="200"/>
      <c r="P190" s="200"/>
      <c r="Q190" s="200"/>
      <c r="R190" s="200"/>
      <c r="S190" s="200"/>
      <c r="T190" s="200"/>
      <c r="U190" s="200"/>
      <c r="V190" s="200"/>
      <c r="W190" s="200"/>
      <c r="X190" s="200"/>
      <c r="Y190" s="200"/>
      <c r="Z190" s="200"/>
    </row>
    <row r="191" ht="15" customHeight="1" spans="1:26">
      <c r="A191" s="206"/>
      <c r="B191" s="207"/>
      <c r="C191" s="207"/>
      <c r="D191" s="207"/>
      <c r="E191" s="207"/>
      <c r="F191" s="207"/>
      <c r="G191" s="208" t="b">
        <v>0</v>
      </c>
      <c r="H191" s="200"/>
      <c r="I191" s="200"/>
      <c r="J191" s="200"/>
      <c r="K191" s="200"/>
      <c r="L191" s="200"/>
      <c r="M191" s="200"/>
      <c r="N191" s="200"/>
      <c r="O191" s="200"/>
      <c r="P191" s="200"/>
      <c r="Q191" s="200"/>
      <c r="R191" s="200"/>
      <c r="S191" s="200"/>
      <c r="T191" s="200"/>
      <c r="U191" s="200"/>
      <c r="V191" s="200"/>
      <c r="W191" s="200"/>
      <c r="X191" s="200"/>
      <c r="Y191" s="200"/>
      <c r="Z191" s="200"/>
    </row>
    <row r="192" ht="15" customHeight="1" spans="1:26">
      <c r="A192" s="203"/>
      <c r="B192" s="204"/>
      <c r="C192" s="204"/>
      <c r="D192" s="204"/>
      <c r="E192" s="204"/>
      <c r="F192" s="204"/>
      <c r="G192" s="205" t="b">
        <v>0</v>
      </c>
      <c r="H192" s="200"/>
      <c r="I192" s="200"/>
      <c r="J192" s="200"/>
      <c r="K192" s="200"/>
      <c r="L192" s="200"/>
      <c r="M192" s="200"/>
      <c r="N192" s="200"/>
      <c r="O192" s="200"/>
      <c r="P192" s="200"/>
      <c r="Q192" s="200"/>
      <c r="R192" s="200"/>
      <c r="S192" s="200"/>
      <c r="T192" s="200"/>
      <c r="U192" s="200"/>
      <c r="V192" s="200"/>
      <c r="W192" s="200"/>
      <c r="X192" s="200"/>
      <c r="Y192" s="200"/>
      <c r="Z192" s="200"/>
    </row>
    <row r="193" ht="15" customHeight="1" spans="1:26">
      <c r="A193" s="206"/>
      <c r="B193" s="207"/>
      <c r="C193" s="207"/>
      <c r="D193" s="207"/>
      <c r="E193" s="207"/>
      <c r="F193" s="207"/>
      <c r="G193" s="208" t="b">
        <v>0</v>
      </c>
      <c r="H193" s="200"/>
      <c r="I193" s="200"/>
      <c r="J193" s="200"/>
      <c r="K193" s="200"/>
      <c r="L193" s="200"/>
      <c r="M193" s="200"/>
      <c r="N193" s="200"/>
      <c r="O193" s="200"/>
      <c r="P193" s="200"/>
      <c r="Q193" s="200"/>
      <c r="R193" s="200"/>
      <c r="S193" s="200"/>
      <c r="T193" s="200"/>
      <c r="U193" s="200"/>
      <c r="V193" s="200"/>
      <c r="W193" s="200"/>
      <c r="X193" s="200"/>
      <c r="Y193" s="200"/>
      <c r="Z193" s="200"/>
    </row>
    <row r="194" ht="15" customHeight="1" spans="1:26">
      <c r="A194" s="203"/>
      <c r="B194" s="204"/>
      <c r="C194" s="204"/>
      <c r="D194" s="204"/>
      <c r="E194" s="204"/>
      <c r="F194" s="204"/>
      <c r="G194" s="205" t="b">
        <v>0</v>
      </c>
      <c r="H194" s="200"/>
      <c r="I194" s="200"/>
      <c r="J194" s="200"/>
      <c r="K194" s="200"/>
      <c r="L194" s="200"/>
      <c r="M194" s="200"/>
      <c r="N194" s="200"/>
      <c r="O194" s="200"/>
      <c r="P194" s="200"/>
      <c r="Q194" s="200"/>
      <c r="R194" s="200"/>
      <c r="S194" s="200"/>
      <c r="T194" s="200"/>
      <c r="U194" s="200"/>
      <c r="V194" s="200"/>
      <c r="W194" s="200"/>
      <c r="X194" s="200"/>
      <c r="Y194" s="200"/>
      <c r="Z194" s="200"/>
    </row>
    <row r="195" ht="15" customHeight="1" spans="1:26">
      <c r="A195" s="206"/>
      <c r="B195" s="207"/>
      <c r="C195" s="207"/>
      <c r="D195" s="207"/>
      <c r="E195" s="207"/>
      <c r="F195" s="207"/>
      <c r="G195" s="208" t="b">
        <v>0</v>
      </c>
      <c r="H195" s="200"/>
      <c r="I195" s="200"/>
      <c r="J195" s="200"/>
      <c r="K195" s="200"/>
      <c r="L195" s="200"/>
      <c r="M195" s="200"/>
      <c r="N195" s="200"/>
      <c r="O195" s="200"/>
      <c r="P195" s="200"/>
      <c r="Q195" s="200"/>
      <c r="R195" s="200"/>
      <c r="S195" s="200"/>
      <c r="T195" s="200"/>
      <c r="U195" s="200"/>
      <c r="V195" s="200"/>
      <c r="W195" s="200"/>
      <c r="X195" s="200"/>
      <c r="Y195" s="200"/>
      <c r="Z195" s="200"/>
    </row>
    <row r="196" ht="15" customHeight="1" spans="1:26">
      <c r="A196" s="203"/>
      <c r="B196" s="204"/>
      <c r="C196" s="204"/>
      <c r="D196" s="204"/>
      <c r="E196" s="204"/>
      <c r="F196" s="204"/>
      <c r="G196" s="205" t="b">
        <v>0</v>
      </c>
      <c r="H196" s="200"/>
      <c r="I196" s="200"/>
      <c r="J196" s="200"/>
      <c r="K196" s="200"/>
      <c r="L196" s="200"/>
      <c r="M196" s="200"/>
      <c r="N196" s="200"/>
      <c r="O196" s="200"/>
      <c r="P196" s="200"/>
      <c r="Q196" s="200"/>
      <c r="R196" s="200"/>
      <c r="S196" s="200"/>
      <c r="T196" s="200"/>
      <c r="U196" s="200"/>
      <c r="V196" s="200"/>
      <c r="W196" s="200"/>
      <c r="X196" s="200"/>
      <c r="Y196" s="200"/>
      <c r="Z196" s="200"/>
    </row>
    <row r="197" ht="15" customHeight="1" spans="1:26">
      <c r="A197" s="206"/>
      <c r="B197" s="207"/>
      <c r="C197" s="207"/>
      <c r="D197" s="207"/>
      <c r="E197" s="207"/>
      <c r="F197" s="207"/>
      <c r="G197" s="208" t="b">
        <v>0</v>
      </c>
      <c r="H197" s="200"/>
      <c r="I197" s="200"/>
      <c r="J197" s="200"/>
      <c r="K197" s="200"/>
      <c r="L197" s="200"/>
      <c r="M197" s="200"/>
      <c r="N197" s="200"/>
      <c r="O197" s="200"/>
      <c r="P197" s="200"/>
      <c r="Q197" s="200"/>
      <c r="R197" s="200"/>
      <c r="S197" s="200"/>
      <c r="T197" s="200"/>
      <c r="U197" s="200"/>
      <c r="V197" s="200"/>
      <c r="W197" s="200"/>
      <c r="X197" s="200"/>
      <c r="Y197" s="200"/>
      <c r="Z197" s="200"/>
    </row>
    <row r="198" ht="15" customHeight="1" spans="1:26">
      <c r="A198" s="203"/>
      <c r="B198" s="204"/>
      <c r="C198" s="204"/>
      <c r="D198" s="204"/>
      <c r="E198" s="204"/>
      <c r="F198" s="204"/>
      <c r="G198" s="205" t="b">
        <v>0</v>
      </c>
      <c r="H198" s="200"/>
      <c r="I198" s="200"/>
      <c r="J198" s="200"/>
      <c r="K198" s="200"/>
      <c r="L198" s="200"/>
      <c r="M198" s="200"/>
      <c r="N198" s="200"/>
      <c r="O198" s="200"/>
      <c r="P198" s="200"/>
      <c r="Q198" s="200"/>
      <c r="R198" s="200"/>
      <c r="S198" s="200"/>
      <c r="T198" s="200"/>
      <c r="U198" s="200"/>
      <c r="V198" s="200"/>
      <c r="W198" s="200"/>
      <c r="X198" s="200"/>
      <c r="Y198" s="200"/>
      <c r="Z198" s="200"/>
    </row>
    <row r="199" ht="15" customHeight="1" spans="1:26">
      <c r="A199" s="206"/>
      <c r="B199" s="207"/>
      <c r="C199" s="207"/>
      <c r="D199" s="207"/>
      <c r="E199" s="207"/>
      <c r="F199" s="207"/>
      <c r="G199" s="208" t="b">
        <v>0</v>
      </c>
      <c r="H199" s="200"/>
      <c r="I199" s="200"/>
      <c r="J199" s="200"/>
      <c r="K199" s="200"/>
      <c r="L199" s="200"/>
      <c r="M199" s="200"/>
      <c r="N199" s="200"/>
      <c r="O199" s="200"/>
      <c r="P199" s="200"/>
      <c r="Q199" s="200"/>
      <c r="R199" s="200"/>
      <c r="S199" s="200"/>
      <c r="T199" s="200"/>
      <c r="U199" s="200"/>
      <c r="V199" s="200"/>
      <c r="W199" s="200"/>
      <c r="X199" s="200"/>
      <c r="Y199" s="200"/>
      <c r="Z199" s="200"/>
    </row>
    <row r="200" ht="15" customHeight="1" spans="1:26">
      <c r="A200" s="203"/>
      <c r="B200" s="204"/>
      <c r="C200" s="204"/>
      <c r="D200" s="204"/>
      <c r="E200" s="204"/>
      <c r="F200" s="204"/>
      <c r="G200" s="205" t="b">
        <v>0</v>
      </c>
      <c r="H200" s="200"/>
      <c r="I200" s="200"/>
      <c r="J200" s="200"/>
      <c r="K200" s="200"/>
      <c r="L200" s="200"/>
      <c r="M200" s="200"/>
      <c r="N200" s="200"/>
      <c r="O200" s="200"/>
      <c r="P200" s="200"/>
      <c r="Q200" s="200"/>
      <c r="R200" s="200"/>
      <c r="S200" s="200"/>
      <c r="T200" s="200"/>
      <c r="U200" s="200"/>
      <c r="V200" s="200"/>
      <c r="W200" s="200"/>
      <c r="X200" s="200"/>
      <c r="Y200" s="200"/>
      <c r="Z200" s="200"/>
    </row>
    <row r="201" ht="15" customHeight="1" spans="1:26">
      <c r="A201" s="206"/>
      <c r="B201" s="207"/>
      <c r="C201" s="207"/>
      <c r="D201" s="207"/>
      <c r="E201" s="207"/>
      <c r="F201" s="207"/>
      <c r="G201" s="208" t="b">
        <v>0</v>
      </c>
      <c r="H201" s="200"/>
      <c r="I201" s="200"/>
      <c r="J201" s="200"/>
      <c r="K201" s="200"/>
      <c r="L201" s="200"/>
      <c r="M201" s="200"/>
      <c r="N201" s="200"/>
      <c r="O201" s="200"/>
      <c r="P201" s="200"/>
      <c r="Q201" s="200"/>
      <c r="R201" s="200"/>
      <c r="S201" s="200"/>
      <c r="T201" s="200"/>
      <c r="U201" s="200"/>
      <c r="V201" s="200"/>
      <c r="W201" s="200"/>
      <c r="X201" s="200"/>
      <c r="Y201" s="200"/>
      <c r="Z201" s="200"/>
    </row>
    <row r="202" ht="15" customHeight="1" spans="1:26">
      <c r="A202" s="203"/>
      <c r="B202" s="204"/>
      <c r="C202" s="204"/>
      <c r="D202" s="204"/>
      <c r="E202" s="204"/>
      <c r="F202" s="204"/>
      <c r="G202" s="205" t="b">
        <v>0</v>
      </c>
      <c r="H202" s="200"/>
      <c r="I202" s="200"/>
      <c r="J202" s="200"/>
      <c r="K202" s="200"/>
      <c r="L202" s="200"/>
      <c r="M202" s="200"/>
      <c r="N202" s="200"/>
      <c r="O202" s="200"/>
      <c r="P202" s="200"/>
      <c r="Q202" s="200"/>
      <c r="R202" s="200"/>
      <c r="S202" s="200"/>
      <c r="T202" s="200"/>
      <c r="U202" s="200"/>
      <c r="V202" s="200"/>
      <c r="W202" s="200"/>
      <c r="X202" s="200"/>
      <c r="Y202" s="200"/>
      <c r="Z202" s="200"/>
    </row>
    <row r="203" ht="15" customHeight="1" spans="1:26">
      <c r="A203" s="206"/>
      <c r="B203" s="207"/>
      <c r="C203" s="207"/>
      <c r="D203" s="207"/>
      <c r="E203" s="207"/>
      <c r="F203" s="207"/>
      <c r="G203" s="208" t="b">
        <v>0</v>
      </c>
      <c r="H203" s="200"/>
      <c r="I203" s="200"/>
      <c r="J203" s="200"/>
      <c r="K203" s="200"/>
      <c r="L203" s="200"/>
      <c r="M203" s="200"/>
      <c r="N203" s="200"/>
      <c r="O203" s="200"/>
      <c r="P203" s="200"/>
      <c r="Q203" s="200"/>
      <c r="R203" s="200"/>
      <c r="S203" s="200"/>
      <c r="T203" s="200"/>
      <c r="U203" s="200"/>
      <c r="V203" s="200"/>
      <c r="W203" s="200"/>
      <c r="X203" s="200"/>
      <c r="Y203" s="200"/>
      <c r="Z203" s="200"/>
    </row>
    <row r="204" ht="15" customHeight="1" spans="1:26">
      <c r="A204" s="203"/>
      <c r="B204" s="204"/>
      <c r="C204" s="204"/>
      <c r="D204" s="204"/>
      <c r="E204" s="204"/>
      <c r="F204" s="204"/>
      <c r="G204" s="205" t="b">
        <v>0</v>
      </c>
      <c r="H204" s="200"/>
      <c r="I204" s="200"/>
      <c r="J204" s="200"/>
      <c r="K204" s="200"/>
      <c r="L204" s="200"/>
      <c r="M204" s="200"/>
      <c r="N204" s="200"/>
      <c r="O204" s="200"/>
      <c r="P204" s="200"/>
      <c r="Q204" s="200"/>
      <c r="R204" s="200"/>
      <c r="S204" s="200"/>
      <c r="T204" s="200"/>
      <c r="U204" s="200"/>
      <c r="V204" s="200"/>
      <c r="W204" s="200"/>
      <c r="X204" s="200"/>
      <c r="Y204" s="200"/>
      <c r="Z204" s="200"/>
    </row>
    <row r="205" ht="15" customHeight="1" spans="1:26">
      <c r="A205" s="206"/>
      <c r="B205" s="207"/>
      <c r="C205" s="207"/>
      <c r="D205" s="207"/>
      <c r="E205" s="207"/>
      <c r="F205" s="207"/>
      <c r="G205" s="208" t="b">
        <v>0</v>
      </c>
      <c r="H205" s="200"/>
      <c r="I205" s="200"/>
      <c r="J205" s="200"/>
      <c r="K205" s="200"/>
      <c r="L205" s="200"/>
      <c r="M205" s="200"/>
      <c r="N205" s="200"/>
      <c r="O205" s="200"/>
      <c r="P205" s="200"/>
      <c r="Q205" s="200"/>
      <c r="R205" s="200"/>
      <c r="S205" s="200"/>
      <c r="T205" s="200"/>
      <c r="U205" s="200"/>
      <c r="V205" s="200"/>
      <c r="W205" s="200"/>
      <c r="X205" s="200"/>
      <c r="Y205" s="200"/>
      <c r="Z205" s="200"/>
    </row>
    <row r="206" ht="15" customHeight="1" spans="1:26">
      <c r="A206" s="203"/>
      <c r="B206" s="204"/>
      <c r="C206" s="204"/>
      <c r="D206" s="204"/>
      <c r="E206" s="204"/>
      <c r="F206" s="204"/>
      <c r="G206" s="205" t="b">
        <v>0</v>
      </c>
      <c r="H206" s="200"/>
      <c r="I206" s="200"/>
      <c r="J206" s="200"/>
      <c r="K206" s="200"/>
      <c r="L206" s="200"/>
      <c r="M206" s="200"/>
      <c r="N206" s="200"/>
      <c r="O206" s="200"/>
      <c r="P206" s="200"/>
      <c r="Q206" s="200"/>
      <c r="R206" s="200"/>
      <c r="S206" s="200"/>
      <c r="T206" s="200"/>
      <c r="U206" s="200"/>
      <c r="V206" s="200"/>
      <c r="W206" s="200"/>
      <c r="X206" s="200"/>
      <c r="Y206" s="200"/>
      <c r="Z206" s="200"/>
    </row>
    <row r="207" ht="15" customHeight="1" spans="1:26">
      <c r="A207" s="206"/>
      <c r="B207" s="207"/>
      <c r="C207" s="207"/>
      <c r="D207" s="207"/>
      <c r="E207" s="207"/>
      <c r="F207" s="207"/>
      <c r="G207" s="208" t="b">
        <v>0</v>
      </c>
      <c r="H207" s="200"/>
      <c r="I207" s="200"/>
      <c r="J207" s="200"/>
      <c r="K207" s="200"/>
      <c r="L207" s="200"/>
      <c r="M207" s="200"/>
      <c r="N207" s="200"/>
      <c r="O207" s="200"/>
      <c r="P207" s="200"/>
      <c r="Q207" s="200"/>
      <c r="R207" s="200"/>
      <c r="S207" s="200"/>
      <c r="T207" s="200"/>
      <c r="U207" s="200"/>
      <c r="V207" s="200"/>
      <c r="W207" s="200"/>
      <c r="X207" s="200"/>
      <c r="Y207" s="200"/>
      <c r="Z207" s="200"/>
    </row>
    <row r="208" ht="15" customHeight="1" spans="1:26">
      <c r="A208" s="203"/>
      <c r="B208" s="204"/>
      <c r="C208" s="204"/>
      <c r="D208" s="204"/>
      <c r="E208" s="204"/>
      <c r="F208" s="204"/>
      <c r="G208" s="205" t="b">
        <v>0</v>
      </c>
      <c r="H208" s="200"/>
      <c r="I208" s="200"/>
      <c r="J208" s="200"/>
      <c r="K208" s="200"/>
      <c r="L208" s="200"/>
      <c r="M208" s="200"/>
      <c r="N208" s="200"/>
      <c r="O208" s="200"/>
      <c r="P208" s="200"/>
      <c r="Q208" s="200"/>
      <c r="R208" s="200"/>
      <c r="S208" s="200"/>
      <c r="T208" s="200"/>
      <c r="U208" s="200"/>
      <c r="V208" s="200"/>
      <c r="W208" s="200"/>
      <c r="X208" s="200"/>
      <c r="Y208" s="200"/>
      <c r="Z208" s="200"/>
    </row>
    <row r="209" ht="15" customHeight="1" spans="1:26">
      <c r="A209" s="206"/>
      <c r="B209" s="207"/>
      <c r="C209" s="207"/>
      <c r="D209" s="207"/>
      <c r="E209" s="207"/>
      <c r="F209" s="207"/>
      <c r="G209" s="208" t="b">
        <v>0</v>
      </c>
      <c r="H209" s="200"/>
      <c r="I209" s="200"/>
      <c r="J209" s="200"/>
      <c r="K209" s="200"/>
      <c r="L209" s="200"/>
      <c r="M209" s="200"/>
      <c r="N209" s="200"/>
      <c r="O209" s="200"/>
      <c r="P209" s="200"/>
      <c r="Q209" s="200"/>
      <c r="R209" s="200"/>
      <c r="S209" s="200"/>
      <c r="T209" s="200"/>
      <c r="U209" s="200"/>
      <c r="V209" s="200"/>
      <c r="W209" s="200"/>
      <c r="X209" s="200"/>
      <c r="Y209" s="200"/>
      <c r="Z209" s="200"/>
    </row>
    <row r="210" ht="15" customHeight="1" spans="1:26">
      <c r="A210" s="203"/>
      <c r="B210" s="204"/>
      <c r="C210" s="204"/>
      <c r="D210" s="204"/>
      <c r="E210" s="204"/>
      <c r="F210" s="204"/>
      <c r="G210" s="205" t="b">
        <v>0</v>
      </c>
      <c r="H210" s="200"/>
      <c r="I210" s="200"/>
      <c r="J210" s="200"/>
      <c r="K210" s="200"/>
      <c r="L210" s="200"/>
      <c r="M210" s="200"/>
      <c r="N210" s="200"/>
      <c r="O210" s="200"/>
      <c r="P210" s="200"/>
      <c r="Q210" s="200"/>
      <c r="R210" s="200"/>
      <c r="S210" s="200"/>
      <c r="T210" s="200"/>
      <c r="U210" s="200"/>
      <c r="V210" s="200"/>
      <c r="W210" s="200"/>
      <c r="X210" s="200"/>
      <c r="Y210" s="200"/>
      <c r="Z210" s="200"/>
    </row>
    <row r="211" ht="15" customHeight="1" spans="1:26">
      <c r="A211" s="206"/>
      <c r="B211" s="207"/>
      <c r="C211" s="207"/>
      <c r="D211" s="207"/>
      <c r="E211" s="207"/>
      <c r="F211" s="207"/>
      <c r="G211" s="208" t="b">
        <v>0</v>
      </c>
      <c r="H211" s="200"/>
      <c r="I211" s="200"/>
      <c r="J211" s="200"/>
      <c r="K211" s="200"/>
      <c r="L211" s="200"/>
      <c r="M211" s="200"/>
      <c r="N211" s="200"/>
      <c r="O211" s="200"/>
      <c r="P211" s="200"/>
      <c r="Q211" s="200"/>
      <c r="R211" s="200"/>
      <c r="S211" s="200"/>
      <c r="T211" s="200"/>
      <c r="U211" s="200"/>
      <c r="V211" s="200"/>
      <c r="W211" s="200"/>
      <c r="X211" s="200"/>
      <c r="Y211" s="200"/>
      <c r="Z211" s="200"/>
    </row>
    <row r="212" ht="15" customHeight="1" spans="1:26">
      <c r="A212" s="203"/>
      <c r="B212" s="204"/>
      <c r="C212" s="204"/>
      <c r="D212" s="204"/>
      <c r="E212" s="204"/>
      <c r="F212" s="204"/>
      <c r="G212" s="205" t="b">
        <v>0</v>
      </c>
      <c r="H212" s="200"/>
      <c r="I212" s="200"/>
      <c r="J212" s="200"/>
      <c r="K212" s="200"/>
      <c r="L212" s="200"/>
      <c r="M212" s="200"/>
      <c r="N212" s="200"/>
      <c r="O212" s="200"/>
      <c r="P212" s="200"/>
      <c r="Q212" s="200"/>
      <c r="R212" s="200"/>
      <c r="S212" s="200"/>
      <c r="T212" s="200"/>
      <c r="U212" s="200"/>
      <c r="V212" s="200"/>
      <c r="W212" s="200"/>
      <c r="X212" s="200"/>
      <c r="Y212" s="200"/>
      <c r="Z212" s="200"/>
    </row>
    <row r="213" ht="15" customHeight="1" spans="1:26">
      <c r="A213" s="206"/>
      <c r="B213" s="207"/>
      <c r="C213" s="207"/>
      <c r="D213" s="207"/>
      <c r="E213" s="207"/>
      <c r="F213" s="207"/>
      <c r="G213" s="208" t="b">
        <v>0</v>
      </c>
      <c r="H213" s="200"/>
      <c r="I213" s="200"/>
      <c r="J213" s="200"/>
      <c r="K213" s="200"/>
      <c r="L213" s="200"/>
      <c r="M213" s="200"/>
      <c r="N213" s="200"/>
      <c r="O213" s="200"/>
      <c r="P213" s="200"/>
      <c r="Q213" s="200"/>
      <c r="R213" s="200"/>
      <c r="S213" s="200"/>
      <c r="T213" s="200"/>
      <c r="U213" s="200"/>
      <c r="V213" s="200"/>
      <c r="W213" s="200"/>
      <c r="X213" s="200"/>
      <c r="Y213" s="200"/>
      <c r="Z213" s="200"/>
    </row>
    <row r="214" ht="15" customHeight="1" spans="1:26">
      <c r="A214" s="203"/>
      <c r="B214" s="204"/>
      <c r="C214" s="204"/>
      <c r="D214" s="204"/>
      <c r="E214" s="204"/>
      <c r="F214" s="204"/>
      <c r="G214" s="205" t="b">
        <v>0</v>
      </c>
      <c r="H214" s="200"/>
      <c r="I214" s="200"/>
      <c r="J214" s="200"/>
      <c r="K214" s="200"/>
      <c r="L214" s="200"/>
      <c r="M214" s="200"/>
      <c r="N214" s="200"/>
      <c r="O214" s="200"/>
      <c r="P214" s="200"/>
      <c r="Q214" s="200"/>
      <c r="R214" s="200"/>
      <c r="S214" s="200"/>
      <c r="T214" s="200"/>
      <c r="U214" s="200"/>
      <c r="V214" s="200"/>
      <c r="W214" s="200"/>
      <c r="X214" s="200"/>
      <c r="Y214" s="200"/>
      <c r="Z214" s="200"/>
    </row>
    <row r="215" ht="15" customHeight="1" spans="1:26">
      <c r="A215" s="206"/>
      <c r="B215" s="207"/>
      <c r="C215" s="207"/>
      <c r="D215" s="207"/>
      <c r="E215" s="207"/>
      <c r="F215" s="207"/>
      <c r="G215" s="208" t="b">
        <v>0</v>
      </c>
      <c r="H215" s="200"/>
      <c r="I215" s="200"/>
      <c r="J215" s="200"/>
      <c r="K215" s="200"/>
      <c r="L215" s="200"/>
      <c r="M215" s="200"/>
      <c r="N215" s="200"/>
      <c r="O215" s="200"/>
      <c r="P215" s="200"/>
      <c r="Q215" s="200"/>
      <c r="R215" s="200"/>
      <c r="S215" s="200"/>
      <c r="T215" s="200"/>
      <c r="U215" s="200"/>
      <c r="V215" s="200"/>
      <c r="W215" s="200"/>
      <c r="X215" s="200"/>
      <c r="Y215" s="200"/>
      <c r="Z215" s="200"/>
    </row>
    <row r="216" ht="15" customHeight="1" spans="1:26">
      <c r="A216" s="203"/>
      <c r="B216" s="204"/>
      <c r="C216" s="204"/>
      <c r="D216" s="204"/>
      <c r="E216" s="204"/>
      <c r="F216" s="204"/>
      <c r="G216" s="205" t="b">
        <v>0</v>
      </c>
      <c r="H216" s="200"/>
      <c r="I216" s="200"/>
      <c r="J216" s="200"/>
      <c r="K216" s="200"/>
      <c r="L216" s="200"/>
      <c r="M216" s="200"/>
      <c r="N216" s="200"/>
      <c r="O216" s="200"/>
      <c r="P216" s="200"/>
      <c r="Q216" s="200"/>
      <c r="R216" s="200"/>
      <c r="S216" s="200"/>
      <c r="T216" s="200"/>
      <c r="U216" s="200"/>
      <c r="V216" s="200"/>
      <c r="W216" s="200"/>
      <c r="X216" s="200"/>
      <c r="Y216" s="200"/>
      <c r="Z216" s="200"/>
    </row>
    <row r="217" ht="15" customHeight="1" spans="1:26">
      <c r="A217" s="206"/>
      <c r="B217" s="207"/>
      <c r="C217" s="207"/>
      <c r="D217" s="207"/>
      <c r="E217" s="207"/>
      <c r="F217" s="207"/>
      <c r="G217" s="208" t="b">
        <v>0</v>
      </c>
      <c r="H217" s="200"/>
      <c r="I217" s="200"/>
      <c r="J217" s="200"/>
      <c r="K217" s="200"/>
      <c r="L217" s="200"/>
      <c r="M217" s="200"/>
      <c r="N217" s="200"/>
      <c r="O217" s="200"/>
      <c r="P217" s="200"/>
      <c r="Q217" s="200"/>
      <c r="R217" s="200"/>
      <c r="S217" s="200"/>
      <c r="T217" s="200"/>
      <c r="U217" s="200"/>
      <c r="V217" s="200"/>
      <c r="W217" s="200"/>
      <c r="X217" s="200"/>
      <c r="Y217" s="200"/>
      <c r="Z217" s="200"/>
    </row>
    <row r="218" ht="15" customHeight="1" spans="1:26">
      <c r="A218" s="203"/>
      <c r="B218" s="204"/>
      <c r="C218" s="204"/>
      <c r="D218" s="204"/>
      <c r="E218" s="204"/>
      <c r="F218" s="204"/>
      <c r="G218" s="205" t="b">
        <v>0</v>
      </c>
      <c r="H218" s="200"/>
      <c r="I218" s="200"/>
      <c r="J218" s="200"/>
      <c r="K218" s="200"/>
      <c r="L218" s="200"/>
      <c r="M218" s="200"/>
      <c r="N218" s="200"/>
      <c r="O218" s="200"/>
      <c r="P218" s="200"/>
      <c r="Q218" s="200"/>
      <c r="R218" s="200"/>
      <c r="S218" s="200"/>
      <c r="T218" s="200"/>
      <c r="U218" s="200"/>
      <c r="V218" s="200"/>
      <c r="W218" s="200"/>
      <c r="X218" s="200"/>
      <c r="Y218" s="200"/>
      <c r="Z218" s="200"/>
    </row>
    <row r="219" ht="15" customHeight="1" spans="1:26">
      <c r="A219" s="206"/>
      <c r="B219" s="207"/>
      <c r="C219" s="207"/>
      <c r="D219" s="207"/>
      <c r="E219" s="207"/>
      <c r="F219" s="207"/>
      <c r="G219" s="208" t="b">
        <v>0</v>
      </c>
      <c r="H219" s="200"/>
      <c r="I219" s="200"/>
      <c r="J219" s="200"/>
      <c r="K219" s="200"/>
      <c r="L219" s="200"/>
      <c r="M219" s="200"/>
      <c r="N219" s="200"/>
      <c r="O219" s="200"/>
      <c r="P219" s="200"/>
      <c r="Q219" s="200"/>
      <c r="R219" s="200"/>
      <c r="S219" s="200"/>
      <c r="T219" s="200"/>
      <c r="U219" s="200"/>
      <c r="V219" s="200"/>
      <c r="W219" s="200"/>
      <c r="X219" s="200"/>
      <c r="Y219" s="200"/>
      <c r="Z219" s="200"/>
    </row>
    <row r="220" ht="15" customHeight="1" spans="1:26">
      <c r="A220" s="203"/>
      <c r="B220" s="204"/>
      <c r="C220" s="204"/>
      <c r="D220" s="204"/>
      <c r="E220" s="204"/>
      <c r="F220" s="204"/>
      <c r="G220" s="205" t="b">
        <v>0</v>
      </c>
      <c r="H220" s="200"/>
      <c r="I220" s="200"/>
      <c r="J220" s="200"/>
      <c r="K220" s="200"/>
      <c r="L220" s="200"/>
      <c r="M220" s="200"/>
      <c r="N220" s="200"/>
      <c r="O220" s="200"/>
      <c r="P220" s="200"/>
      <c r="Q220" s="200"/>
      <c r="R220" s="200"/>
      <c r="S220" s="200"/>
      <c r="T220" s="200"/>
      <c r="U220" s="200"/>
      <c r="V220" s="200"/>
      <c r="W220" s="200"/>
      <c r="X220" s="200"/>
      <c r="Y220" s="200"/>
      <c r="Z220" s="200"/>
    </row>
    <row r="221" ht="15" customHeight="1" spans="1:26">
      <c r="A221" s="206"/>
      <c r="B221" s="207"/>
      <c r="C221" s="207"/>
      <c r="D221" s="207"/>
      <c r="E221" s="207"/>
      <c r="F221" s="207"/>
      <c r="G221" s="208" t="b">
        <v>0</v>
      </c>
      <c r="H221" s="200"/>
      <c r="I221" s="200"/>
      <c r="J221" s="200"/>
      <c r="K221" s="200"/>
      <c r="L221" s="200"/>
      <c r="M221" s="200"/>
      <c r="N221" s="200"/>
      <c r="O221" s="200"/>
      <c r="P221" s="200"/>
      <c r="Q221" s="200"/>
      <c r="R221" s="200"/>
      <c r="S221" s="200"/>
      <c r="T221" s="200"/>
      <c r="U221" s="200"/>
      <c r="V221" s="200"/>
      <c r="W221" s="200"/>
      <c r="X221" s="200"/>
      <c r="Y221" s="200"/>
      <c r="Z221" s="200"/>
    </row>
    <row r="222" ht="15" customHeight="1" spans="1:26">
      <c r="A222" s="203"/>
      <c r="B222" s="204"/>
      <c r="C222" s="204"/>
      <c r="D222" s="204"/>
      <c r="E222" s="204"/>
      <c r="F222" s="204"/>
      <c r="G222" s="205" t="b">
        <v>0</v>
      </c>
      <c r="H222" s="200"/>
      <c r="I222" s="200"/>
      <c r="J222" s="200"/>
      <c r="K222" s="200"/>
      <c r="L222" s="200"/>
      <c r="M222" s="200"/>
      <c r="N222" s="200"/>
      <c r="O222" s="200"/>
      <c r="P222" s="200"/>
      <c r="Q222" s="200"/>
      <c r="R222" s="200"/>
      <c r="S222" s="200"/>
      <c r="T222" s="200"/>
      <c r="U222" s="200"/>
      <c r="V222" s="200"/>
      <c r="W222" s="200"/>
      <c r="X222" s="200"/>
      <c r="Y222" s="200"/>
      <c r="Z222" s="200"/>
    </row>
    <row r="223" ht="15" customHeight="1" spans="1:26">
      <c r="A223" s="206"/>
      <c r="B223" s="207"/>
      <c r="C223" s="207"/>
      <c r="D223" s="207"/>
      <c r="E223" s="207"/>
      <c r="F223" s="207"/>
      <c r="G223" s="208" t="b">
        <v>0</v>
      </c>
      <c r="H223" s="200"/>
      <c r="I223" s="200"/>
      <c r="J223" s="200"/>
      <c r="K223" s="200"/>
      <c r="L223" s="200"/>
      <c r="M223" s="200"/>
      <c r="N223" s="200"/>
      <c r="O223" s="200"/>
      <c r="P223" s="200"/>
      <c r="Q223" s="200"/>
      <c r="R223" s="200"/>
      <c r="S223" s="200"/>
      <c r="T223" s="200"/>
      <c r="U223" s="200"/>
      <c r="V223" s="200"/>
      <c r="W223" s="200"/>
      <c r="X223" s="200"/>
      <c r="Y223" s="200"/>
      <c r="Z223" s="200"/>
    </row>
    <row r="224" ht="15" customHeight="1" spans="1:26">
      <c r="A224" s="203"/>
      <c r="B224" s="204"/>
      <c r="C224" s="204"/>
      <c r="D224" s="204"/>
      <c r="E224" s="204"/>
      <c r="F224" s="204"/>
      <c r="G224" s="205" t="b">
        <v>0</v>
      </c>
      <c r="H224" s="200"/>
      <c r="I224" s="200"/>
      <c r="J224" s="200"/>
      <c r="K224" s="200"/>
      <c r="L224" s="200"/>
      <c r="M224" s="200"/>
      <c r="N224" s="200"/>
      <c r="O224" s="200"/>
      <c r="P224" s="200"/>
      <c r="Q224" s="200"/>
      <c r="R224" s="200"/>
      <c r="S224" s="200"/>
      <c r="T224" s="200"/>
      <c r="U224" s="200"/>
      <c r="V224" s="200"/>
      <c r="W224" s="200"/>
      <c r="X224" s="200"/>
      <c r="Y224" s="200"/>
      <c r="Z224" s="200"/>
    </row>
    <row r="225" ht="15" customHeight="1" spans="1:26">
      <c r="A225" s="206"/>
      <c r="B225" s="207"/>
      <c r="C225" s="207"/>
      <c r="D225" s="207"/>
      <c r="E225" s="207"/>
      <c r="F225" s="207"/>
      <c r="G225" s="208" t="b">
        <v>0</v>
      </c>
      <c r="H225" s="200"/>
      <c r="I225" s="200"/>
      <c r="J225" s="200"/>
      <c r="K225" s="200"/>
      <c r="L225" s="200"/>
      <c r="M225" s="200"/>
      <c r="N225" s="200"/>
      <c r="O225" s="200"/>
      <c r="P225" s="200"/>
      <c r="Q225" s="200"/>
      <c r="R225" s="200"/>
      <c r="S225" s="200"/>
      <c r="T225" s="200"/>
      <c r="U225" s="200"/>
      <c r="V225" s="200"/>
      <c r="W225" s="200"/>
      <c r="X225" s="200"/>
      <c r="Y225" s="200"/>
      <c r="Z225" s="200"/>
    </row>
    <row r="226" ht="15" customHeight="1" spans="1:26">
      <c r="A226" s="203"/>
      <c r="B226" s="204"/>
      <c r="C226" s="204"/>
      <c r="D226" s="204"/>
      <c r="E226" s="204"/>
      <c r="F226" s="204"/>
      <c r="G226" s="205" t="b">
        <v>0</v>
      </c>
      <c r="H226" s="200"/>
      <c r="I226" s="200"/>
      <c r="J226" s="200"/>
      <c r="K226" s="200"/>
      <c r="L226" s="200"/>
      <c r="M226" s="200"/>
      <c r="N226" s="200"/>
      <c r="O226" s="200"/>
      <c r="P226" s="200"/>
      <c r="Q226" s="200"/>
      <c r="R226" s="200"/>
      <c r="S226" s="200"/>
      <c r="T226" s="200"/>
      <c r="U226" s="200"/>
      <c r="V226" s="200"/>
      <c r="W226" s="200"/>
      <c r="X226" s="200"/>
      <c r="Y226" s="200"/>
      <c r="Z226" s="200"/>
    </row>
    <row r="227" ht="15" customHeight="1" spans="1:26">
      <c r="A227" s="206"/>
      <c r="B227" s="207"/>
      <c r="C227" s="207"/>
      <c r="D227" s="207"/>
      <c r="E227" s="207"/>
      <c r="F227" s="207"/>
      <c r="G227" s="208" t="b">
        <v>0</v>
      </c>
      <c r="H227" s="200"/>
      <c r="I227" s="200"/>
      <c r="J227" s="200"/>
      <c r="K227" s="200"/>
      <c r="L227" s="200"/>
      <c r="M227" s="200"/>
      <c r="N227" s="200"/>
      <c r="O227" s="200"/>
      <c r="P227" s="200"/>
      <c r="Q227" s="200"/>
      <c r="R227" s="200"/>
      <c r="S227" s="200"/>
      <c r="T227" s="200"/>
      <c r="U227" s="200"/>
      <c r="V227" s="200"/>
      <c r="W227" s="200"/>
      <c r="X227" s="200"/>
      <c r="Y227" s="200"/>
      <c r="Z227" s="200"/>
    </row>
    <row r="228" ht="15" customHeight="1" spans="1:26">
      <c r="A228" s="203"/>
      <c r="B228" s="204"/>
      <c r="C228" s="204"/>
      <c r="D228" s="204"/>
      <c r="E228" s="204"/>
      <c r="F228" s="204"/>
      <c r="G228" s="205" t="b">
        <v>0</v>
      </c>
      <c r="H228" s="200"/>
      <c r="I228" s="200"/>
      <c r="J228" s="200"/>
      <c r="K228" s="200"/>
      <c r="L228" s="200"/>
      <c r="M228" s="200"/>
      <c r="N228" s="200"/>
      <c r="O228" s="200"/>
      <c r="P228" s="200"/>
      <c r="Q228" s="200"/>
      <c r="R228" s="200"/>
      <c r="S228" s="200"/>
      <c r="T228" s="200"/>
      <c r="U228" s="200"/>
      <c r="V228" s="200"/>
      <c r="W228" s="200"/>
      <c r="X228" s="200"/>
      <c r="Y228" s="200"/>
      <c r="Z228" s="200"/>
    </row>
    <row r="229" ht="15" customHeight="1" spans="1:26">
      <c r="A229" s="206"/>
      <c r="B229" s="207"/>
      <c r="C229" s="207"/>
      <c r="D229" s="207"/>
      <c r="E229" s="207"/>
      <c r="F229" s="207"/>
      <c r="G229" s="208" t="b">
        <v>0</v>
      </c>
      <c r="H229" s="200"/>
      <c r="I229" s="200"/>
      <c r="J229" s="200"/>
      <c r="K229" s="200"/>
      <c r="L229" s="200"/>
      <c r="M229" s="200"/>
      <c r="N229" s="200"/>
      <c r="O229" s="200"/>
      <c r="P229" s="200"/>
      <c r="Q229" s="200"/>
      <c r="R229" s="200"/>
      <c r="S229" s="200"/>
      <c r="T229" s="200"/>
      <c r="U229" s="200"/>
      <c r="V229" s="200"/>
      <c r="W229" s="200"/>
      <c r="X229" s="200"/>
      <c r="Y229" s="200"/>
      <c r="Z229" s="200"/>
    </row>
    <row r="230" ht="15" customHeight="1" spans="1:26">
      <c r="A230" s="203"/>
      <c r="B230" s="204"/>
      <c r="C230" s="204"/>
      <c r="D230" s="204"/>
      <c r="E230" s="204"/>
      <c r="F230" s="204"/>
      <c r="G230" s="205" t="b">
        <v>0</v>
      </c>
      <c r="H230" s="200"/>
      <c r="I230" s="200"/>
      <c r="J230" s="200"/>
      <c r="K230" s="200"/>
      <c r="L230" s="200"/>
      <c r="M230" s="200"/>
      <c r="N230" s="200"/>
      <c r="O230" s="200"/>
      <c r="P230" s="200"/>
      <c r="Q230" s="200"/>
      <c r="R230" s="200"/>
      <c r="S230" s="200"/>
      <c r="T230" s="200"/>
      <c r="U230" s="200"/>
      <c r="V230" s="200"/>
      <c r="W230" s="200"/>
      <c r="X230" s="200"/>
      <c r="Y230" s="200"/>
      <c r="Z230" s="200"/>
    </row>
    <row r="231" ht="15" customHeight="1" spans="1:26">
      <c r="A231" s="206"/>
      <c r="B231" s="207"/>
      <c r="C231" s="207"/>
      <c r="D231" s="207"/>
      <c r="E231" s="207"/>
      <c r="F231" s="207"/>
      <c r="G231" s="208" t="b">
        <v>0</v>
      </c>
      <c r="H231" s="200"/>
      <c r="I231" s="200"/>
      <c r="J231" s="200"/>
      <c r="K231" s="200"/>
      <c r="L231" s="200"/>
      <c r="M231" s="200"/>
      <c r="N231" s="200"/>
      <c r="O231" s="200"/>
      <c r="P231" s="200"/>
      <c r="Q231" s="200"/>
      <c r="R231" s="200"/>
      <c r="S231" s="200"/>
      <c r="T231" s="200"/>
      <c r="U231" s="200"/>
      <c r="V231" s="200"/>
      <c r="W231" s="200"/>
      <c r="X231" s="200"/>
      <c r="Y231" s="200"/>
      <c r="Z231" s="200"/>
    </row>
    <row r="232" ht="15" customHeight="1" spans="1:26">
      <c r="A232" s="203"/>
      <c r="B232" s="204"/>
      <c r="C232" s="204"/>
      <c r="D232" s="204"/>
      <c r="E232" s="204"/>
      <c r="F232" s="204"/>
      <c r="G232" s="205" t="b">
        <v>0</v>
      </c>
      <c r="H232" s="200"/>
      <c r="I232" s="200"/>
      <c r="J232" s="200"/>
      <c r="K232" s="200"/>
      <c r="L232" s="200"/>
      <c r="M232" s="200"/>
      <c r="N232" s="200"/>
      <c r="O232" s="200"/>
      <c r="P232" s="200"/>
      <c r="Q232" s="200"/>
      <c r="R232" s="200"/>
      <c r="S232" s="200"/>
      <c r="T232" s="200"/>
      <c r="U232" s="200"/>
      <c r="V232" s="200"/>
      <c r="W232" s="200"/>
      <c r="X232" s="200"/>
      <c r="Y232" s="200"/>
      <c r="Z232" s="200"/>
    </row>
    <row r="233" ht="15" customHeight="1" spans="1:26">
      <c r="A233" s="206"/>
      <c r="B233" s="207"/>
      <c r="C233" s="207"/>
      <c r="D233" s="207"/>
      <c r="E233" s="207"/>
      <c r="F233" s="207"/>
      <c r="G233" s="208" t="b">
        <v>0</v>
      </c>
      <c r="H233" s="200"/>
      <c r="I233" s="200"/>
      <c r="J233" s="200"/>
      <c r="K233" s="200"/>
      <c r="L233" s="200"/>
      <c r="M233" s="200"/>
      <c r="N233" s="200"/>
      <c r="O233" s="200"/>
      <c r="P233" s="200"/>
      <c r="Q233" s="200"/>
      <c r="R233" s="200"/>
      <c r="S233" s="200"/>
      <c r="T233" s="200"/>
      <c r="U233" s="200"/>
      <c r="V233" s="200"/>
      <c r="W233" s="200"/>
      <c r="X233" s="200"/>
      <c r="Y233" s="200"/>
      <c r="Z233" s="200"/>
    </row>
    <row r="234" ht="15" customHeight="1" spans="1:26">
      <c r="A234" s="203"/>
      <c r="B234" s="204"/>
      <c r="C234" s="204"/>
      <c r="D234" s="204"/>
      <c r="E234" s="204"/>
      <c r="F234" s="204"/>
      <c r="G234" s="205" t="b">
        <v>0</v>
      </c>
      <c r="H234" s="200"/>
      <c r="I234" s="200"/>
      <c r="J234" s="200"/>
      <c r="K234" s="200"/>
      <c r="L234" s="200"/>
      <c r="M234" s="200"/>
      <c r="N234" s="200"/>
      <c r="O234" s="200"/>
      <c r="P234" s="200"/>
      <c r="Q234" s="200"/>
      <c r="R234" s="200"/>
      <c r="S234" s="200"/>
      <c r="T234" s="200"/>
      <c r="U234" s="200"/>
      <c r="V234" s="200"/>
      <c r="W234" s="200"/>
      <c r="X234" s="200"/>
      <c r="Y234" s="200"/>
      <c r="Z234" s="200"/>
    </row>
    <row r="235" ht="15" customHeight="1" spans="1:26">
      <c r="A235" s="206"/>
      <c r="B235" s="207"/>
      <c r="C235" s="207"/>
      <c r="D235" s="207"/>
      <c r="E235" s="207"/>
      <c r="F235" s="207"/>
      <c r="G235" s="208" t="b">
        <v>0</v>
      </c>
      <c r="H235" s="200"/>
      <c r="I235" s="200"/>
      <c r="J235" s="200"/>
      <c r="K235" s="200"/>
      <c r="L235" s="200"/>
      <c r="M235" s="200"/>
      <c r="N235" s="200"/>
      <c r="O235" s="200"/>
      <c r="P235" s="200"/>
      <c r="Q235" s="200"/>
      <c r="R235" s="200"/>
      <c r="S235" s="200"/>
      <c r="T235" s="200"/>
      <c r="U235" s="200"/>
      <c r="V235" s="200"/>
      <c r="W235" s="200"/>
      <c r="X235" s="200"/>
      <c r="Y235" s="200"/>
      <c r="Z235" s="200"/>
    </row>
    <row r="236" ht="15" customHeight="1" spans="1:26">
      <c r="A236" s="203"/>
      <c r="B236" s="204"/>
      <c r="C236" s="204"/>
      <c r="D236" s="204"/>
      <c r="E236" s="204"/>
      <c r="F236" s="204"/>
      <c r="G236" s="205" t="b">
        <v>0</v>
      </c>
      <c r="H236" s="200"/>
      <c r="I236" s="200"/>
      <c r="J236" s="200"/>
      <c r="K236" s="200"/>
      <c r="L236" s="200"/>
      <c r="M236" s="200"/>
      <c r="N236" s="200"/>
      <c r="O236" s="200"/>
      <c r="P236" s="200"/>
      <c r="Q236" s="200"/>
      <c r="R236" s="200"/>
      <c r="S236" s="200"/>
      <c r="T236" s="200"/>
      <c r="U236" s="200"/>
      <c r="V236" s="200"/>
      <c r="W236" s="200"/>
      <c r="X236" s="200"/>
      <c r="Y236" s="200"/>
      <c r="Z236" s="200"/>
    </row>
    <row r="237" ht="15" customHeight="1" spans="1:26">
      <c r="A237" s="206"/>
      <c r="B237" s="207"/>
      <c r="C237" s="207"/>
      <c r="D237" s="207"/>
      <c r="E237" s="207"/>
      <c r="F237" s="207"/>
      <c r="G237" s="208" t="b">
        <v>0</v>
      </c>
      <c r="H237" s="200"/>
      <c r="I237" s="200"/>
      <c r="J237" s="200"/>
      <c r="K237" s="200"/>
      <c r="L237" s="200"/>
      <c r="M237" s="200"/>
      <c r="N237" s="200"/>
      <c r="O237" s="200"/>
      <c r="P237" s="200"/>
      <c r="Q237" s="200"/>
      <c r="R237" s="200"/>
      <c r="S237" s="200"/>
      <c r="T237" s="200"/>
      <c r="U237" s="200"/>
      <c r="V237" s="200"/>
      <c r="W237" s="200"/>
      <c r="X237" s="200"/>
      <c r="Y237" s="200"/>
      <c r="Z237" s="200"/>
    </row>
    <row r="238" ht="15" customHeight="1" spans="1:26">
      <c r="A238" s="203"/>
      <c r="B238" s="204"/>
      <c r="C238" s="204"/>
      <c r="D238" s="204"/>
      <c r="E238" s="204"/>
      <c r="F238" s="204"/>
      <c r="G238" s="205" t="b">
        <v>0</v>
      </c>
      <c r="H238" s="200"/>
      <c r="I238" s="200"/>
      <c r="J238" s="200"/>
      <c r="K238" s="200"/>
      <c r="L238" s="200"/>
      <c r="M238" s="200"/>
      <c r="N238" s="200"/>
      <c r="O238" s="200"/>
      <c r="P238" s="200"/>
      <c r="Q238" s="200"/>
      <c r="R238" s="200"/>
      <c r="S238" s="200"/>
      <c r="T238" s="200"/>
      <c r="U238" s="200"/>
      <c r="V238" s="200"/>
      <c r="W238" s="200"/>
      <c r="X238" s="200"/>
      <c r="Y238" s="200"/>
      <c r="Z238" s="200"/>
    </row>
    <row r="239" ht="15" customHeight="1" spans="1:26">
      <c r="A239" s="206"/>
      <c r="B239" s="207"/>
      <c r="C239" s="207"/>
      <c r="D239" s="207"/>
      <c r="E239" s="207"/>
      <c r="F239" s="207"/>
      <c r="G239" s="208" t="b">
        <v>0</v>
      </c>
      <c r="H239" s="200"/>
      <c r="I239" s="200"/>
      <c r="J239" s="200"/>
      <c r="K239" s="200"/>
      <c r="L239" s="200"/>
      <c r="M239" s="200"/>
      <c r="N239" s="200"/>
      <c r="O239" s="200"/>
      <c r="P239" s="200"/>
      <c r="Q239" s="200"/>
      <c r="R239" s="200"/>
      <c r="S239" s="200"/>
      <c r="T239" s="200"/>
      <c r="U239" s="200"/>
      <c r="V239" s="200"/>
      <c r="W239" s="200"/>
      <c r="X239" s="200"/>
      <c r="Y239" s="200"/>
      <c r="Z239" s="200"/>
    </row>
    <row r="240" ht="15" customHeight="1" spans="1:26">
      <c r="A240" s="203"/>
      <c r="B240" s="204"/>
      <c r="C240" s="204"/>
      <c r="D240" s="204"/>
      <c r="E240" s="204"/>
      <c r="F240" s="204"/>
      <c r="G240" s="205" t="b">
        <v>0</v>
      </c>
      <c r="H240" s="200"/>
      <c r="I240" s="200"/>
      <c r="J240" s="200"/>
      <c r="K240" s="200"/>
      <c r="L240" s="200"/>
      <c r="M240" s="200"/>
      <c r="N240" s="200"/>
      <c r="O240" s="200"/>
      <c r="P240" s="200"/>
      <c r="Q240" s="200"/>
      <c r="R240" s="200"/>
      <c r="S240" s="200"/>
      <c r="T240" s="200"/>
      <c r="U240" s="200"/>
      <c r="V240" s="200"/>
      <c r="W240" s="200"/>
      <c r="X240" s="200"/>
      <c r="Y240" s="200"/>
      <c r="Z240" s="200"/>
    </row>
    <row r="241" ht="15" customHeight="1" spans="1:26">
      <c r="A241" s="206"/>
      <c r="B241" s="207"/>
      <c r="C241" s="207"/>
      <c r="D241" s="207"/>
      <c r="E241" s="207"/>
      <c r="F241" s="207"/>
      <c r="G241" s="208" t="b">
        <v>0</v>
      </c>
      <c r="H241" s="200"/>
      <c r="I241" s="200"/>
      <c r="J241" s="200"/>
      <c r="K241" s="200"/>
      <c r="L241" s="200"/>
      <c r="M241" s="200"/>
      <c r="N241" s="200"/>
      <c r="O241" s="200"/>
      <c r="P241" s="200"/>
      <c r="Q241" s="200"/>
      <c r="R241" s="200"/>
      <c r="S241" s="200"/>
      <c r="T241" s="200"/>
      <c r="U241" s="200"/>
      <c r="V241" s="200"/>
      <c r="W241" s="200"/>
      <c r="X241" s="200"/>
      <c r="Y241" s="200"/>
      <c r="Z241" s="200"/>
    </row>
    <row r="242" ht="15" customHeight="1" spans="1:26">
      <c r="A242" s="203"/>
      <c r="B242" s="204"/>
      <c r="C242" s="204"/>
      <c r="D242" s="204"/>
      <c r="E242" s="204"/>
      <c r="F242" s="204"/>
      <c r="G242" s="205" t="b">
        <v>0</v>
      </c>
      <c r="H242" s="200"/>
      <c r="I242" s="200"/>
      <c r="J242" s="200"/>
      <c r="K242" s="200"/>
      <c r="L242" s="200"/>
      <c r="M242" s="200"/>
      <c r="N242" s="200"/>
      <c r="O242" s="200"/>
      <c r="P242" s="200"/>
      <c r="Q242" s="200"/>
      <c r="R242" s="200"/>
      <c r="S242" s="200"/>
      <c r="T242" s="200"/>
      <c r="U242" s="200"/>
      <c r="V242" s="200"/>
      <c r="W242" s="200"/>
      <c r="X242" s="200"/>
      <c r="Y242" s="200"/>
      <c r="Z242" s="200"/>
    </row>
    <row r="243" ht="15" customHeight="1" spans="1:26">
      <c r="A243" s="206"/>
      <c r="B243" s="207"/>
      <c r="C243" s="207"/>
      <c r="D243" s="207"/>
      <c r="E243" s="207"/>
      <c r="F243" s="207"/>
      <c r="G243" s="208" t="b">
        <v>0</v>
      </c>
      <c r="H243" s="200"/>
      <c r="I243" s="200"/>
      <c r="J243" s="200"/>
      <c r="K243" s="200"/>
      <c r="L243" s="200"/>
      <c r="M243" s="200"/>
      <c r="N243" s="200"/>
      <c r="O243" s="200"/>
      <c r="P243" s="200"/>
      <c r="Q243" s="200"/>
      <c r="R243" s="200"/>
      <c r="S243" s="200"/>
      <c r="T243" s="200"/>
      <c r="U243" s="200"/>
      <c r="V243" s="200"/>
      <c r="W243" s="200"/>
      <c r="X243" s="200"/>
      <c r="Y243" s="200"/>
      <c r="Z243" s="200"/>
    </row>
    <row r="244" ht="15" customHeight="1" spans="1:26">
      <c r="A244" s="203"/>
      <c r="B244" s="204"/>
      <c r="C244" s="204"/>
      <c r="D244" s="204"/>
      <c r="E244" s="204"/>
      <c r="F244" s="204"/>
      <c r="G244" s="205" t="b">
        <v>0</v>
      </c>
      <c r="H244" s="200"/>
      <c r="I244" s="200"/>
      <c r="J244" s="200"/>
      <c r="K244" s="200"/>
      <c r="L244" s="200"/>
      <c r="M244" s="200"/>
      <c r="N244" s="200"/>
      <c r="O244" s="200"/>
      <c r="P244" s="200"/>
      <c r="Q244" s="200"/>
      <c r="R244" s="200"/>
      <c r="S244" s="200"/>
      <c r="T244" s="200"/>
      <c r="U244" s="200"/>
      <c r="V244" s="200"/>
      <c r="W244" s="200"/>
      <c r="X244" s="200"/>
      <c r="Y244" s="200"/>
      <c r="Z244" s="200"/>
    </row>
    <row r="245" ht="15" customHeight="1" spans="1:26">
      <c r="A245" s="206"/>
      <c r="B245" s="207"/>
      <c r="C245" s="207"/>
      <c r="D245" s="207"/>
      <c r="E245" s="207"/>
      <c r="F245" s="207"/>
      <c r="G245" s="208" t="b">
        <v>0</v>
      </c>
      <c r="H245" s="200"/>
      <c r="I245" s="200"/>
      <c r="J245" s="200"/>
      <c r="K245" s="200"/>
      <c r="L245" s="200"/>
      <c r="M245" s="200"/>
      <c r="N245" s="200"/>
      <c r="O245" s="200"/>
      <c r="P245" s="200"/>
      <c r="Q245" s="200"/>
      <c r="R245" s="200"/>
      <c r="S245" s="200"/>
      <c r="T245" s="200"/>
      <c r="U245" s="200"/>
      <c r="V245" s="200"/>
      <c r="W245" s="200"/>
      <c r="X245" s="200"/>
      <c r="Y245" s="200"/>
      <c r="Z245" s="200"/>
    </row>
    <row r="246" ht="15" customHeight="1" spans="1:26">
      <c r="A246" s="203"/>
      <c r="B246" s="204"/>
      <c r="C246" s="204"/>
      <c r="D246" s="204"/>
      <c r="E246" s="204"/>
      <c r="F246" s="204"/>
      <c r="G246" s="205" t="b">
        <v>0</v>
      </c>
      <c r="H246" s="200"/>
      <c r="I246" s="200"/>
      <c r="J246" s="200"/>
      <c r="K246" s="200"/>
      <c r="L246" s="200"/>
      <c r="M246" s="200"/>
      <c r="N246" s="200"/>
      <c r="O246" s="200"/>
      <c r="P246" s="200"/>
      <c r="Q246" s="200"/>
      <c r="R246" s="200"/>
      <c r="S246" s="200"/>
      <c r="T246" s="200"/>
      <c r="U246" s="200"/>
      <c r="V246" s="200"/>
      <c r="W246" s="200"/>
      <c r="X246" s="200"/>
      <c r="Y246" s="200"/>
      <c r="Z246" s="200"/>
    </row>
    <row r="247" ht="15" customHeight="1" spans="1:26">
      <c r="A247" s="206"/>
      <c r="B247" s="207"/>
      <c r="C247" s="207"/>
      <c r="D247" s="207"/>
      <c r="E247" s="207"/>
      <c r="F247" s="207"/>
      <c r="G247" s="208" t="b">
        <v>0</v>
      </c>
      <c r="H247" s="200"/>
      <c r="I247" s="200"/>
      <c r="J247" s="200"/>
      <c r="K247" s="200"/>
      <c r="L247" s="200"/>
      <c r="M247" s="200"/>
      <c r="N247" s="200"/>
      <c r="O247" s="200"/>
      <c r="P247" s="200"/>
      <c r="Q247" s="200"/>
      <c r="R247" s="200"/>
      <c r="S247" s="200"/>
      <c r="T247" s="200"/>
      <c r="U247" s="200"/>
      <c r="V247" s="200"/>
      <c r="W247" s="200"/>
      <c r="X247" s="200"/>
      <c r="Y247" s="200"/>
      <c r="Z247" s="200"/>
    </row>
    <row r="248" ht="15" customHeight="1" spans="1:26">
      <c r="A248" s="203"/>
      <c r="B248" s="204"/>
      <c r="C248" s="204"/>
      <c r="D248" s="204"/>
      <c r="E248" s="204"/>
      <c r="F248" s="204"/>
      <c r="G248" s="205" t="b">
        <v>0</v>
      </c>
      <c r="H248" s="200"/>
      <c r="I248" s="200"/>
      <c r="J248" s="200"/>
      <c r="K248" s="200"/>
      <c r="L248" s="200"/>
      <c r="M248" s="200"/>
      <c r="N248" s="200"/>
      <c r="O248" s="200"/>
      <c r="P248" s="200"/>
      <c r="Q248" s="200"/>
      <c r="R248" s="200"/>
      <c r="S248" s="200"/>
      <c r="T248" s="200"/>
      <c r="U248" s="200"/>
      <c r="V248" s="200"/>
      <c r="W248" s="200"/>
      <c r="X248" s="200"/>
      <c r="Y248" s="200"/>
      <c r="Z248" s="200"/>
    </row>
    <row r="249" ht="15" customHeight="1" spans="1:26">
      <c r="A249" s="206"/>
      <c r="B249" s="207"/>
      <c r="C249" s="207"/>
      <c r="D249" s="207"/>
      <c r="E249" s="207"/>
      <c r="F249" s="207"/>
      <c r="G249" s="208" t="b">
        <v>0</v>
      </c>
      <c r="H249" s="200"/>
      <c r="I249" s="200"/>
      <c r="J249" s="200"/>
      <c r="K249" s="200"/>
      <c r="L249" s="200"/>
      <c r="M249" s="200"/>
      <c r="N249" s="200"/>
      <c r="O249" s="200"/>
      <c r="P249" s="200"/>
      <c r="Q249" s="200"/>
      <c r="R249" s="200"/>
      <c r="S249" s="200"/>
      <c r="T249" s="200"/>
      <c r="U249" s="200"/>
      <c r="V249" s="200"/>
      <c r="W249" s="200"/>
      <c r="X249" s="200"/>
      <c r="Y249" s="200"/>
      <c r="Z249" s="200"/>
    </row>
    <row r="250" ht="15" customHeight="1" spans="1:26">
      <c r="A250" s="203"/>
      <c r="B250" s="204"/>
      <c r="C250" s="204"/>
      <c r="D250" s="204"/>
      <c r="E250" s="204"/>
      <c r="F250" s="204"/>
      <c r="G250" s="205" t="b">
        <v>0</v>
      </c>
      <c r="H250" s="200"/>
      <c r="I250" s="200"/>
      <c r="J250" s="200"/>
      <c r="K250" s="200"/>
      <c r="L250" s="200"/>
      <c r="M250" s="200"/>
      <c r="N250" s="200"/>
      <c r="O250" s="200"/>
      <c r="P250" s="200"/>
      <c r="Q250" s="200"/>
      <c r="R250" s="200"/>
      <c r="S250" s="200"/>
      <c r="T250" s="200"/>
      <c r="U250" s="200"/>
      <c r="V250" s="200"/>
      <c r="W250" s="200"/>
      <c r="X250" s="200"/>
      <c r="Y250" s="200"/>
      <c r="Z250" s="200"/>
    </row>
    <row r="251" ht="15" customHeight="1" spans="1:26">
      <c r="A251" s="206"/>
      <c r="B251" s="207"/>
      <c r="C251" s="207"/>
      <c r="D251" s="207"/>
      <c r="E251" s="207"/>
      <c r="F251" s="207"/>
      <c r="G251" s="208" t="b">
        <v>0</v>
      </c>
      <c r="H251" s="200"/>
      <c r="I251" s="200"/>
      <c r="J251" s="200"/>
      <c r="K251" s="200"/>
      <c r="L251" s="200"/>
      <c r="M251" s="200"/>
      <c r="N251" s="200"/>
      <c r="O251" s="200"/>
      <c r="P251" s="200"/>
      <c r="Q251" s="200"/>
      <c r="R251" s="200"/>
      <c r="S251" s="200"/>
      <c r="T251" s="200"/>
      <c r="U251" s="200"/>
      <c r="V251" s="200"/>
      <c r="W251" s="200"/>
      <c r="X251" s="200"/>
      <c r="Y251" s="200"/>
      <c r="Z251" s="200"/>
    </row>
    <row r="252" ht="15" customHeight="1" spans="1:26">
      <c r="A252" s="203"/>
      <c r="B252" s="204"/>
      <c r="C252" s="204"/>
      <c r="D252" s="204"/>
      <c r="E252" s="204"/>
      <c r="F252" s="204"/>
      <c r="G252" s="205" t="b">
        <v>0</v>
      </c>
      <c r="H252" s="200"/>
      <c r="I252" s="200"/>
      <c r="J252" s="200"/>
      <c r="K252" s="200"/>
      <c r="L252" s="200"/>
      <c r="M252" s="200"/>
      <c r="N252" s="200"/>
      <c r="O252" s="200"/>
      <c r="P252" s="200"/>
      <c r="Q252" s="200"/>
      <c r="R252" s="200"/>
      <c r="S252" s="200"/>
      <c r="T252" s="200"/>
      <c r="U252" s="200"/>
      <c r="V252" s="200"/>
      <c r="W252" s="200"/>
      <c r="X252" s="200"/>
      <c r="Y252" s="200"/>
      <c r="Z252" s="200"/>
    </row>
    <row r="253" ht="15" customHeight="1" spans="1:26">
      <c r="A253" s="206"/>
      <c r="B253" s="207"/>
      <c r="C253" s="207"/>
      <c r="D253" s="207"/>
      <c r="E253" s="207"/>
      <c r="F253" s="207"/>
      <c r="G253" s="208" t="b">
        <v>0</v>
      </c>
      <c r="H253" s="200"/>
      <c r="I253" s="200"/>
      <c r="J253" s="200"/>
      <c r="K253" s="200"/>
      <c r="L253" s="200"/>
      <c r="M253" s="200"/>
      <c r="N253" s="200"/>
      <c r="O253" s="200"/>
      <c r="P253" s="200"/>
      <c r="Q253" s="200"/>
      <c r="R253" s="200"/>
      <c r="S253" s="200"/>
      <c r="T253" s="200"/>
      <c r="U253" s="200"/>
      <c r="V253" s="200"/>
      <c r="W253" s="200"/>
      <c r="X253" s="200"/>
      <c r="Y253" s="200"/>
      <c r="Z253" s="200"/>
    </row>
    <row r="254" ht="15" customHeight="1" spans="1:26">
      <c r="A254" s="203"/>
      <c r="B254" s="204"/>
      <c r="C254" s="204"/>
      <c r="D254" s="204"/>
      <c r="E254" s="204"/>
      <c r="F254" s="204"/>
      <c r="G254" s="205" t="b">
        <v>0</v>
      </c>
      <c r="H254" s="200"/>
      <c r="I254" s="200"/>
      <c r="J254" s="200"/>
      <c r="K254" s="200"/>
      <c r="L254" s="200"/>
      <c r="M254" s="200"/>
      <c r="N254" s="200"/>
      <c r="O254" s="200"/>
      <c r="P254" s="200"/>
      <c r="Q254" s="200"/>
      <c r="R254" s="200"/>
      <c r="S254" s="200"/>
      <c r="T254" s="200"/>
      <c r="U254" s="200"/>
      <c r="V254" s="200"/>
      <c r="W254" s="200"/>
      <c r="X254" s="200"/>
      <c r="Y254" s="200"/>
      <c r="Z254" s="200"/>
    </row>
    <row r="255" ht="15" customHeight="1" spans="1:26">
      <c r="A255" s="206"/>
      <c r="B255" s="207"/>
      <c r="C255" s="207"/>
      <c r="D255" s="207"/>
      <c r="E255" s="207"/>
      <c r="F255" s="207"/>
      <c r="G255" s="208" t="b">
        <v>0</v>
      </c>
      <c r="H255" s="200"/>
      <c r="I255" s="200"/>
      <c r="J255" s="200"/>
      <c r="K255" s="200"/>
      <c r="L255" s="200"/>
      <c r="M255" s="200"/>
      <c r="N255" s="200"/>
      <c r="O255" s="200"/>
      <c r="P255" s="200"/>
      <c r="Q255" s="200"/>
      <c r="R255" s="200"/>
      <c r="S255" s="200"/>
      <c r="T255" s="200"/>
      <c r="U255" s="200"/>
      <c r="V255" s="200"/>
      <c r="W255" s="200"/>
      <c r="X255" s="200"/>
      <c r="Y255" s="200"/>
      <c r="Z255" s="200"/>
    </row>
    <row r="256" ht="15" customHeight="1" spans="1:26">
      <c r="A256" s="203"/>
      <c r="B256" s="204"/>
      <c r="C256" s="204"/>
      <c r="D256" s="204"/>
      <c r="E256" s="204"/>
      <c r="F256" s="204"/>
      <c r="G256" s="205" t="b">
        <v>0</v>
      </c>
      <c r="H256" s="200"/>
      <c r="I256" s="200"/>
      <c r="J256" s="200"/>
      <c r="K256" s="200"/>
      <c r="L256" s="200"/>
      <c r="M256" s="200"/>
      <c r="N256" s="200"/>
      <c r="O256" s="200"/>
      <c r="P256" s="200"/>
      <c r="Q256" s="200"/>
      <c r="R256" s="200"/>
      <c r="S256" s="200"/>
      <c r="T256" s="200"/>
      <c r="U256" s="200"/>
      <c r="V256" s="200"/>
      <c r="W256" s="200"/>
      <c r="X256" s="200"/>
      <c r="Y256" s="200"/>
      <c r="Z256" s="200"/>
    </row>
    <row r="257" ht="15" customHeight="1" spans="1:26">
      <c r="A257" s="206"/>
      <c r="B257" s="207"/>
      <c r="C257" s="207"/>
      <c r="D257" s="207"/>
      <c r="E257" s="207"/>
      <c r="F257" s="207"/>
      <c r="G257" s="208" t="b">
        <v>0</v>
      </c>
      <c r="H257" s="200"/>
      <c r="I257" s="200"/>
      <c r="J257" s="200"/>
      <c r="K257" s="200"/>
      <c r="L257" s="200"/>
      <c r="M257" s="200"/>
      <c r="N257" s="200"/>
      <c r="O257" s="200"/>
      <c r="P257" s="200"/>
      <c r="Q257" s="200"/>
      <c r="R257" s="200"/>
      <c r="S257" s="200"/>
      <c r="T257" s="200"/>
      <c r="U257" s="200"/>
      <c r="V257" s="200"/>
      <c r="W257" s="200"/>
      <c r="X257" s="200"/>
      <c r="Y257" s="200"/>
      <c r="Z257" s="200"/>
    </row>
    <row r="258" ht="15" customHeight="1" spans="1:26">
      <c r="A258" s="203"/>
      <c r="B258" s="204"/>
      <c r="C258" s="204"/>
      <c r="D258" s="204"/>
      <c r="E258" s="204"/>
      <c r="F258" s="204"/>
      <c r="G258" s="205" t="b">
        <v>0</v>
      </c>
      <c r="H258" s="200"/>
      <c r="I258" s="200"/>
      <c r="J258" s="200"/>
      <c r="K258" s="200"/>
      <c r="L258" s="200"/>
      <c r="M258" s="200"/>
      <c r="N258" s="200"/>
      <c r="O258" s="200"/>
      <c r="P258" s="200"/>
      <c r="Q258" s="200"/>
      <c r="R258" s="200"/>
      <c r="S258" s="200"/>
      <c r="T258" s="200"/>
      <c r="U258" s="200"/>
      <c r="V258" s="200"/>
      <c r="W258" s="200"/>
      <c r="X258" s="200"/>
      <c r="Y258" s="200"/>
      <c r="Z258" s="200"/>
    </row>
    <row r="259" ht="15" customHeight="1" spans="1:26">
      <c r="A259" s="206"/>
      <c r="B259" s="207"/>
      <c r="C259" s="207"/>
      <c r="D259" s="207"/>
      <c r="E259" s="207"/>
      <c r="F259" s="207"/>
      <c r="G259" s="208" t="b">
        <v>0</v>
      </c>
      <c r="H259" s="200"/>
      <c r="I259" s="200"/>
      <c r="J259" s="200"/>
      <c r="K259" s="200"/>
      <c r="L259" s="200"/>
      <c r="M259" s="200"/>
      <c r="N259" s="200"/>
      <c r="O259" s="200"/>
      <c r="P259" s="200"/>
      <c r="Q259" s="200"/>
      <c r="R259" s="200"/>
      <c r="S259" s="200"/>
      <c r="T259" s="200"/>
      <c r="U259" s="200"/>
      <c r="V259" s="200"/>
      <c r="W259" s="200"/>
      <c r="X259" s="200"/>
      <c r="Y259" s="200"/>
      <c r="Z259" s="200"/>
    </row>
    <row r="260" ht="15" customHeight="1" spans="1:26">
      <c r="A260" s="203"/>
      <c r="B260" s="204"/>
      <c r="C260" s="204"/>
      <c r="D260" s="204"/>
      <c r="E260" s="204"/>
      <c r="F260" s="204"/>
      <c r="G260" s="205" t="b">
        <v>0</v>
      </c>
      <c r="H260" s="200"/>
      <c r="I260" s="200"/>
      <c r="J260" s="200"/>
      <c r="K260" s="200"/>
      <c r="L260" s="200"/>
      <c r="M260" s="200"/>
      <c r="N260" s="200"/>
      <c r="O260" s="200"/>
      <c r="P260" s="200"/>
      <c r="Q260" s="200"/>
      <c r="R260" s="200"/>
      <c r="S260" s="200"/>
      <c r="T260" s="200"/>
      <c r="U260" s="200"/>
      <c r="V260" s="200"/>
      <c r="W260" s="200"/>
      <c r="X260" s="200"/>
      <c r="Y260" s="200"/>
      <c r="Z260" s="200"/>
    </row>
    <row r="261" ht="15" customHeight="1" spans="1:26">
      <c r="A261" s="206"/>
      <c r="B261" s="207"/>
      <c r="C261" s="207"/>
      <c r="D261" s="207"/>
      <c r="E261" s="207"/>
      <c r="F261" s="207"/>
      <c r="G261" s="208" t="b">
        <v>0</v>
      </c>
      <c r="H261" s="200"/>
      <c r="I261" s="200"/>
      <c r="J261" s="200"/>
      <c r="K261" s="200"/>
      <c r="L261" s="200"/>
      <c r="M261" s="200"/>
      <c r="N261" s="200"/>
      <c r="O261" s="200"/>
      <c r="P261" s="200"/>
      <c r="Q261" s="200"/>
      <c r="R261" s="200"/>
      <c r="S261" s="200"/>
      <c r="T261" s="200"/>
      <c r="U261" s="200"/>
      <c r="V261" s="200"/>
      <c r="W261" s="200"/>
      <c r="X261" s="200"/>
      <c r="Y261" s="200"/>
      <c r="Z261" s="200"/>
    </row>
    <row r="262" ht="15" customHeight="1" spans="1:26">
      <c r="A262" s="203"/>
      <c r="B262" s="204"/>
      <c r="C262" s="204"/>
      <c r="D262" s="204"/>
      <c r="E262" s="204"/>
      <c r="F262" s="204"/>
      <c r="G262" s="205" t="b">
        <v>0</v>
      </c>
      <c r="H262" s="200"/>
      <c r="I262" s="200"/>
      <c r="J262" s="200"/>
      <c r="K262" s="200"/>
      <c r="L262" s="200"/>
      <c r="M262" s="200"/>
      <c r="N262" s="200"/>
      <c r="O262" s="200"/>
      <c r="P262" s="200"/>
      <c r="Q262" s="200"/>
      <c r="R262" s="200"/>
      <c r="S262" s="200"/>
      <c r="T262" s="200"/>
      <c r="U262" s="200"/>
      <c r="V262" s="200"/>
      <c r="W262" s="200"/>
      <c r="X262" s="200"/>
      <c r="Y262" s="200"/>
      <c r="Z262" s="200"/>
    </row>
    <row r="263" ht="15" customHeight="1" spans="1:26">
      <c r="A263" s="206"/>
      <c r="B263" s="207"/>
      <c r="C263" s="207"/>
      <c r="D263" s="207"/>
      <c r="E263" s="207"/>
      <c r="F263" s="207"/>
      <c r="G263" s="208" t="b">
        <v>0</v>
      </c>
      <c r="H263" s="200"/>
      <c r="I263" s="200"/>
      <c r="J263" s="200"/>
      <c r="K263" s="200"/>
      <c r="L263" s="200"/>
      <c r="M263" s="200"/>
      <c r="N263" s="200"/>
      <c r="O263" s="200"/>
      <c r="P263" s="200"/>
      <c r="Q263" s="200"/>
      <c r="R263" s="200"/>
      <c r="S263" s="200"/>
      <c r="T263" s="200"/>
      <c r="U263" s="200"/>
      <c r="V263" s="200"/>
      <c r="W263" s="200"/>
      <c r="X263" s="200"/>
      <c r="Y263" s="200"/>
      <c r="Z263" s="200"/>
    </row>
    <row r="264" ht="15" customHeight="1" spans="1:26">
      <c r="A264" s="203"/>
      <c r="B264" s="204"/>
      <c r="C264" s="204"/>
      <c r="D264" s="204"/>
      <c r="E264" s="204"/>
      <c r="F264" s="204"/>
      <c r="G264" s="205" t="b">
        <v>0</v>
      </c>
      <c r="H264" s="200"/>
      <c r="I264" s="200"/>
      <c r="J264" s="200"/>
      <c r="K264" s="200"/>
      <c r="L264" s="200"/>
      <c r="M264" s="200"/>
      <c r="N264" s="200"/>
      <c r="O264" s="200"/>
      <c r="P264" s="200"/>
      <c r="Q264" s="200"/>
      <c r="R264" s="200"/>
      <c r="S264" s="200"/>
      <c r="T264" s="200"/>
      <c r="U264" s="200"/>
      <c r="V264" s="200"/>
      <c r="W264" s="200"/>
      <c r="X264" s="200"/>
      <c r="Y264" s="200"/>
      <c r="Z264" s="200"/>
    </row>
    <row r="265" ht="15" customHeight="1" spans="1:26">
      <c r="A265" s="206"/>
      <c r="B265" s="207"/>
      <c r="C265" s="207"/>
      <c r="D265" s="207"/>
      <c r="E265" s="207"/>
      <c r="F265" s="207"/>
      <c r="G265" s="208" t="b">
        <v>0</v>
      </c>
      <c r="H265" s="200"/>
      <c r="I265" s="200"/>
      <c r="J265" s="200"/>
      <c r="K265" s="200"/>
      <c r="L265" s="200"/>
      <c r="M265" s="200"/>
      <c r="N265" s="200"/>
      <c r="O265" s="200"/>
      <c r="P265" s="200"/>
      <c r="Q265" s="200"/>
      <c r="R265" s="200"/>
      <c r="S265" s="200"/>
      <c r="T265" s="200"/>
      <c r="U265" s="200"/>
      <c r="V265" s="200"/>
      <c r="W265" s="200"/>
      <c r="X265" s="200"/>
      <c r="Y265" s="200"/>
      <c r="Z265" s="200"/>
    </row>
    <row r="266" ht="15" customHeight="1" spans="1:26">
      <c r="A266" s="203"/>
      <c r="B266" s="204"/>
      <c r="C266" s="204"/>
      <c r="D266" s="204"/>
      <c r="E266" s="204"/>
      <c r="F266" s="204"/>
      <c r="G266" s="205" t="b">
        <v>0</v>
      </c>
      <c r="H266" s="200"/>
      <c r="I266" s="200"/>
      <c r="J266" s="200"/>
      <c r="K266" s="200"/>
      <c r="L266" s="200"/>
      <c r="M266" s="200"/>
      <c r="N266" s="200"/>
      <c r="O266" s="200"/>
      <c r="P266" s="200"/>
      <c r="Q266" s="200"/>
      <c r="R266" s="200"/>
      <c r="S266" s="200"/>
      <c r="T266" s="200"/>
      <c r="U266" s="200"/>
      <c r="V266" s="200"/>
      <c r="W266" s="200"/>
      <c r="X266" s="200"/>
      <c r="Y266" s="200"/>
      <c r="Z266" s="200"/>
    </row>
    <row r="267" ht="15" customHeight="1" spans="1:26">
      <c r="A267" s="206"/>
      <c r="B267" s="207"/>
      <c r="C267" s="207"/>
      <c r="D267" s="207"/>
      <c r="E267" s="207"/>
      <c r="F267" s="207"/>
      <c r="G267" s="208" t="b">
        <v>0</v>
      </c>
      <c r="H267" s="200"/>
      <c r="I267" s="200"/>
      <c r="J267" s="200"/>
      <c r="K267" s="200"/>
      <c r="L267" s="200"/>
      <c r="M267" s="200"/>
      <c r="N267" s="200"/>
      <c r="O267" s="200"/>
      <c r="P267" s="200"/>
      <c r="Q267" s="200"/>
      <c r="R267" s="200"/>
      <c r="S267" s="200"/>
      <c r="T267" s="200"/>
      <c r="U267" s="200"/>
      <c r="V267" s="200"/>
      <c r="W267" s="200"/>
      <c r="X267" s="200"/>
      <c r="Y267" s="200"/>
      <c r="Z267" s="200"/>
    </row>
    <row r="268" ht="15" customHeight="1" spans="1:26">
      <c r="A268" s="203"/>
      <c r="B268" s="204"/>
      <c r="C268" s="204"/>
      <c r="D268" s="204"/>
      <c r="E268" s="204"/>
      <c r="F268" s="204"/>
      <c r="G268" s="205" t="b">
        <v>0</v>
      </c>
      <c r="H268" s="200"/>
      <c r="I268" s="200"/>
      <c r="J268" s="200"/>
      <c r="K268" s="200"/>
      <c r="L268" s="200"/>
      <c r="M268" s="200"/>
      <c r="N268" s="200"/>
      <c r="O268" s="200"/>
      <c r="P268" s="200"/>
      <c r="Q268" s="200"/>
      <c r="R268" s="200"/>
      <c r="S268" s="200"/>
      <c r="T268" s="200"/>
      <c r="U268" s="200"/>
      <c r="V268" s="200"/>
      <c r="W268" s="200"/>
      <c r="X268" s="200"/>
      <c r="Y268" s="200"/>
      <c r="Z268" s="200"/>
    </row>
    <row r="269" ht="15" customHeight="1" spans="1:26">
      <c r="A269" s="206"/>
      <c r="B269" s="207"/>
      <c r="C269" s="207"/>
      <c r="D269" s="207"/>
      <c r="E269" s="207"/>
      <c r="F269" s="207"/>
      <c r="G269" s="208" t="b">
        <v>0</v>
      </c>
      <c r="H269" s="200"/>
      <c r="I269" s="200"/>
      <c r="J269" s="200"/>
      <c r="K269" s="200"/>
      <c r="L269" s="200"/>
      <c r="M269" s="200"/>
      <c r="N269" s="200"/>
      <c r="O269" s="200"/>
      <c r="P269" s="200"/>
      <c r="Q269" s="200"/>
      <c r="R269" s="200"/>
      <c r="S269" s="200"/>
      <c r="T269" s="200"/>
      <c r="U269" s="200"/>
      <c r="V269" s="200"/>
      <c r="W269" s="200"/>
      <c r="X269" s="200"/>
      <c r="Y269" s="200"/>
      <c r="Z269" s="200"/>
    </row>
    <row r="270" ht="15" customHeight="1" spans="1:26">
      <c r="A270" s="203"/>
      <c r="B270" s="204"/>
      <c r="C270" s="204"/>
      <c r="D270" s="204"/>
      <c r="E270" s="204"/>
      <c r="F270" s="204"/>
      <c r="G270" s="205" t="b">
        <v>0</v>
      </c>
      <c r="H270" s="200"/>
      <c r="I270" s="200"/>
      <c r="J270" s="200"/>
      <c r="K270" s="200"/>
      <c r="L270" s="200"/>
      <c r="M270" s="200"/>
      <c r="N270" s="200"/>
      <c r="O270" s="200"/>
      <c r="P270" s="200"/>
      <c r="Q270" s="200"/>
      <c r="R270" s="200"/>
      <c r="S270" s="200"/>
      <c r="T270" s="200"/>
      <c r="U270" s="200"/>
      <c r="V270" s="200"/>
      <c r="W270" s="200"/>
      <c r="X270" s="200"/>
      <c r="Y270" s="200"/>
      <c r="Z270" s="200"/>
    </row>
    <row r="271" ht="15" customHeight="1" spans="1:26">
      <c r="A271" s="206"/>
      <c r="B271" s="207"/>
      <c r="C271" s="207"/>
      <c r="D271" s="207"/>
      <c r="E271" s="207"/>
      <c r="F271" s="207"/>
      <c r="G271" s="208" t="b">
        <v>0</v>
      </c>
      <c r="H271" s="200"/>
      <c r="I271" s="200"/>
      <c r="J271" s="200"/>
      <c r="K271" s="200"/>
      <c r="L271" s="200"/>
      <c r="M271" s="200"/>
      <c r="N271" s="200"/>
      <c r="O271" s="200"/>
      <c r="P271" s="200"/>
      <c r="Q271" s="200"/>
      <c r="R271" s="200"/>
      <c r="S271" s="200"/>
      <c r="T271" s="200"/>
      <c r="U271" s="200"/>
      <c r="V271" s="200"/>
      <c r="W271" s="200"/>
      <c r="X271" s="200"/>
      <c r="Y271" s="200"/>
      <c r="Z271" s="200"/>
    </row>
    <row r="272" ht="15" customHeight="1" spans="1:26">
      <c r="A272" s="203"/>
      <c r="B272" s="204"/>
      <c r="C272" s="204"/>
      <c r="D272" s="204"/>
      <c r="E272" s="204"/>
      <c r="F272" s="204"/>
      <c r="G272" s="205" t="b">
        <v>0</v>
      </c>
      <c r="H272" s="200"/>
      <c r="I272" s="200"/>
      <c r="J272" s="200"/>
      <c r="K272" s="200"/>
      <c r="L272" s="200"/>
      <c r="M272" s="200"/>
      <c r="N272" s="200"/>
      <c r="O272" s="200"/>
      <c r="P272" s="200"/>
      <c r="Q272" s="200"/>
      <c r="R272" s="200"/>
      <c r="S272" s="200"/>
      <c r="T272" s="200"/>
      <c r="U272" s="200"/>
      <c r="V272" s="200"/>
      <c r="W272" s="200"/>
      <c r="X272" s="200"/>
      <c r="Y272" s="200"/>
      <c r="Z272" s="200"/>
    </row>
    <row r="273" ht="15" customHeight="1" spans="1:26">
      <c r="A273" s="206"/>
      <c r="B273" s="207"/>
      <c r="C273" s="207"/>
      <c r="D273" s="207"/>
      <c r="E273" s="207"/>
      <c r="F273" s="207"/>
      <c r="G273" s="208" t="b">
        <v>0</v>
      </c>
      <c r="H273" s="200"/>
      <c r="I273" s="200"/>
      <c r="J273" s="200"/>
      <c r="K273" s="200"/>
      <c r="L273" s="200"/>
      <c r="M273" s="200"/>
      <c r="N273" s="200"/>
      <c r="O273" s="200"/>
      <c r="P273" s="200"/>
      <c r="Q273" s="200"/>
      <c r="R273" s="200"/>
      <c r="S273" s="200"/>
      <c r="T273" s="200"/>
      <c r="U273" s="200"/>
      <c r="V273" s="200"/>
      <c r="W273" s="200"/>
      <c r="X273" s="200"/>
      <c r="Y273" s="200"/>
      <c r="Z273" s="200"/>
    </row>
    <row r="274" ht="15" customHeight="1" spans="1:26">
      <c r="A274" s="203"/>
      <c r="B274" s="204"/>
      <c r="C274" s="204"/>
      <c r="D274" s="204"/>
      <c r="E274" s="204"/>
      <c r="F274" s="204"/>
      <c r="G274" s="205" t="b">
        <v>0</v>
      </c>
      <c r="H274" s="200"/>
      <c r="I274" s="200"/>
      <c r="J274" s="200"/>
      <c r="K274" s="200"/>
      <c r="L274" s="200"/>
      <c r="M274" s="200"/>
      <c r="N274" s="200"/>
      <c r="O274" s="200"/>
      <c r="P274" s="200"/>
      <c r="Q274" s="200"/>
      <c r="R274" s="200"/>
      <c r="S274" s="200"/>
      <c r="T274" s="200"/>
      <c r="U274" s="200"/>
      <c r="V274" s="200"/>
      <c r="W274" s="200"/>
      <c r="X274" s="200"/>
      <c r="Y274" s="200"/>
      <c r="Z274" s="200"/>
    </row>
    <row r="275" ht="15" customHeight="1" spans="1:26">
      <c r="A275" s="206"/>
      <c r="B275" s="207"/>
      <c r="C275" s="207"/>
      <c r="D275" s="207"/>
      <c r="E275" s="207"/>
      <c r="F275" s="207"/>
      <c r="G275" s="208" t="b">
        <v>0</v>
      </c>
      <c r="H275" s="200"/>
      <c r="I275" s="200"/>
      <c r="J275" s="200"/>
      <c r="K275" s="200"/>
      <c r="L275" s="200"/>
      <c r="M275" s="200"/>
      <c r="N275" s="200"/>
      <c r="O275" s="200"/>
      <c r="P275" s="200"/>
      <c r="Q275" s="200"/>
      <c r="R275" s="200"/>
      <c r="S275" s="200"/>
      <c r="T275" s="200"/>
      <c r="U275" s="200"/>
      <c r="V275" s="200"/>
      <c r="W275" s="200"/>
      <c r="X275" s="200"/>
      <c r="Y275" s="200"/>
      <c r="Z275" s="200"/>
    </row>
    <row r="276" ht="15" customHeight="1" spans="1:26">
      <c r="A276" s="203"/>
      <c r="B276" s="204"/>
      <c r="C276" s="204"/>
      <c r="D276" s="204"/>
      <c r="E276" s="204"/>
      <c r="F276" s="204"/>
      <c r="G276" s="205" t="b">
        <v>0</v>
      </c>
      <c r="H276" s="200"/>
      <c r="I276" s="200"/>
      <c r="J276" s="200"/>
      <c r="K276" s="200"/>
      <c r="L276" s="200"/>
      <c r="M276" s="200"/>
      <c r="N276" s="200"/>
      <c r="O276" s="200"/>
      <c r="P276" s="200"/>
      <c r="Q276" s="200"/>
      <c r="R276" s="200"/>
      <c r="S276" s="200"/>
      <c r="T276" s="200"/>
      <c r="U276" s="200"/>
      <c r="V276" s="200"/>
      <c r="W276" s="200"/>
      <c r="X276" s="200"/>
      <c r="Y276" s="200"/>
      <c r="Z276" s="200"/>
    </row>
    <row r="277" ht="15" customHeight="1" spans="1:26">
      <c r="A277" s="206"/>
      <c r="B277" s="207"/>
      <c r="C277" s="207"/>
      <c r="D277" s="207"/>
      <c r="E277" s="207"/>
      <c r="F277" s="207"/>
      <c r="G277" s="208" t="b">
        <v>0</v>
      </c>
      <c r="H277" s="200"/>
      <c r="I277" s="200"/>
      <c r="J277" s="200"/>
      <c r="K277" s="200"/>
      <c r="L277" s="200"/>
      <c r="M277" s="200"/>
      <c r="N277" s="200"/>
      <c r="O277" s="200"/>
      <c r="P277" s="200"/>
      <c r="Q277" s="200"/>
      <c r="R277" s="200"/>
      <c r="S277" s="200"/>
      <c r="T277" s="200"/>
      <c r="U277" s="200"/>
      <c r="V277" s="200"/>
      <c r="W277" s="200"/>
      <c r="X277" s="200"/>
      <c r="Y277" s="200"/>
      <c r="Z277" s="200"/>
    </row>
    <row r="278" ht="15" customHeight="1" spans="1:26">
      <c r="A278" s="203"/>
      <c r="B278" s="204"/>
      <c r="C278" s="204"/>
      <c r="D278" s="204"/>
      <c r="E278" s="204"/>
      <c r="F278" s="204"/>
      <c r="G278" s="205" t="b">
        <v>0</v>
      </c>
      <c r="H278" s="200"/>
      <c r="I278" s="200"/>
      <c r="J278" s="200"/>
      <c r="K278" s="200"/>
      <c r="L278" s="200"/>
      <c r="M278" s="200"/>
      <c r="N278" s="200"/>
      <c r="O278" s="200"/>
      <c r="P278" s="200"/>
      <c r="Q278" s="200"/>
      <c r="R278" s="200"/>
      <c r="S278" s="200"/>
      <c r="T278" s="200"/>
      <c r="U278" s="200"/>
      <c r="V278" s="200"/>
      <c r="W278" s="200"/>
      <c r="X278" s="200"/>
      <c r="Y278" s="200"/>
      <c r="Z278" s="200"/>
    </row>
    <row r="279" ht="15" customHeight="1" spans="1:26">
      <c r="A279" s="206"/>
      <c r="B279" s="207"/>
      <c r="C279" s="207"/>
      <c r="D279" s="207"/>
      <c r="E279" s="207"/>
      <c r="F279" s="207"/>
      <c r="G279" s="208" t="b">
        <v>0</v>
      </c>
      <c r="H279" s="200"/>
      <c r="I279" s="200"/>
      <c r="J279" s="200"/>
      <c r="K279" s="200"/>
      <c r="L279" s="200"/>
      <c r="M279" s="200"/>
      <c r="N279" s="200"/>
      <c r="O279" s="200"/>
      <c r="P279" s="200"/>
      <c r="Q279" s="200"/>
      <c r="R279" s="200"/>
      <c r="S279" s="200"/>
      <c r="T279" s="200"/>
      <c r="U279" s="200"/>
      <c r="V279" s="200"/>
      <c r="W279" s="200"/>
      <c r="X279" s="200"/>
      <c r="Y279" s="200"/>
      <c r="Z279" s="200"/>
    </row>
    <row r="280" ht="15" customHeight="1" spans="1:26">
      <c r="A280" s="203"/>
      <c r="B280" s="204"/>
      <c r="C280" s="204"/>
      <c r="D280" s="204"/>
      <c r="E280" s="204"/>
      <c r="F280" s="204"/>
      <c r="G280" s="205" t="b">
        <v>0</v>
      </c>
      <c r="H280" s="200"/>
      <c r="I280" s="200"/>
      <c r="J280" s="200"/>
      <c r="K280" s="200"/>
      <c r="L280" s="200"/>
      <c r="M280" s="200"/>
      <c r="N280" s="200"/>
      <c r="O280" s="200"/>
      <c r="P280" s="200"/>
      <c r="Q280" s="200"/>
      <c r="R280" s="200"/>
      <c r="S280" s="200"/>
      <c r="T280" s="200"/>
      <c r="U280" s="200"/>
      <c r="V280" s="200"/>
      <c r="W280" s="200"/>
      <c r="X280" s="200"/>
      <c r="Y280" s="200"/>
      <c r="Z280" s="200"/>
    </row>
    <row r="281" ht="15" customHeight="1" spans="1:26">
      <c r="A281" s="206"/>
      <c r="B281" s="207"/>
      <c r="C281" s="207"/>
      <c r="D281" s="207"/>
      <c r="E281" s="207"/>
      <c r="F281" s="207"/>
      <c r="G281" s="208" t="b">
        <v>0</v>
      </c>
      <c r="H281" s="200"/>
      <c r="I281" s="200"/>
      <c r="J281" s="200"/>
      <c r="K281" s="200"/>
      <c r="L281" s="200"/>
      <c r="M281" s="200"/>
      <c r="N281" s="200"/>
      <c r="O281" s="200"/>
      <c r="P281" s="200"/>
      <c r="Q281" s="200"/>
      <c r="R281" s="200"/>
      <c r="S281" s="200"/>
      <c r="T281" s="200"/>
      <c r="U281" s="200"/>
      <c r="V281" s="200"/>
      <c r="W281" s="200"/>
      <c r="X281" s="200"/>
      <c r="Y281" s="200"/>
      <c r="Z281" s="200"/>
    </row>
    <row r="282" ht="15" customHeight="1" spans="1:26">
      <c r="A282" s="203"/>
      <c r="B282" s="204"/>
      <c r="C282" s="204"/>
      <c r="D282" s="204"/>
      <c r="E282" s="204"/>
      <c r="F282" s="204"/>
      <c r="G282" s="205" t="b">
        <v>0</v>
      </c>
      <c r="H282" s="200"/>
      <c r="I282" s="200"/>
      <c r="J282" s="200"/>
      <c r="K282" s="200"/>
      <c r="L282" s="200"/>
      <c r="M282" s="200"/>
      <c r="N282" s="200"/>
      <c r="O282" s="200"/>
      <c r="P282" s="200"/>
      <c r="Q282" s="200"/>
      <c r="R282" s="200"/>
      <c r="S282" s="200"/>
      <c r="T282" s="200"/>
      <c r="U282" s="200"/>
      <c r="V282" s="200"/>
      <c r="W282" s="200"/>
      <c r="X282" s="200"/>
      <c r="Y282" s="200"/>
      <c r="Z282" s="200"/>
    </row>
    <row r="283" ht="15" customHeight="1" spans="1:26">
      <c r="A283" s="206"/>
      <c r="B283" s="207"/>
      <c r="C283" s="207"/>
      <c r="D283" s="207"/>
      <c r="E283" s="207"/>
      <c r="F283" s="207"/>
      <c r="G283" s="208" t="b">
        <v>0</v>
      </c>
      <c r="H283" s="200"/>
      <c r="I283" s="200"/>
      <c r="J283" s="200"/>
      <c r="K283" s="200"/>
      <c r="L283" s="200"/>
      <c r="M283" s="200"/>
      <c r="N283" s="200"/>
      <c r="O283" s="200"/>
      <c r="P283" s="200"/>
      <c r="Q283" s="200"/>
      <c r="R283" s="200"/>
      <c r="S283" s="200"/>
      <c r="T283" s="200"/>
      <c r="U283" s="200"/>
      <c r="V283" s="200"/>
      <c r="W283" s="200"/>
      <c r="X283" s="200"/>
      <c r="Y283" s="200"/>
      <c r="Z283" s="200"/>
    </row>
    <row r="284" ht="15" customHeight="1" spans="1:26">
      <c r="A284" s="203"/>
      <c r="B284" s="204"/>
      <c r="C284" s="204"/>
      <c r="D284" s="204"/>
      <c r="E284" s="204"/>
      <c r="F284" s="204"/>
      <c r="G284" s="205" t="b">
        <v>0</v>
      </c>
      <c r="H284" s="200"/>
      <c r="I284" s="200"/>
      <c r="J284" s="200"/>
      <c r="K284" s="200"/>
      <c r="L284" s="200"/>
      <c r="M284" s="200"/>
      <c r="N284" s="200"/>
      <c r="O284" s="200"/>
      <c r="P284" s="200"/>
      <c r="Q284" s="200"/>
      <c r="R284" s="200"/>
      <c r="S284" s="200"/>
      <c r="T284" s="200"/>
      <c r="U284" s="200"/>
      <c r="V284" s="200"/>
      <c r="W284" s="200"/>
      <c r="X284" s="200"/>
      <c r="Y284" s="200"/>
      <c r="Z284" s="200"/>
    </row>
    <row r="285" ht="15" customHeight="1" spans="1:26">
      <c r="A285" s="206"/>
      <c r="B285" s="207"/>
      <c r="C285" s="207"/>
      <c r="D285" s="207"/>
      <c r="E285" s="207"/>
      <c r="F285" s="207"/>
      <c r="G285" s="208" t="b">
        <v>0</v>
      </c>
      <c r="H285" s="200"/>
      <c r="I285" s="200"/>
      <c r="J285" s="200"/>
      <c r="K285" s="200"/>
      <c r="L285" s="200"/>
      <c r="M285" s="200"/>
      <c r="N285" s="200"/>
      <c r="O285" s="200"/>
      <c r="P285" s="200"/>
      <c r="Q285" s="200"/>
      <c r="R285" s="200"/>
      <c r="S285" s="200"/>
      <c r="T285" s="200"/>
      <c r="U285" s="200"/>
      <c r="V285" s="200"/>
      <c r="W285" s="200"/>
      <c r="X285" s="200"/>
      <c r="Y285" s="200"/>
      <c r="Z285" s="200"/>
    </row>
    <row r="286" ht="15" customHeight="1" spans="1:26">
      <c r="A286" s="203"/>
      <c r="B286" s="204"/>
      <c r="C286" s="204"/>
      <c r="D286" s="204"/>
      <c r="E286" s="204"/>
      <c r="F286" s="204"/>
      <c r="G286" s="205" t="b">
        <v>0</v>
      </c>
      <c r="H286" s="200"/>
      <c r="I286" s="200"/>
      <c r="J286" s="200"/>
      <c r="K286" s="200"/>
      <c r="L286" s="200"/>
      <c r="M286" s="200"/>
      <c r="N286" s="200"/>
      <c r="O286" s="200"/>
      <c r="P286" s="200"/>
      <c r="Q286" s="200"/>
      <c r="R286" s="200"/>
      <c r="S286" s="200"/>
      <c r="T286" s="200"/>
      <c r="U286" s="200"/>
      <c r="V286" s="200"/>
      <c r="W286" s="200"/>
      <c r="X286" s="200"/>
      <c r="Y286" s="200"/>
      <c r="Z286" s="200"/>
    </row>
    <row r="287" ht="15" customHeight="1" spans="1:26">
      <c r="A287" s="206"/>
      <c r="B287" s="207"/>
      <c r="C287" s="207"/>
      <c r="D287" s="207"/>
      <c r="E287" s="207"/>
      <c r="F287" s="207"/>
      <c r="G287" s="208" t="b">
        <v>0</v>
      </c>
      <c r="H287" s="200"/>
      <c r="I287" s="200"/>
      <c r="J287" s="200"/>
      <c r="K287" s="200"/>
      <c r="L287" s="200"/>
      <c r="M287" s="200"/>
      <c r="N287" s="200"/>
      <c r="O287" s="200"/>
      <c r="P287" s="200"/>
      <c r="Q287" s="200"/>
      <c r="R287" s="200"/>
      <c r="S287" s="200"/>
      <c r="T287" s="200"/>
      <c r="U287" s="200"/>
      <c r="V287" s="200"/>
      <c r="W287" s="200"/>
      <c r="X287" s="200"/>
      <c r="Y287" s="200"/>
      <c r="Z287" s="200"/>
    </row>
    <row r="288" ht="15" customHeight="1" spans="1:26">
      <c r="A288" s="203"/>
      <c r="B288" s="204"/>
      <c r="C288" s="204"/>
      <c r="D288" s="204"/>
      <c r="E288" s="204"/>
      <c r="F288" s="204"/>
      <c r="G288" s="205" t="b">
        <v>0</v>
      </c>
      <c r="H288" s="200"/>
      <c r="I288" s="200"/>
      <c r="J288" s="200"/>
      <c r="K288" s="200"/>
      <c r="L288" s="200"/>
      <c r="M288" s="200"/>
      <c r="N288" s="200"/>
      <c r="O288" s="200"/>
      <c r="P288" s="200"/>
      <c r="Q288" s="200"/>
      <c r="R288" s="200"/>
      <c r="S288" s="200"/>
      <c r="T288" s="200"/>
      <c r="U288" s="200"/>
      <c r="V288" s="200"/>
      <c r="W288" s="200"/>
      <c r="X288" s="200"/>
      <c r="Y288" s="200"/>
      <c r="Z288" s="200"/>
    </row>
    <row r="289" ht="15" customHeight="1" spans="1:26">
      <c r="A289" s="206"/>
      <c r="B289" s="207"/>
      <c r="C289" s="207"/>
      <c r="D289" s="207"/>
      <c r="E289" s="207"/>
      <c r="F289" s="207"/>
      <c r="G289" s="208" t="b">
        <v>0</v>
      </c>
      <c r="H289" s="200"/>
      <c r="I289" s="200"/>
      <c r="J289" s="200"/>
      <c r="K289" s="200"/>
      <c r="L289" s="200"/>
      <c r="M289" s="200"/>
      <c r="N289" s="200"/>
      <c r="O289" s="200"/>
      <c r="P289" s="200"/>
      <c r="Q289" s="200"/>
      <c r="R289" s="200"/>
      <c r="S289" s="200"/>
      <c r="T289" s="200"/>
      <c r="U289" s="200"/>
      <c r="V289" s="200"/>
      <c r="W289" s="200"/>
      <c r="X289" s="200"/>
      <c r="Y289" s="200"/>
      <c r="Z289" s="200"/>
    </row>
    <row r="290" ht="15" customHeight="1" spans="1:26">
      <c r="A290" s="203"/>
      <c r="B290" s="204"/>
      <c r="C290" s="204"/>
      <c r="D290" s="204"/>
      <c r="E290" s="204"/>
      <c r="F290" s="204"/>
      <c r="G290" s="205" t="b">
        <v>0</v>
      </c>
      <c r="H290" s="200"/>
      <c r="I290" s="200"/>
      <c r="J290" s="200"/>
      <c r="K290" s="200"/>
      <c r="L290" s="200"/>
      <c r="M290" s="200"/>
      <c r="N290" s="200"/>
      <c r="O290" s="200"/>
      <c r="P290" s="200"/>
      <c r="Q290" s="200"/>
      <c r="R290" s="200"/>
      <c r="S290" s="200"/>
      <c r="T290" s="200"/>
      <c r="U290" s="200"/>
      <c r="V290" s="200"/>
      <c r="W290" s="200"/>
      <c r="X290" s="200"/>
      <c r="Y290" s="200"/>
      <c r="Z290" s="200"/>
    </row>
    <row r="291" ht="15" customHeight="1" spans="1:26">
      <c r="A291" s="206"/>
      <c r="B291" s="207"/>
      <c r="C291" s="207"/>
      <c r="D291" s="207"/>
      <c r="E291" s="207"/>
      <c r="F291" s="207"/>
      <c r="G291" s="208" t="b">
        <v>0</v>
      </c>
      <c r="H291" s="200"/>
      <c r="I291" s="200"/>
      <c r="J291" s="200"/>
      <c r="K291" s="200"/>
      <c r="L291" s="200"/>
      <c r="M291" s="200"/>
      <c r="N291" s="200"/>
      <c r="O291" s="200"/>
      <c r="P291" s="200"/>
      <c r="Q291" s="200"/>
      <c r="R291" s="200"/>
      <c r="S291" s="200"/>
      <c r="T291" s="200"/>
      <c r="U291" s="200"/>
      <c r="V291" s="200"/>
      <c r="W291" s="200"/>
      <c r="X291" s="200"/>
      <c r="Y291" s="200"/>
      <c r="Z291" s="200"/>
    </row>
    <row r="292" ht="15" customHeight="1" spans="1:26">
      <c r="A292" s="203"/>
      <c r="B292" s="204"/>
      <c r="C292" s="204"/>
      <c r="D292" s="204"/>
      <c r="E292" s="204"/>
      <c r="F292" s="204"/>
      <c r="G292" s="205" t="b">
        <v>0</v>
      </c>
      <c r="H292" s="200"/>
      <c r="I292" s="200"/>
      <c r="J292" s="200"/>
      <c r="K292" s="200"/>
      <c r="L292" s="200"/>
      <c r="M292" s="200"/>
      <c r="N292" s="200"/>
      <c r="O292" s="200"/>
      <c r="P292" s="200"/>
      <c r="Q292" s="200"/>
      <c r="R292" s="200"/>
      <c r="S292" s="200"/>
      <c r="T292" s="200"/>
      <c r="U292" s="200"/>
      <c r="V292" s="200"/>
      <c r="W292" s="200"/>
      <c r="X292" s="200"/>
      <c r="Y292" s="200"/>
      <c r="Z292" s="200"/>
    </row>
    <row r="293" ht="15" customHeight="1" spans="1:26">
      <c r="A293" s="206"/>
      <c r="B293" s="207"/>
      <c r="C293" s="207"/>
      <c r="D293" s="207"/>
      <c r="E293" s="207"/>
      <c r="F293" s="207"/>
      <c r="G293" s="208" t="b">
        <v>0</v>
      </c>
      <c r="H293" s="200"/>
      <c r="I293" s="200"/>
      <c r="J293" s="200"/>
      <c r="K293" s="200"/>
      <c r="L293" s="200"/>
      <c r="M293" s="200"/>
      <c r="N293" s="200"/>
      <c r="O293" s="200"/>
      <c r="P293" s="200"/>
      <c r="Q293" s="200"/>
      <c r="R293" s="200"/>
      <c r="S293" s="200"/>
      <c r="T293" s="200"/>
      <c r="U293" s="200"/>
      <c r="V293" s="200"/>
      <c r="W293" s="200"/>
      <c r="X293" s="200"/>
      <c r="Y293" s="200"/>
      <c r="Z293" s="200"/>
    </row>
    <row r="294" ht="15" customHeight="1" spans="1:26">
      <c r="A294" s="203"/>
      <c r="B294" s="204"/>
      <c r="C294" s="204"/>
      <c r="D294" s="204"/>
      <c r="E294" s="204"/>
      <c r="F294" s="204"/>
      <c r="G294" s="205" t="b">
        <v>0</v>
      </c>
      <c r="H294" s="200"/>
      <c r="I294" s="200"/>
      <c r="J294" s="200"/>
      <c r="K294" s="200"/>
      <c r="L294" s="200"/>
      <c r="M294" s="200"/>
      <c r="N294" s="200"/>
      <c r="O294" s="200"/>
      <c r="P294" s="200"/>
      <c r="Q294" s="200"/>
      <c r="R294" s="200"/>
      <c r="S294" s="200"/>
      <c r="T294" s="200"/>
      <c r="U294" s="200"/>
      <c r="V294" s="200"/>
      <c r="W294" s="200"/>
      <c r="X294" s="200"/>
      <c r="Y294" s="200"/>
      <c r="Z294" s="200"/>
    </row>
    <row r="295" ht="15" customHeight="1" spans="1:26">
      <c r="A295" s="206"/>
      <c r="B295" s="207"/>
      <c r="C295" s="207"/>
      <c r="D295" s="207"/>
      <c r="E295" s="207"/>
      <c r="F295" s="207"/>
      <c r="G295" s="208" t="b">
        <v>0</v>
      </c>
      <c r="H295" s="200"/>
      <c r="I295" s="200"/>
      <c r="J295" s="200"/>
      <c r="K295" s="200"/>
      <c r="L295" s="200"/>
      <c r="M295" s="200"/>
      <c r="N295" s="200"/>
      <c r="O295" s="200"/>
      <c r="P295" s="200"/>
      <c r="Q295" s="200"/>
      <c r="R295" s="200"/>
      <c r="S295" s="200"/>
      <c r="T295" s="200"/>
      <c r="U295" s="200"/>
      <c r="V295" s="200"/>
      <c r="W295" s="200"/>
      <c r="X295" s="200"/>
      <c r="Y295" s="200"/>
      <c r="Z295" s="200"/>
    </row>
    <row r="296" ht="15" customHeight="1" spans="1:26">
      <c r="A296" s="203"/>
      <c r="B296" s="204"/>
      <c r="C296" s="204"/>
      <c r="D296" s="204"/>
      <c r="E296" s="204"/>
      <c r="F296" s="204"/>
      <c r="G296" s="205" t="b">
        <v>0</v>
      </c>
      <c r="H296" s="200"/>
      <c r="I296" s="200"/>
      <c r="J296" s="200"/>
      <c r="K296" s="200"/>
      <c r="L296" s="200"/>
      <c r="M296" s="200"/>
      <c r="N296" s="200"/>
      <c r="O296" s="200"/>
      <c r="P296" s="200"/>
      <c r="Q296" s="200"/>
      <c r="R296" s="200"/>
      <c r="S296" s="200"/>
      <c r="T296" s="200"/>
      <c r="U296" s="200"/>
      <c r="V296" s="200"/>
      <c r="W296" s="200"/>
      <c r="X296" s="200"/>
      <c r="Y296" s="200"/>
      <c r="Z296" s="200"/>
    </row>
    <row r="297" ht="15" customHeight="1" spans="1:26">
      <c r="A297" s="206"/>
      <c r="B297" s="207"/>
      <c r="C297" s="207"/>
      <c r="D297" s="207"/>
      <c r="E297" s="207"/>
      <c r="F297" s="207"/>
      <c r="G297" s="208" t="b">
        <v>0</v>
      </c>
      <c r="H297" s="200"/>
      <c r="I297" s="200"/>
      <c r="J297" s="200"/>
      <c r="K297" s="200"/>
      <c r="L297" s="200"/>
      <c r="M297" s="200"/>
      <c r="N297" s="200"/>
      <c r="O297" s="200"/>
      <c r="P297" s="200"/>
      <c r="Q297" s="200"/>
      <c r="R297" s="200"/>
      <c r="S297" s="200"/>
      <c r="T297" s="200"/>
      <c r="U297" s="200"/>
      <c r="V297" s="200"/>
      <c r="W297" s="200"/>
      <c r="X297" s="200"/>
      <c r="Y297" s="200"/>
      <c r="Z297" s="200"/>
    </row>
    <row r="298" ht="15" customHeight="1" spans="1:26">
      <c r="A298" s="203"/>
      <c r="B298" s="204"/>
      <c r="C298" s="204"/>
      <c r="D298" s="204"/>
      <c r="E298" s="204"/>
      <c r="F298" s="204"/>
      <c r="G298" s="205" t="b">
        <v>0</v>
      </c>
      <c r="H298" s="200"/>
      <c r="I298" s="200"/>
      <c r="J298" s="200"/>
      <c r="K298" s="200"/>
      <c r="L298" s="200"/>
      <c r="M298" s="200"/>
      <c r="N298" s="200"/>
      <c r="O298" s="200"/>
      <c r="P298" s="200"/>
      <c r="Q298" s="200"/>
      <c r="R298" s="200"/>
      <c r="S298" s="200"/>
      <c r="T298" s="200"/>
      <c r="U298" s="200"/>
      <c r="V298" s="200"/>
      <c r="W298" s="200"/>
      <c r="X298" s="200"/>
      <c r="Y298" s="200"/>
      <c r="Z298" s="200"/>
    </row>
    <row r="299" ht="15" customHeight="1" spans="1:26">
      <c r="A299" s="206"/>
      <c r="B299" s="207"/>
      <c r="C299" s="207"/>
      <c r="D299" s="207"/>
      <c r="E299" s="207"/>
      <c r="F299" s="207"/>
      <c r="G299" s="208" t="b">
        <v>0</v>
      </c>
      <c r="H299" s="200"/>
      <c r="I299" s="200"/>
      <c r="J299" s="200"/>
      <c r="K299" s="200"/>
      <c r="L299" s="200"/>
      <c r="M299" s="200"/>
      <c r="N299" s="200"/>
      <c r="O299" s="200"/>
      <c r="P299" s="200"/>
      <c r="Q299" s="200"/>
      <c r="R299" s="200"/>
      <c r="S299" s="200"/>
      <c r="T299" s="200"/>
      <c r="U299" s="200"/>
      <c r="V299" s="200"/>
      <c r="W299" s="200"/>
      <c r="X299" s="200"/>
      <c r="Y299" s="200"/>
      <c r="Z299" s="200"/>
    </row>
    <row r="300" ht="15" customHeight="1" spans="1:26">
      <c r="A300" s="203"/>
      <c r="B300" s="204"/>
      <c r="C300" s="204"/>
      <c r="D300" s="204"/>
      <c r="E300" s="204"/>
      <c r="F300" s="204"/>
      <c r="G300" s="205" t="b">
        <v>0</v>
      </c>
      <c r="H300" s="200"/>
      <c r="I300" s="200"/>
      <c r="J300" s="200"/>
      <c r="K300" s="200"/>
      <c r="L300" s="200"/>
      <c r="M300" s="200"/>
      <c r="N300" s="200"/>
      <c r="O300" s="200"/>
      <c r="P300" s="200"/>
      <c r="Q300" s="200"/>
      <c r="R300" s="200"/>
      <c r="S300" s="200"/>
      <c r="T300" s="200"/>
      <c r="U300" s="200"/>
      <c r="V300" s="200"/>
      <c r="W300" s="200"/>
      <c r="X300" s="200"/>
      <c r="Y300" s="200"/>
      <c r="Z300" s="200"/>
    </row>
    <row r="301" ht="15" customHeight="1" spans="1:26">
      <c r="A301" s="206"/>
      <c r="B301" s="207"/>
      <c r="C301" s="207"/>
      <c r="D301" s="207"/>
      <c r="E301" s="207"/>
      <c r="F301" s="207"/>
      <c r="G301" s="208" t="b">
        <v>0</v>
      </c>
      <c r="H301" s="200"/>
      <c r="I301" s="200"/>
      <c r="J301" s="200"/>
      <c r="K301" s="200"/>
      <c r="L301" s="200"/>
      <c r="M301" s="200"/>
      <c r="N301" s="200"/>
      <c r="O301" s="200"/>
      <c r="P301" s="200"/>
      <c r="Q301" s="200"/>
      <c r="R301" s="200"/>
      <c r="S301" s="200"/>
      <c r="T301" s="200"/>
      <c r="U301" s="200"/>
      <c r="V301" s="200"/>
      <c r="W301" s="200"/>
      <c r="X301" s="200"/>
      <c r="Y301" s="200"/>
      <c r="Z301" s="200"/>
    </row>
    <row r="302" ht="15" customHeight="1" spans="1:26">
      <c r="A302" s="203"/>
      <c r="B302" s="204"/>
      <c r="C302" s="204"/>
      <c r="D302" s="204"/>
      <c r="E302" s="204"/>
      <c r="F302" s="204"/>
      <c r="G302" s="205" t="b">
        <v>0</v>
      </c>
      <c r="H302" s="200"/>
      <c r="I302" s="200"/>
      <c r="J302" s="200"/>
      <c r="K302" s="200"/>
      <c r="L302" s="200"/>
      <c r="M302" s="200"/>
      <c r="N302" s="200"/>
      <c r="O302" s="200"/>
      <c r="P302" s="200"/>
      <c r="Q302" s="200"/>
      <c r="R302" s="200"/>
      <c r="S302" s="200"/>
      <c r="T302" s="200"/>
      <c r="U302" s="200"/>
      <c r="V302" s="200"/>
      <c r="W302" s="200"/>
      <c r="X302" s="200"/>
      <c r="Y302" s="200"/>
      <c r="Z302" s="200"/>
    </row>
    <row r="303" ht="15" customHeight="1" spans="1:26">
      <c r="A303" s="206"/>
      <c r="B303" s="207"/>
      <c r="C303" s="207"/>
      <c r="D303" s="207"/>
      <c r="E303" s="207"/>
      <c r="F303" s="207"/>
      <c r="G303" s="208" t="b">
        <v>0</v>
      </c>
      <c r="H303" s="200"/>
      <c r="I303" s="200"/>
      <c r="J303" s="200"/>
      <c r="K303" s="200"/>
      <c r="L303" s="200"/>
      <c r="M303" s="200"/>
      <c r="N303" s="200"/>
      <c r="O303" s="200"/>
      <c r="P303" s="200"/>
      <c r="Q303" s="200"/>
      <c r="R303" s="200"/>
      <c r="S303" s="200"/>
      <c r="T303" s="200"/>
      <c r="U303" s="200"/>
      <c r="V303" s="200"/>
      <c r="W303" s="200"/>
      <c r="X303" s="200"/>
      <c r="Y303" s="200"/>
      <c r="Z303" s="200"/>
    </row>
    <row r="304" ht="15" customHeight="1" spans="1:26">
      <c r="A304" s="203"/>
      <c r="B304" s="204"/>
      <c r="C304" s="204"/>
      <c r="D304" s="204"/>
      <c r="E304" s="204"/>
      <c r="F304" s="204"/>
      <c r="G304" s="205" t="b">
        <v>0</v>
      </c>
      <c r="H304" s="200"/>
      <c r="I304" s="200"/>
      <c r="J304" s="200"/>
      <c r="K304" s="200"/>
      <c r="L304" s="200"/>
      <c r="M304" s="200"/>
      <c r="N304" s="200"/>
      <c r="O304" s="200"/>
      <c r="P304" s="200"/>
      <c r="Q304" s="200"/>
      <c r="R304" s="200"/>
      <c r="S304" s="200"/>
      <c r="T304" s="200"/>
      <c r="U304" s="200"/>
      <c r="V304" s="200"/>
      <c r="W304" s="200"/>
      <c r="X304" s="200"/>
      <c r="Y304" s="200"/>
      <c r="Z304" s="200"/>
    </row>
    <row r="305" ht="15" customHeight="1" spans="1:26">
      <c r="A305" s="206"/>
      <c r="B305" s="207"/>
      <c r="C305" s="207"/>
      <c r="D305" s="207"/>
      <c r="E305" s="207"/>
      <c r="F305" s="207"/>
      <c r="G305" s="208" t="b">
        <v>0</v>
      </c>
      <c r="H305" s="200"/>
      <c r="I305" s="200"/>
      <c r="J305" s="200"/>
      <c r="K305" s="200"/>
      <c r="L305" s="200"/>
      <c r="M305" s="200"/>
      <c r="N305" s="200"/>
      <c r="O305" s="200"/>
      <c r="P305" s="200"/>
      <c r="Q305" s="200"/>
      <c r="R305" s="200"/>
      <c r="S305" s="200"/>
      <c r="T305" s="200"/>
      <c r="U305" s="200"/>
      <c r="V305" s="200"/>
      <c r="W305" s="200"/>
      <c r="X305" s="200"/>
      <c r="Y305" s="200"/>
      <c r="Z305" s="200"/>
    </row>
    <row r="306" ht="15" customHeight="1" spans="1:26">
      <c r="A306" s="203"/>
      <c r="B306" s="204"/>
      <c r="C306" s="204"/>
      <c r="D306" s="204"/>
      <c r="E306" s="204"/>
      <c r="F306" s="204"/>
      <c r="G306" s="205" t="b">
        <v>0</v>
      </c>
      <c r="H306" s="200"/>
      <c r="I306" s="200"/>
      <c r="J306" s="200"/>
      <c r="K306" s="200"/>
      <c r="L306" s="200"/>
      <c r="M306" s="200"/>
      <c r="N306" s="200"/>
      <c r="O306" s="200"/>
      <c r="P306" s="200"/>
      <c r="Q306" s="200"/>
      <c r="R306" s="200"/>
      <c r="S306" s="200"/>
      <c r="T306" s="200"/>
      <c r="U306" s="200"/>
      <c r="V306" s="200"/>
      <c r="W306" s="200"/>
      <c r="X306" s="200"/>
      <c r="Y306" s="200"/>
      <c r="Z306" s="200"/>
    </row>
    <row r="307" ht="15" customHeight="1" spans="1:26">
      <c r="A307" s="206"/>
      <c r="B307" s="207"/>
      <c r="C307" s="207"/>
      <c r="D307" s="207"/>
      <c r="E307" s="207"/>
      <c r="F307" s="207"/>
      <c r="G307" s="208" t="b">
        <v>0</v>
      </c>
      <c r="H307" s="200"/>
      <c r="I307" s="200"/>
      <c r="J307" s="200"/>
      <c r="K307" s="200"/>
      <c r="L307" s="200"/>
      <c r="M307" s="200"/>
      <c r="N307" s="200"/>
      <c r="O307" s="200"/>
      <c r="P307" s="200"/>
      <c r="Q307" s="200"/>
      <c r="R307" s="200"/>
      <c r="S307" s="200"/>
      <c r="T307" s="200"/>
      <c r="U307" s="200"/>
      <c r="V307" s="200"/>
      <c r="W307" s="200"/>
      <c r="X307" s="200"/>
      <c r="Y307" s="200"/>
      <c r="Z307" s="200"/>
    </row>
    <row r="308" ht="15" customHeight="1" spans="1:26">
      <c r="A308" s="203"/>
      <c r="B308" s="204"/>
      <c r="C308" s="204"/>
      <c r="D308" s="204"/>
      <c r="E308" s="204"/>
      <c r="F308" s="204"/>
      <c r="G308" s="205" t="b">
        <v>0</v>
      </c>
      <c r="H308" s="200"/>
      <c r="I308" s="200"/>
      <c r="J308" s="200"/>
      <c r="K308" s="200"/>
      <c r="L308" s="200"/>
      <c r="M308" s="200"/>
      <c r="N308" s="200"/>
      <c r="O308" s="200"/>
      <c r="P308" s="200"/>
      <c r="Q308" s="200"/>
      <c r="R308" s="200"/>
      <c r="S308" s="200"/>
      <c r="T308" s="200"/>
      <c r="U308" s="200"/>
      <c r="V308" s="200"/>
      <c r="W308" s="200"/>
      <c r="X308" s="200"/>
      <c r="Y308" s="200"/>
      <c r="Z308" s="200"/>
    </row>
    <row r="309" ht="15" customHeight="1" spans="1:26">
      <c r="A309" s="206"/>
      <c r="B309" s="207"/>
      <c r="C309" s="207"/>
      <c r="D309" s="207"/>
      <c r="E309" s="207"/>
      <c r="F309" s="207"/>
      <c r="G309" s="208" t="b">
        <v>0</v>
      </c>
      <c r="H309" s="200"/>
      <c r="I309" s="200"/>
      <c r="J309" s="200"/>
      <c r="K309" s="200"/>
      <c r="L309" s="200"/>
      <c r="M309" s="200"/>
      <c r="N309" s="200"/>
      <c r="O309" s="200"/>
      <c r="P309" s="200"/>
      <c r="Q309" s="200"/>
      <c r="R309" s="200"/>
      <c r="S309" s="200"/>
      <c r="T309" s="200"/>
      <c r="U309" s="200"/>
      <c r="V309" s="200"/>
      <c r="W309" s="200"/>
      <c r="X309" s="200"/>
      <c r="Y309" s="200"/>
      <c r="Z309" s="200"/>
    </row>
    <row r="310" ht="15" customHeight="1" spans="1:26">
      <c r="A310" s="203"/>
      <c r="B310" s="204"/>
      <c r="C310" s="204"/>
      <c r="D310" s="204"/>
      <c r="E310" s="204"/>
      <c r="F310" s="204"/>
      <c r="G310" s="205" t="b">
        <v>0</v>
      </c>
      <c r="H310" s="200"/>
      <c r="I310" s="200"/>
      <c r="J310" s="200"/>
      <c r="K310" s="200"/>
      <c r="L310" s="200"/>
      <c r="M310" s="200"/>
      <c r="N310" s="200"/>
      <c r="O310" s="200"/>
      <c r="P310" s="200"/>
      <c r="Q310" s="200"/>
      <c r="R310" s="200"/>
      <c r="S310" s="200"/>
      <c r="T310" s="200"/>
      <c r="U310" s="200"/>
      <c r="V310" s="200"/>
      <c r="W310" s="200"/>
      <c r="X310" s="200"/>
      <c r="Y310" s="200"/>
      <c r="Z310" s="200"/>
    </row>
    <row r="311" ht="15" customHeight="1" spans="1:26">
      <c r="A311" s="206"/>
      <c r="B311" s="207"/>
      <c r="C311" s="207"/>
      <c r="D311" s="207"/>
      <c r="E311" s="207"/>
      <c r="F311" s="207"/>
      <c r="G311" s="208" t="b">
        <v>0</v>
      </c>
      <c r="H311" s="200"/>
      <c r="I311" s="200"/>
      <c r="J311" s="200"/>
      <c r="K311" s="200"/>
      <c r="L311" s="200"/>
      <c r="M311" s="200"/>
      <c r="N311" s="200"/>
      <c r="O311" s="200"/>
      <c r="P311" s="200"/>
      <c r="Q311" s="200"/>
      <c r="R311" s="200"/>
      <c r="S311" s="200"/>
      <c r="T311" s="200"/>
      <c r="U311" s="200"/>
      <c r="V311" s="200"/>
      <c r="W311" s="200"/>
      <c r="X311" s="200"/>
      <c r="Y311" s="200"/>
      <c r="Z311" s="200"/>
    </row>
    <row r="312" ht="15" customHeight="1" spans="1:26">
      <c r="A312" s="203"/>
      <c r="B312" s="204"/>
      <c r="C312" s="204"/>
      <c r="D312" s="204"/>
      <c r="E312" s="204"/>
      <c r="F312" s="204"/>
      <c r="G312" s="205" t="b">
        <v>0</v>
      </c>
      <c r="H312" s="200"/>
      <c r="I312" s="200"/>
      <c r="J312" s="200"/>
      <c r="K312" s="200"/>
      <c r="L312" s="200"/>
      <c r="M312" s="200"/>
      <c r="N312" s="200"/>
      <c r="O312" s="200"/>
      <c r="P312" s="200"/>
      <c r="Q312" s="200"/>
      <c r="R312" s="200"/>
      <c r="S312" s="200"/>
      <c r="T312" s="200"/>
      <c r="U312" s="200"/>
      <c r="V312" s="200"/>
      <c r="W312" s="200"/>
      <c r="X312" s="200"/>
      <c r="Y312" s="200"/>
      <c r="Z312" s="200"/>
    </row>
    <row r="313" ht="15" customHeight="1" spans="1:26">
      <c r="A313" s="206"/>
      <c r="B313" s="207"/>
      <c r="C313" s="207"/>
      <c r="D313" s="207"/>
      <c r="E313" s="207"/>
      <c r="F313" s="207"/>
      <c r="G313" s="208" t="b">
        <v>0</v>
      </c>
      <c r="H313" s="200"/>
      <c r="I313" s="200"/>
      <c r="J313" s="200"/>
      <c r="K313" s="200"/>
      <c r="L313" s="200"/>
      <c r="M313" s="200"/>
      <c r="N313" s="200"/>
      <c r="O313" s="200"/>
      <c r="P313" s="200"/>
      <c r="Q313" s="200"/>
      <c r="R313" s="200"/>
      <c r="S313" s="200"/>
      <c r="T313" s="200"/>
      <c r="U313" s="200"/>
      <c r="V313" s="200"/>
      <c r="W313" s="200"/>
      <c r="X313" s="200"/>
      <c r="Y313" s="200"/>
      <c r="Z313" s="200"/>
    </row>
    <row r="314" ht="15" customHeight="1" spans="1:26">
      <c r="A314" s="203"/>
      <c r="B314" s="204"/>
      <c r="C314" s="204"/>
      <c r="D314" s="204"/>
      <c r="E314" s="204"/>
      <c r="F314" s="204"/>
      <c r="G314" s="205" t="b">
        <v>0</v>
      </c>
      <c r="H314" s="200"/>
      <c r="I314" s="200"/>
      <c r="J314" s="200"/>
      <c r="K314" s="200"/>
      <c r="L314" s="200"/>
      <c r="M314" s="200"/>
      <c r="N314" s="200"/>
      <c r="O314" s="200"/>
      <c r="P314" s="200"/>
      <c r="Q314" s="200"/>
      <c r="R314" s="200"/>
      <c r="S314" s="200"/>
      <c r="T314" s="200"/>
      <c r="U314" s="200"/>
      <c r="V314" s="200"/>
      <c r="W314" s="200"/>
      <c r="X314" s="200"/>
      <c r="Y314" s="200"/>
      <c r="Z314" s="200"/>
    </row>
    <row r="315" ht="15" customHeight="1" spans="1:26">
      <c r="A315" s="206"/>
      <c r="B315" s="207"/>
      <c r="C315" s="207"/>
      <c r="D315" s="207"/>
      <c r="E315" s="207"/>
      <c r="F315" s="207"/>
      <c r="G315" s="208" t="b">
        <v>0</v>
      </c>
      <c r="H315" s="200"/>
      <c r="I315" s="200"/>
      <c r="J315" s="200"/>
      <c r="K315" s="200"/>
      <c r="L315" s="200"/>
      <c r="M315" s="200"/>
      <c r="N315" s="200"/>
      <c r="O315" s="200"/>
      <c r="P315" s="200"/>
      <c r="Q315" s="200"/>
      <c r="R315" s="200"/>
      <c r="S315" s="200"/>
      <c r="T315" s="200"/>
      <c r="U315" s="200"/>
      <c r="V315" s="200"/>
      <c r="W315" s="200"/>
      <c r="X315" s="200"/>
      <c r="Y315" s="200"/>
      <c r="Z315" s="200"/>
    </row>
    <row r="316" ht="15" customHeight="1" spans="1:26">
      <c r="A316" s="203"/>
      <c r="B316" s="204"/>
      <c r="C316" s="204"/>
      <c r="D316" s="204"/>
      <c r="E316" s="204"/>
      <c r="F316" s="204"/>
      <c r="G316" s="205" t="b">
        <v>0</v>
      </c>
      <c r="H316" s="200"/>
      <c r="I316" s="200"/>
      <c r="J316" s="200"/>
      <c r="K316" s="200"/>
      <c r="L316" s="200"/>
      <c r="M316" s="200"/>
      <c r="N316" s="200"/>
      <c r="O316" s="200"/>
      <c r="P316" s="200"/>
      <c r="Q316" s="200"/>
      <c r="R316" s="200"/>
      <c r="S316" s="200"/>
      <c r="T316" s="200"/>
      <c r="U316" s="200"/>
      <c r="V316" s="200"/>
      <c r="W316" s="200"/>
      <c r="X316" s="200"/>
      <c r="Y316" s="200"/>
      <c r="Z316" s="200"/>
    </row>
    <row r="317" ht="15" customHeight="1" spans="1:26">
      <c r="A317" s="206"/>
      <c r="B317" s="207"/>
      <c r="C317" s="207"/>
      <c r="D317" s="207"/>
      <c r="E317" s="207"/>
      <c r="F317" s="207"/>
      <c r="G317" s="208" t="b">
        <v>0</v>
      </c>
      <c r="H317" s="200"/>
      <c r="I317" s="200"/>
      <c r="J317" s="200"/>
      <c r="K317" s="200"/>
      <c r="L317" s="200"/>
      <c r="M317" s="200"/>
      <c r="N317" s="200"/>
      <c r="O317" s="200"/>
      <c r="P317" s="200"/>
      <c r="Q317" s="200"/>
      <c r="R317" s="200"/>
      <c r="S317" s="200"/>
      <c r="T317" s="200"/>
      <c r="U317" s="200"/>
      <c r="V317" s="200"/>
      <c r="W317" s="200"/>
      <c r="X317" s="200"/>
      <c r="Y317" s="200"/>
      <c r="Z317" s="200"/>
    </row>
    <row r="318" ht="15" customHeight="1" spans="1:26">
      <c r="A318" s="203"/>
      <c r="B318" s="204"/>
      <c r="C318" s="204"/>
      <c r="D318" s="204"/>
      <c r="E318" s="204"/>
      <c r="F318" s="204"/>
      <c r="G318" s="205" t="b">
        <v>0</v>
      </c>
      <c r="H318" s="200"/>
      <c r="I318" s="200"/>
      <c r="J318" s="200"/>
      <c r="K318" s="200"/>
      <c r="L318" s="200"/>
      <c r="M318" s="200"/>
      <c r="N318" s="200"/>
      <c r="O318" s="200"/>
      <c r="P318" s="200"/>
      <c r="Q318" s="200"/>
      <c r="R318" s="200"/>
      <c r="S318" s="200"/>
      <c r="T318" s="200"/>
      <c r="U318" s="200"/>
      <c r="V318" s="200"/>
      <c r="W318" s="200"/>
      <c r="X318" s="200"/>
      <c r="Y318" s="200"/>
      <c r="Z318" s="200"/>
    </row>
    <row r="319" ht="15" customHeight="1" spans="1:26">
      <c r="A319" s="206"/>
      <c r="B319" s="207"/>
      <c r="C319" s="207"/>
      <c r="D319" s="207"/>
      <c r="E319" s="207"/>
      <c r="F319" s="207"/>
      <c r="G319" s="208" t="b">
        <v>0</v>
      </c>
      <c r="H319" s="200"/>
      <c r="I319" s="200"/>
      <c r="J319" s="200"/>
      <c r="K319" s="200"/>
      <c r="L319" s="200"/>
      <c r="M319" s="200"/>
      <c r="N319" s="200"/>
      <c r="O319" s="200"/>
      <c r="P319" s="200"/>
      <c r="Q319" s="200"/>
      <c r="R319" s="200"/>
      <c r="S319" s="200"/>
      <c r="T319" s="200"/>
      <c r="U319" s="200"/>
      <c r="V319" s="200"/>
      <c r="W319" s="200"/>
      <c r="X319" s="200"/>
      <c r="Y319" s="200"/>
      <c r="Z319" s="200"/>
    </row>
    <row r="320" ht="15" customHeight="1" spans="1:26">
      <c r="A320" s="203"/>
      <c r="B320" s="204"/>
      <c r="C320" s="204"/>
      <c r="D320" s="204"/>
      <c r="E320" s="204"/>
      <c r="F320" s="204"/>
      <c r="G320" s="205" t="b">
        <v>0</v>
      </c>
      <c r="H320" s="200"/>
      <c r="I320" s="200"/>
      <c r="J320" s="200"/>
      <c r="K320" s="200"/>
      <c r="L320" s="200"/>
      <c r="M320" s="200"/>
      <c r="N320" s="200"/>
      <c r="O320" s="200"/>
      <c r="P320" s="200"/>
      <c r="Q320" s="200"/>
      <c r="R320" s="200"/>
      <c r="S320" s="200"/>
      <c r="T320" s="200"/>
      <c r="U320" s="200"/>
      <c r="V320" s="200"/>
      <c r="W320" s="200"/>
      <c r="X320" s="200"/>
      <c r="Y320" s="200"/>
      <c r="Z320" s="200"/>
    </row>
    <row r="321" ht="15" customHeight="1" spans="1:26">
      <c r="A321" s="206"/>
      <c r="B321" s="207"/>
      <c r="C321" s="207"/>
      <c r="D321" s="207"/>
      <c r="E321" s="207"/>
      <c r="F321" s="207"/>
      <c r="G321" s="208" t="b">
        <v>0</v>
      </c>
      <c r="H321" s="200"/>
      <c r="I321" s="200"/>
      <c r="J321" s="200"/>
      <c r="K321" s="200"/>
      <c r="L321" s="200"/>
      <c r="M321" s="200"/>
      <c r="N321" s="200"/>
      <c r="O321" s="200"/>
      <c r="P321" s="200"/>
      <c r="Q321" s="200"/>
      <c r="R321" s="200"/>
      <c r="S321" s="200"/>
      <c r="T321" s="200"/>
      <c r="U321" s="200"/>
      <c r="V321" s="200"/>
      <c r="W321" s="200"/>
      <c r="X321" s="200"/>
      <c r="Y321" s="200"/>
      <c r="Z321" s="200"/>
    </row>
    <row r="322" ht="15" customHeight="1" spans="1:26">
      <c r="A322" s="203"/>
      <c r="B322" s="204"/>
      <c r="C322" s="204"/>
      <c r="D322" s="204"/>
      <c r="E322" s="204"/>
      <c r="F322" s="204"/>
      <c r="G322" s="205" t="b">
        <v>0</v>
      </c>
      <c r="H322" s="200"/>
      <c r="I322" s="200"/>
      <c r="J322" s="200"/>
      <c r="K322" s="200"/>
      <c r="L322" s="200"/>
      <c r="M322" s="200"/>
      <c r="N322" s="200"/>
      <c r="O322" s="200"/>
      <c r="P322" s="200"/>
      <c r="Q322" s="200"/>
      <c r="R322" s="200"/>
      <c r="S322" s="200"/>
      <c r="T322" s="200"/>
      <c r="U322" s="200"/>
      <c r="V322" s="200"/>
      <c r="W322" s="200"/>
      <c r="X322" s="200"/>
      <c r="Y322" s="200"/>
      <c r="Z322" s="200"/>
    </row>
    <row r="323" ht="15" customHeight="1" spans="1:26">
      <c r="A323" s="206"/>
      <c r="B323" s="207"/>
      <c r="C323" s="207"/>
      <c r="D323" s="207"/>
      <c r="E323" s="207"/>
      <c r="F323" s="207"/>
      <c r="G323" s="208" t="b">
        <v>0</v>
      </c>
      <c r="H323" s="200"/>
      <c r="I323" s="200"/>
      <c r="J323" s="200"/>
      <c r="K323" s="200"/>
      <c r="L323" s="200"/>
      <c r="M323" s="200"/>
      <c r="N323" s="200"/>
      <c r="O323" s="200"/>
      <c r="P323" s="200"/>
      <c r="Q323" s="200"/>
      <c r="R323" s="200"/>
      <c r="S323" s="200"/>
      <c r="T323" s="200"/>
      <c r="U323" s="200"/>
      <c r="V323" s="200"/>
      <c r="W323" s="200"/>
      <c r="X323" s="200"/>
      <c r="Y323" s="200"/>
      <c r="Z323" s="200"/>
    </row>
    <row r="324" ht="15" customHeight="1" spans="1:26">
      <c r="A324" s="203"/>
      <c r="B324" s="204"/>
      <c r="C324" s="204"/>
      <c r="D324" s="204"/>
      <c r="E324" s="204"/>
      <c r="F324" s="204"/>
      <c r="G324" s="205" t="b">
        <v>0</v>
      </c>
      <c r="H324" s="200"/>
      <c r="I324" s="200"/>
      <c r="J324" s="200"/>
      <c r="K324" s="200"/>
      <c r="L324" s="200"/>
      <c r="M324" s="200"/>
      <c r="N324" s="200"/>
      <c r="O324" s="200"/>
      <c r="P324" s="200"/>
      <c r="Q324" s="200"/>
      <c r="R324" s="200"/>
      <c r="S324" s="200"/>
      <c r="T324" s="200"/>
      <c r="U324" s="200"/>
      <c r="V324" s="200"/>
      <c r="W324" s="200"/>
      <c r="X324" s="200"/>
      <c r="Y324" s="200"/>
      <c r="Z324" s="200"/>
    </row>
    <row r="325" ht="15" customHeight="1" spans="1:26">
      <c r="A325" s="206"/>
      <c r="B325" s="207"/>
      <c r="C325" s="207"/>
      <c r="D325" s="207"/>
      <c r="E325" s="207"/>
      <c r="F325" s="207"/>
      <c r="G325" s="208" t="b">
        <v>0</v>
      </c>
      <c r="H325" s="200"/>
      <c r="I325" s="200"/>
      <c r="J325" s="200"/>
      <c r="K325" s="200"/>
      <c r="L325" s="200"/>
      <c r="M325" s="200"/>
      <c r="N325" s="200"/>
      <c r="O325" s="200"/>
      <c r="P325" s="200"/>
      <c r="Q325" s="200"/>
      <c r="R325" s="200"/>
      <c r="S325" s="200"/>
      <c r="T325" s="200"/>
      <c r="U325" s="200"/>
      <c r="V325" s="200"/>
      <c r="W325" s="200"/>
      <c r="X325" s="200"/>
      <c r="Y325" s="200"/>
      <c r="Z325" s="200"/>
    </row>
    <row r="326" ht="15" customHeight="1" spans="1:26">
      <c r="A326" s="203"/>
      <c r="B326" s="204"/>
      <c r="C326" s="204"/>
      <c r="D326" s="204"/>
      <c r="E326" s="204"/>
      <c r="F326" s="204"/>
      <c r="G326" s="205" t="b">
        <v>0</v>
      </c>
      <c r="H326" s="200"/>
      <c r="I326" s="200"/>
      <c r="J326" s="200"/>
      <c r="K326" s="200"/>
      <c r="L326" s="200"/>
      <c r="M326" s="200"/>
      <c r="N326" s="200"/>
      <c r="O326" s="200"/>
      <c r="P326" s="200"/>
      <c r="Q326" s="200"/>
      <c r="R326" s="200"/>
      <c r="S326" s="200"/>
      <c r="T326" s="200"/>
      <c r="U326" s="200"/>
      <c r="V326" s="200"/>
      <c r="W326" s="200"/>
      <c r="X326" s="200"/>
      <c r="Y326" s="200"/>
      <c r="Z326" s="200"/>
    </row>
    <row r="327" ht="15" customHeight="1" spans="1:26">
      <c r="A327" s="206"/>
      <c r="B327" s="207"/>
      <c r="C327" s="207"/>
      <c r="D327" s="207"/>
      <c r="E327" s="207"/>
      <c r="F327" s="207"/>
      <c r="G327" s="208" t="b">
        <v>0</v>
      </c>
      <c r="H327" s="200"/>
      <c r="I327" s="200"/>
      <c r="J327" s="200"/>
      <c r="K327" s="200"/>
      <c r="L327" s="200"/>
      <c r="M327" s="200"/>
      <c r="N327" s="200"/>
      <c r="O327" s="200"/>
      <c r="P327" s="200"/>
      <c r="Q327" s="200"/>
      <c r="R327" s="200"/>
      <c r="S327" s="200"/>
      <c r="T327" s="200"/>
      <c r="U327" s="200"/>
      <c r="V327" s="200"/>
      <c r="W327" s="200"/>
      <c r="X327" s="200"/>
      <c r="Y327" s="200"/>
      <c r="Z327" s="200"/>
    </row>
    <row r="328" ht="15" customHeight="1" spans="1:26">
      <c r="A328" s="203"/>
      <c r="B328" s="204"/>
      <c r="C328" s="204"/>
      <c r="D328" s="204"/>
      <c r="E328" s="204"/>
      <c r="F328" s="204"/>
      <c r="G328" s="205" t="b">
        <v>0</v>
      </c>
      <c r="H328" s="200"/>
      <c r="I328" s="200"/>
      <c r="J328" s="200"/>
      <c r="K328" s="200"/>
      <c r="L328" s="200"/>
      <c r="M328" s="200"/>
      <c r="N328" s="200"/>
      <c r="O328" s="200"/>
      <c r="P328" s="200"/>
      <c r="Q328" s="200"/>
      <c r="R328" s="200"/>
      <c r="S328" s="200"/>
      <c r="T328" s="200"/>
      <c r="U328" s="200"/>
      <c r="V328" s="200"/>
      <c r="W328" s="200"/>
      <c r="X328" s="200"/>
      <c r="Y328" s="200"/>
      <c r="Z328" s="200"/>
    </row>
    <row r="329" ht="15" customHeight="1" spans="1:26">
      <c r="A329" s="206"/>
      <c r="B329" s="207"/>
      <c r="C329" s="207"/>
      <c r="D329" s="207"/>
      <c r="E329" s="207"/>
      <c r="F329" s="207"/>
      <c r="G329" s="208" t="b">
        <v>0</v>
      </c>
      <c r="H329" s="200"/>
      <c r="I329" s="200"/>
      <c r="J329" s="200"/>
      <c r="K329" s="200"/>
      <c r="L329" s="200"/>
      <c r="M329" s="200"/>
      <c r="N329" s="200"/>
      <c r="O329" s="200"/>
      <c r="P329" s="200"/>
      <c r="Q329" s="200"/>
      <c r="R329" s="200"/>
      <c r="S329" s="200"/>
      <c r="T329" s="200"/>
      <c r="U329" s="200"/>
      <c r="V329" s="200"/>
      <c r="W329" s="200"/>
      <c r="X329" s="200"/>
      <c r="Y329" s="200"/>
      <c r="Z329" s="200"/>
    </row>
    <row r="330" ht="15" customHeight="1" spans="1:26">
      <c r="A330" s="203"/>
      <c r="B330" s="204"/>
      <c r="C330" s="204"/>
      <c r="D330" s="204"/>
      <c r="E330" s="204"/>
      <c r="F330" s="204"/>
      <c r="G330" s="205" t="b">
        <v>0</v>
      </c>
      <c r="H330" s="200"/>
      <c r="I330" s="200"/>
      <c r="J330" s="200"/>
      <c r="K330" s="200"/>
      <c r="L330" s="200"/>
      <c r="M330" s="200"/>
      <c r="N330" s="200"/>
      <c r="O330" s="200"/>
      <c r="P330" s="200"/>
      <c r="Q330" s="200"/>
      <c r="R330" s="200"/>
      <c r="S330" s="200"/>
      <c r="T330" s="200"/>
      <c r="U330" s="200"/>
      <c r="V330" s="200"/>
      <c r="W330" s="200"/>
      <c r="X330" s="200"/>
      <c r="Y330" s="200"/>
      <c r="Z330" s="200"/>
    </row>
    <row r="331" ht="15" customHeight="1" spans="1:26">
      <c r="A331" s="206"/>
      <c r="B331" s="207"/>
      <c r="C331" s="207"/>
      <c r="D331" s="207"/>
      <c r="E331" s="207"/>
      <c r="F331" s="207"/>
      <c r="G331" s="208" t="b">
        <v>0</v>
      </c>
      <c r="H331" s="200"/>
      <c r="I331" s="200"/>
      <c r="J331" s="200"/>
      <c r="K331" s="200"/>
      <c r="L331" s="200"/>
      <c r="M331" s="200"/>
      <c r="N331" s="200"/>
      <c r="O331" s="200"/>
      <c r="P331" s="200"/>
      <c r="Q331" s="200"/>
      <c r="R331" s="200"/>
      <c r="S331" s="200"/>
      <c r="T331" s="200"/>
      <c r="U331" s="200"/>
      <c r="V331" s="200"/>
      <c r="W331" s="200"/>
      <c r="X331" s="200"/>
      <c r="Y331" s="200"/>
      <c r="Z331" s="200"/>
    </row>
    <row r="332" ht="15" customHeight="1" spans="1:26">
      <c r="A332" s="203"/>
      <c r="B332" s="204"/>
      <c r="C332" s="204"/>
      <c r="D332" s="204"/>
      <c r="E332" s="204"/>
      <c r="F332" s="204"/>
      <c r="G332" s="205" t="b">
        <v>0</v>
      </c>
      <c r="H332" s="200"/>
      <c r="I332" s="200"/>
      <c r="J332" s="200"/>
      <c r="K332" s="200"/>
      <c r="L332" s="200"/>
      <c r="M332" s="200"/>
      <c r="N332" s="200"/>
      <c r="O332" s="200"/>
      <c r="P332" s="200"/>
      <c r="Q332" s="200"/>
      <c r="R332" s="200"/>
      <c r="S332" s="200"/>
      <c r="T332" s="200"/>
      <c r="U332" s="200"/>
      <c r="V332" s="200"/>
      <c r="W332" s="200"/>
      <c r="X332" s="200"/>
      <c r="Y332" s="200"/>
      <c r="Z332" s="200"/>
    </row>
    <row r="333" ht="15" customHeight="1" spans="1:26">
      <c r="A333" s="206"/>
      <c r="B333" s="207"/>
      <c r="C333" s="207"/>
      <c r="D333" s="207"/>
      <c r="E333" s="207"/>
      <c r="F333" s="207"/>
      <c r="G333" s="208" t="b">
        <v>0</v>
      </c>
      <c r="H333" s="200"/>
      <c r="I333" s="200"/>
      <c r="J333" s="200"/>
      <c r="K333" s="200"/>
      <c r="L333" s="200"/>
      <c r="M333" s="200"/>
      <c r="N333" s="200"/>
      <c r="O333" s="200"/>
      <c r="P333" s="200"/>
      <c r="Q333" s="200"/>
      <c r="R333" s="200"/>
      <c r="S333" s="200"/>
      <c r="T333" s="200"/>
      <c r="U333" s="200"/>
      <c r="V333" s="200"/>
      <c r="W333" s="200"/>
      <c r="X333" s="200"/>
      <c r="Y333" s="200"/>
      <c r="Z333" s="200"/>
    </row>
    <row r="334" ht="15" customHeight="1" spans="1:26">
      <c r="A334" s="203"/>
      <c r="B334" s="204"/>
      <c r="C334" s="204"/>
      <c r="D334" s="204"/>
      <c r="E334" s="204"/>
      <c r="F334" s="204"/>
      <c r="G334" s="205" t="b">
        <v>0</v>
      </c>
      <c r="H334" s="200"/>
      <c r="I334" s="200"/>
      <c r="J334" s="200"/>
      <c r="K334" s="200"/>
      <c r="L334" s="200"/>
      <c r="M334" s="200"/>
      <c r="N334" s="200"/>
      <c r="O334" s="200"/>
      <c r="P334" s="200"/>
      <c r="Q334" s="200"/>
      <c r="R334" s="200"/>
      <c r="S334" s="200"/>
      <c r="T334" s="200"/>
      <c r="U334" s="200"/>
      <c r="V334" s="200"/>
      <c r="W334" s="200"/>
      <c r="X334" s="200"/>
      <c r="Y334" s="200"/>
      <c r="Z334" s="200"/>
    </row>
    <row r="335" ht="15" customHeight="1" spans="1:26">
      <c r="A335" s="206"/>
      <c r="B335" s="207"/>
      <c r="C335" s="207"/>
      <c r="D335" s="207"/>
      <c r="E335" s="207"/>
      <c r="F335" s="207"/>
      <c r="G335" s="208" t="b">
        <v>0</v>
      </c>
      <c r="H335" s="200"/>
      <c r="I335" s="200"/>
      <c r="J335" s="200"/>
      <c r="K335" s="200"/>
      <c r="L335" s="200"/>
      <c r="M335" s="200"/>
      <c r="N335" s="200"/>
      <c r="O335" s="200"/>
      <c r="P335" s="200"/>
      <c r="Q335" s="200"/>
      <c r="R335" s="200"/>
      <c r="S335" s="200"/>
      <c r="T335" s="200"/>
      <c r="U335" s="200"/>
      <c r="V335" s="200"/>
      <c r="W335" s="200"/>
      <c r="X335" s="200"/>
      <c r="Y335" s="200"/>
      <c r="Z335" s="200"/>
    </row>
    <row r="336" ht="15" customHeight="1" spans="1:26">
      <c r="A336" s="203"/>
      <c r="B336" s="204"/>
      <c r="C336" s="204"/>
      <c r="D336" s="204"/>
      <c r="E336" s="204"/>
      <c r="F336" s="204"/>
      <c r="G336" s="205" t="b">
        <v>0</v>
      </c>
      <c r="H336" s="200"/>
      <c r="I336" s="200"/>
      <c r="J336" s="200"/>
      <c r="K336" s="200"/>
      <c r="L336" s="200"/>
      <c r="M336" s="200"/>
      <c r="N336" s="200"/>
      <c r="O336" s="200"/>
      <c r="P336" s="200"/>
      <c r="Q336" s="200"/>
      <c r="R336" s="200"/>
      <c r="S336" s="200"/>
      <c r="T336" s="200"/>
      <c r="U336" s="200"/>
      <c r="V336" s="200"/>
      <c r="W336" s="200"/>
      <c r="X336" s="200"/>
      <c r="Y336" s="200"/>
      <c r="Z336" s="200"/>
    </row>
    <row r="337" ht="15" customHeight="1" spans="1:26">
      <c r="A337" s="206"/>
      <c r="B337" s="207"/>
      <c r="C337" s="207"/>
      <c r="D337" s="207"/>
      <c r="E337" s="207"/>
      <c r="F337" s="207"/>
      <c r="G337" s="208" t="b">
        <v>0</v>
      </c>
      <c r="H337" s="200"/>
      <c r="I337" s="200"/>
      <c r="J337" s="200"/>
      <c r="K337" s="200"/>
      <c r="L337" s="200"/>
      <c r="M337" s="200"/>
      <c r="N337" s="200"/>
      <c r="O337" s="200"/>
      <c r="P337" s="200"/>
      <c r="Q337" s="200"/>
      <c r="R337" s="200"/>
      <c r="S337" s="200"/>
      <c r="T337" s="200"/>
      <c r="U337" s="200"/>
      <c r="V337" s="200"/>
      <c r="W337" s="200"/>
      <c r="X337" s="200"/>
      <c r="Y337" s="200"/>
      <c r="Z337" s="200"/>
    </row>
    <row r="338" ht="15" customHeight="1" spans="1:26">
      <c r="A338" s="203"/>
      <c r="B338" s="204"/>
      <c r="C338" s="204"/>
      <c r="D338" s="204"/>
      <c r="E338" s="204"/>
      <c r="F338" s="204"/>
      <c r="G338" s="205" t="b">
        <v>0</v>
      </c>
      <c r="H338" s="200"/>
      <c r="I338" s="200"/>
      <c r="J338" s="200"/>
      <c r="K338" s="200"/>
      <c r="L338" s="200"/>
      <c r="M338" s="200"/>
      <c r="N338" s="200"/>
      <c r="O338" s="200"/>
      <c r="P338" s="200"/>
      <c r="Q338" s="200"/>
      <c r="R338" s="200"/>
      <c r="S338" s="200"/>
      <c r="T338" s="200"/>
      <c r="U338" s="200"/>
      <c r="V338" s="200"/>
      <c r="W338" s="200"/>
      <c r="X338" s="200"/>
      <c r="Y338" s="200"/>
      <c r="Z338" s="200"/>
    </row>
    <row r="339" ht="15" customHeight="1" spans="1:26">
      <c r="A339" s="206"/>
      <c r="B339" s="207"/>
      <c r="C339" s="207"/>
      <c r="D339" s="207"/>
      <c r="E339" s="207"/>
      <c r="F339" s="207"/>
      <c r="G339" s="208" t="b">
        <v>0</v>
      </c>
      <c r="H339" s="200"/>
      <c r="I339" s="200"/>
      <c r="J339" s="200"/>
      <c r="K339" s="200"/>
      <c r="L339" s="200"/>
      <c r="M339" s="200"/>
      <c r="N339" s="200"/>
      <c r="O339" s="200"/>
      <c r="P339" s="200"/>
      <c r="Q339" s="200"/>
      <c r="R339" s="200"/>
      <c r="S339" s="200"/>
      <c r="T339" s="200"/>
      <c r="U339" s="200"/>
      <c r="V339" s="200"/>
      <c r="W339" s="200"/>
      <c r="X339" s="200"/>
      <c r="Y339" s="200"/>
      <c r="Z339" s="200"/>
    </row>
    <row r="340" ht="15" customHeight="1" spans="1:26">
      <c r="A340" s="203"/>
      <c r="B340" s="204"/>
      <c r="C340" s="204"/>
      <c r="D340" s="204"/>
      <c r="E340" s="204"/>
      <c r="F340" s="204"/>
      <c r="G340" s="205" t="b">
        <v>0</v>
      </c>
      <c r="H340" s="200"/>
      <c r="I340" s="200"/>
      <c r="J340" s="200"/>
      <c r="K340" s="200"/>
      <c r="L340" s="200"/>
      <c r="M340" s="200"/>
      <c r="N340" s="200"/>
      <c r="O340" s="200"/>
      <c r="P340" s="200"/>
      <c r="Q340" s="200"/>
      <c r="R340" s="200"/>
      <c r="S340" s="200"/>
      <c r="T340" s="200"/>
      <c r="U340" s="200"/>
      <c r="V340" s="200"/>
      <c r="W340" s="200"/>
      <c r="X340" s="200"/>
      <c r="Y340" s="200"/>
      <c r="Z340" s="200"/>
    </row>
    <row r="341" ht="15" customHeight="1" spans="1:26">
      <c r="A341" s="206"/>
      <c r="B341" s="207"/>
      <c r="C341" s="207"/>
      <c r="D341" s="207"/>
      <c r="E341" s="207"/>
      <c r="F341" s="207"/>
      <c r="G341" s="208" t="b">
        <v>0</v>
      </c>
      <c r="H341" s="200"/>
      <c r="I341" s="200"/>
      <c r="J341" s="200"/>
      <c r="K341" s="200"/>
      <c r="L341" s="200"/>
      <c r="M341" s="200"/>
      <c r="N341" s="200"/>
      <c r="O341" s="200"/>
      <c r="P341" s="200"/>
      <c r="Q341" s="200"/>
      <c r="R341" s="200"/>
      <c r="S341" s="200"/>
      <c r="T341" s="200"/>
      <c r="U341" s="200"/>
      <c r="V341" s="200"/>
      <c r="W341" s="200"/>
      <c r="X341" s="200"/>
      <c r="Y341" s="200"/>
      <c r="Z341" s="200"/>
    </row>
    <row r="342" ht="15" customHeight="1" spans="1:26">
      <c r="A342" s="203"/>
      <c r="B342" s="204"/>
      <c r="C342" s="204"/>
      <c r="D342" s="204"/>
      <c r="E342" s="204"/>
      <c r="F342" s="204"/>
      <c r="G342" s="205" t="b">
        <v>0</v>
      </c>
      <c r="H342" s="200"/>
      <c r="I342" s="200"/>
      <c r="J342" s="200"/>
      <c r="K342" s="200"/>
      <c r="L342" s="200"/>
      <c r="M342" s="200"/>
      <c r="N342" s="200"/>
      <c r="O342" s="200"/>
      <c r="P342" s="200"/>
      <c r="Q342" s="200"/>
      <c r="R342" s="200"/>
      <c r="S342" s="200"/>
      <c r="T342" s="200"/>
      <c r="U342" s="200"/>
      <c r="V342" s="200"/>
      <c r="W342" s="200"/>
      <c r="X342" s="200"/>
      <c r="Y342" s="200"/>
      <c r="Z342" s="200"/>
    </row>
    <row r="343" ht="15" customHeight="1" spans="1:26">
      <c r="A343" s="206"/>
      <c r="B343" s="207"/>
      <c r="C343" s="207"/>
      <c r="D343" s="207"/>
      <c r="E343" s="207"/>
      <c r="F343" s="207"/>
      <c r="G343" s="208" t="b">
        <v>0</v>
      </c>
      <c r="H343" s="200"/>
      <c r="I343" s="200"/>
      <c r="J343" s="200"/>
      <c r="K343" s="200"/>
      <c r="L343" s="200"/>
      <c r="M343" s="200"/>
      <c r="N343" s="200"/>
      <c r="O343" s="200"/>
      <c r="P343" s="200"/>
      <c r="Q343" s="200"/>
      <c r="R343" s="200"/>
      <c r="S343" s="200"/>
      <c r="T343" s="200"/>
      <c r="U343" s="200"/>
      <c r="V343" s="200"/>
      <c r="W343" s="200"/>
      <c r="X343" s="200"/>
      <c r="Y343" s="200"/>
      <c r="Z343" s="200"/>
    </row>
    <row r="344" ht="15" customHeight="1" spans="1:26">
      <c r="A344" s="203"/>
      <c r="B344" s="204"/>
      <c r="C344" s="204"/>
      <c r="D344" s="204"/>
      <c r="E344" s="204"/>
      <c r="F344" s="204"/>
      <c r="G344" s="205" t="b">
        <v>0</v>
      </c>
      <c r="H344" s="200"/>
      <c r="I344" s="200"/>
      <c r="J344" s="200"/>
      <c r="K344" s="200"/>
      <c r="L344" s="200"/>
      <c r="M344" s="200"/>
      <c r="N344" s="200"/>
      <c r="O344" s="200"/>
      <c r="P344" s="200"/>
      <c r="Q344" s="200"/>
      <c r="R344" s="200"/>
      <c r="S344" s="200"/>
      <c r="T344" s="200"/>
      <c r="U344" s="200"/>
      <c r="V344" s="200"/>
      <c r="W344" s="200"/>
      <c r="X344" s="200"/>
      <c r="Y344" s="200"/>
      <c r="Z344" s="200"/>
    </row>
    <row r="345" ht="15" customHeight="1" spans="1:26">
      <c r="A345" s="206"/>
      <c r="B345" s="207"/>
      <c r="C345" s="207"/>
      <c r="D345" s="207"/>
      <c r="E345" s="207"/>
      <c r="F345" s="207"/>
      <c r="G345" s="208" t="b">
        <v>0</v>
      </c>
      <c r="H345" s="200"/>
      <c r="I345" s="200"/>
      <c r="J345" s="200"/>
      <c r="K345" s="200"/>
      <c r="L345" s="200"/>
      <c r="M345" s="200"/>
      <c r="N345" s="200"/>
      <c r="O345" s="200"/>
      <c r="P345" s="200"/>
      <c r="Q345" s="200"/>
      <c r="R345" s="200"/>
      <c r="S345" s="200"/>
      <c r="T345" s="200"/>
      <c r="U345" s="200"/>
      <c r="V345" s="200"/>
      <c r="W345" s="200"/>
      <c r="X345" s="200"/>
      <c r="Y345" s="200"/>
      <c r="Z345" s="200"/>
    </row>
    <row r="346" ht="15" customHeight="1" spans="1:26">
      <c r="A346" s="203"/>
      <c r="B346" s="204"/>
      <c r="C346" s="204"/>
      <c r="D346" s="204"/>
      <c r="E346" s="204"/>
      <c r="F346" s="204"/>
      <c r="G346" s="205" t="b">
        <v>0</v>
      </c>
      <c r="H346" s="200"/>
      <c r="I346" s="200"/>
      <c r="J346" s="200"/>
      <c r="K346" s="200"/>
      <c r="L346" s="200"/>
      <c r="M346" s="200"/>
      <c r="N346" s="200"/>
      <c r="O346" s="200"/>
      <c r="P346" s="200"/>
      <c r="Q346" s="200"/>
      <c r="R346" s="200"/>
      <c r="S346" s="200"/>
      <c r="T346" s="200"/>
      <c r="U346" s="200"/>
      <c r="V346" s="200"/>
      <c r="W346" s="200"/>
      <c r="X346" s="200"/>
      <c r="Y346" s="200"/>
      <c r="Z346" s="200"/>
    </row>
    <row r="347" ht="15" customHeight="1" spans="1:26">
      <c r="A347" s="206"/>
      <c r="B347" s="207"/>
      <c r="C347" s="207"/>
      <c r="D347" s="207"/>
      <c r="E347" s="207"/>
      <c r="F347" s="207"/>
      <c r="G347" s="208" t="b">
        <v>0</v>
      </c>
      <c r="H347" s="200"/>
      <c r="I347" s="200"/>
      <c r="J347" s="200"/>
      <c r="K347" s="200"/>
      <c r="L347" s="200"/>
      <c r="M347" s="200"/>
      <c r="N347" s="200"/>
      <c r="O347" s="200"/>
      <c r="P347" s="200"/>
      <c r="Q347" s="200"/>
      <c r="R347" s="200"/>
      <c r="S347" s="200"/>
      <c r="T347" s="200"/>
      <c r="U347" s="200"/>
      <c r="V347" s="200"/>
      <c r="W347" s="200"/>
      <c r="X347" s="200"/>
      <c r="Y347" s="200"/>
      <c r="Z347" s="200"/>
    </row>
    <row r="348" ht="15" customHeight="1" spans="1:26">
      <c r="A348" s="203"/>
      <c r="B348" s="204"/>
      <c r="C348" s="204"/>
      <c r="D348" s="204"/>
      <c r="E348" s="204"/>
      <c r="F348" s="204"/>
      <c r="G348" s="205" t="b">
        <v>0</v>
      </c>
      <c r="H348" s="200"/>
      <c r="I348" s="200"/>
      <c r="J348" s="200"/>
      <c r="K348" s="200"/>
      <c r="L348" s="200"/>
      <c r="M348" s="200"/>
      <c r="N348" s="200"/>
      <c r="O348" s="200"/>
      <c r="P348" s="200"/>
      <c r="Q348" s="200"/>
      <c r="R348" s="200"/>
      <c r="S348" s="200"/>
      <c r="T348" s="200"/>
      <c r="U348" s="200"/>
      <c r="V348" s="200"/>
      <c r="W348" s="200"/>
      <c r="X348" s="200"/>
      <c r="Y348" s="200"/>
      <c r="Z348" s="200"/>
    </row>
    <row r="349" ht="15" customHeight="1" spans="1:26">
      <c r="A349" s="206"/>
      <c r="B349" s="207"/>
      <c r="C349" s="207"/>
      <c r="D349" s="207"/>
      <c r="E349" s="207"/>
      <c r="F349" s="207"/>
      <c r="G349" s="208" t="b">
        <v>0</v>
      </c>
      <c r="H349" s="200"/>
      <c r="I349" s="200"/>
      <c r="J349" s="200"/>
      <c r="K349" s="200"/>
      <c r="L349" s="200"/>
      <c r="M349" s="200"/>
      <c r="N349" s="200"/>
      <c r="O349" s="200"/>
      <c r="P349" s="200"/>
      <c r="Q349" s="200"/>
      <c r="R349" s="200"/>
      <c r="S349" s="200"/>
      <c r="T349" s="200"/>
      <c r="U349" s="200"/>
      <c r="V349" s="200"/>
      <c r="W349" s="200"/>
      <c r="X349" s="200"/>
      <c r="Y349" s="200"/>
      <c r="Z349" s="200"/>
    </row>
    <row r="350" ht="15" customHeight="1" spans="1:26">
      <c r="A350" s="203"/>
      <c r="B350" s="204"/>
      <c r="C350" s="204"/>
      <c r="D350" s="204"/>
      <c r="E350" s="204"/>
      <c r="F350" s="204"/>
      <c r="G350" s="205" t="b">
        <v>0</v>
      </c>
      <c r="H350" s="200"/>
      <c r="I350" s="200"/>
      <c r="J350" s="200"/>
      <c r="K350" s="200"/>
      <c r="L350" s="200"/>
      <c r="M350" s="200"/>
      <c r="N350" s="200"/>
      <c r="O350" s="200"/>
      <c r="P350" s="200"/>
      <c r="Q350" s="200"/>
      <c r="R350" s="200"/>
      <c r="S350" s="200"/>
      <c r="T350" s="200"/>
      <c r="U350" s="200"/>
      <c r="V350" s="200"/>
      <c r="W350" s="200"/>
      <c r="X350" s="200"/>
      <c r="Y350" s="200"/>
      <c r="Z350" s="200"/>
    </row>
    <row r="351" ht="15" customHeight="1" spans="1:26">
      <c r="A351" s="206"/>
      <c r="B351" s="207"/>
      <c r="C351" s="207"/>
      <c r="D351" s="207"/>
      <c r="E351" s="207"/>
      <c r="F351" s="207"/>
      <c r="G351" s="208" t="b">
        <v>0</v>
      </c>
      <c r="H351" s="200"/>
      <c r="I351" s="200"/>
      <c r="J351" s="200"/>
      <c r="K351" s="200"/>
      <c r="L351" s="200"/>
      <c r="M351" s="200"/>
      <c r="N351" s="200"/>
      <c r="O351" s="200"/>
      <c r="P351" s="200"/>
      <c r="Q351" s="200"/>
      <c r="R351" s="200"/>
      <c r="S351" s="200"/>
      <c r="T351" s="200"/>
      <c r="U351" s="200"/>
      <c r="V351" s="200"/>
      <c r="W351" s="200"/>
      <c r="X351" s="200"/>
      <c r="Y351" s="200"/>
      <c r="Z351" s="200"/>
    </row>
    <row r="352" ht="15" customHeight="1" spans="1:26">
      <c r="A352" s="203"/>
      <c r="B352" s="204"/>
      <c r="C352" s="204"/>
      <c r="D352" s="204"/>
      <c r="E352" s="204"/>
      <c r="F352" s="204"/>
      <c r="G352" s="205" t="b">
        <v>0</v>
      </c>
      <c r="H352" s="200"/>
      <c r="I352" s="200"/>
      <c r="J352" s="200"/>
      <c r="K352" s="200"/>
      <c r="L352" s="200"/>
      <c r="M352" s="200"/>
      <c r="N352" s="200"/>
      <c r="O352" s="200"/>
      <c r="P352" s="200"/>
      <c r="Q352" s="200"/>
      <c r="R352" s="200"/>
      <c r="S352" s="200"/>
      <c r="T352" s="200"/>
      <c r="U352" s="200"/>
      <c r="V352" s="200"/>
      <c r="W352" s="200"/>
      <c r="X352" s="200"/>
      <c r="Y352" s="200"/>
      <c r="Z352" s="200"/>
    </row>
    <row r="353" ht="15" customHeight="1" spans="1:26">
      <c r="A353" s="206"/>
      <c r="B353" s="207"/>
      <c r="C353" s="207"/>
      <c r="D353" s="207"/>
      <c r="E353" s="207"/>
      <c r="F353" s="207"/>
      <c r="G353" s="208" t="b">
        <v>0</v>
      </c>
      <c r="H353" s="200"/>
      <c r="I353" s="200"/>
      <c r="J353" s="200"/>
      <c r="K353" s="200"/>
      <c r="L353" s="200"/>
      <c r="M353" s="200"/>
      <c r="N353" s="200"/>
      <c r="O353" s="200"/>
      <c r="P353" s="200"/>
      <c r="Q353" s="200"/>
      <c r="R353" s="200"/>
      <c r="S353" s="200"/>
      <c r="T353" s="200"/>
      <c r="U353" s="200"/>
      <c r="V353" s="200"/>
      <c r="W353" s="200"/>
      <c r="X353" s="200"/>
      <c r="Y353" s="200"/>
      <c r="Z353" s="200"/>
    </row>
    <row r="354" ht="15" customHeight="1" spans="1:26">
      <c r="A354" s="203"/>
      <c r="B354" s="204"/>
      <c r="C354" s="204"/>
      <c r="D354" s="204"/>
      <c r="E354" s="204"/>
      <c r="F354" s="204"/>
      <c r="G354" s="205" t="b">
        <v>0</v>
      </c>
      <c r="H354" s="200"/>
      <c r="I354" s="200"/>
      <c r="J354" s="200"/>
      <c r="K354" s="200"/>
      <c r="L354" s="200"/>
      <c r="M354" s="200"/>
      <c r="N354" s="200"/>
      <c r="O354" s="200"/>
      <c r="P354" s="200"/>
      <c r="Q354" s="200"/>
      <c r="R354" s="200"/>
      <c r="S354" s="200"/>
      <c r="T354" s="200"/>
      <c r="U354" s="200"/>
      <c r="V354" s="200"/>
      <c r="W354" s="200"/>
      <c r="X354" s="200"/>
      <c r="Y354" s="200"/>
      <c r="Z354" s="200"/>
    </row>
    <row r="355" ht="15" customHeight="1" spans="1:26">
      <c r="A355" s="206"/>
      <c r="B355" s="207"/>
      <c r="C355" s="207"/>
      <c r="D355" s="207"/>
      <c r="E355" s="207"/>
      <c r="F355" s="207"/>
      <c r="G355" s="208" t="b">
        <v>0</v>
      </c>
      <c r="H355" s="200"/>
      <c r="I355" s="200"/>
      <c r="J355" s="200"/>
      <c r="K355" s="200"/>
      <c r="L355" s="200"/>
      <c r="M355" s="200"/>
      <c r="N355" s="200"/>
      <c r="O355" s="200"/>
      <c r="P355" s="200"/>
      <c r="Q355" s="200"/>
      <c r="R355" s="200"/>
      <c r="S355" s="200"/>
      <c r="T355" s="200"/>
      <c r="U355" s="200"/>
      <c r="V355" s="200"/>
      <c r="W355" s="200"/>
      <c r="X355" s="200"/>
      <c r="Y355" s="200"/>
      <c r="Z355" s="200"/>
    </row>
    <row r="356" ht="15" customHeight="1" spans="1:26">
      <c r="A356" s="203"/>
      <c r="B356" s="204"/>
      <c r="C356" s="204"/>
      <c r="D356" s="204"/>
      <c r="E356" s="204"/>
      <c r="F356" s="204"/>
      <c r="G356" s="205" t="b">
        <v>0</v>
      </c>
      <c r="H356" s="200"/>
      <c r="I356" s="200"/>
      <c r="J356" s="200"/>
      <c r="K356" s="200"/>
      <c r="L356" s="200"/>
      <c r="M356" s="200"/>
      <c r="N356" s="200"/>
      <c r="O356" s="200"/>
      <c r="P356" s="200"/>
      <c r="Q356" s="200"/>
      <c r="R356" s="200"/>
      <c r="S356" s="200"/>
      <c r="T356" s="200"/>
      <c r="U356" s="200"/>
      <c r="V356" s="200"/>
      <c r="W356" s="200"/>
      <c r="X356" s="200"/>
      <c r="Y356" s="200"/>
      <c r="Z356" s="200"/>
    </row>
    <row r="357" ht="15" customHeight="1" spans="1:26">
      <c r="A357" s="206"/>
      <c r="B357" s="207"/>
      <c r="C357" s="207"/>
      <c r="D357" s="207"/>
      <c r="E357" s="207"/>
      <c r="F357" s="207"/>
      <c r="G357" s="208" t="b">
        <v>0</v>
      </c>
      <c r="H357" s="200"/>
      <c r="I357" s="200"/>
      <c r="J357" s="200"/>
      <c r="K357" s="200"/>
      <c r="L357" s="200"/>
      <c r="M357" s="200"/>
      <c r="N357" s="200"/>
      <c r="O357" s="200"/>
      <c r="P357" s="200"/>
      <c r="Q357" s="200"/>
      <c r="R357" s="200"/>
      <c r="S357" s="200"/>
      <c r="T357" s="200"/>
      <c r="U357" s="200"/>
      <c r="V357" s="200"/>
      <c r="W357" s="200"/>
      <c r="X357" s="200"/>
      <c r="Y357" s="200"/>
      <c r="Z357" s="200"/>
    </row>
    <row r="358" ht="15" customHeight="1" spans="1:26">
      <c r="A358" s="203"/>
      <c r="B358" s="204"/>
      <c r="C358" s="204"/>
      <c r="D358" s="204"/>
      <c r="E358" s="204"/>
      <c r="F358" s="204"/>
      <c r="G358" s="205" t="b">
        <v>0</v>
      </c>
      <c r="H358" s="200"/>
      <c r="I358" s="200"/>
      <c r="J358" s="200"/>
      <c r="K358" s="200"/>
      <c r="L358" s="200"/>
      <c r="M358" s="200"/>
      <c r="N358" s="200"/>
      <c r="O358" s="200"/>
      <c r="P358" s="200"/>
      <c r="Q358" s="200"/>
      <c r="R358" s="200"/>
      <c r="S358" s="200"/>
      <c r="T358" s="200"/>
      <c r="U358" s="200"/>
      <c r="V358" s="200"/>
      <c r="W358" s="200"/>
      <c r="X358" s="200"/>
      <c r="Y358" s="200"/>
      <c r="Z358" s="200"/>
    </row>
    <row r="359" ht="15" customHeight="1" spans="1:26">
      <c r="A359" s="206"/>
      <c r="B359" s="207"/>
      <c r="C359" s="207"/>
      <c r="D359" s="207"/>
      <c r="E359" s="207"/>
      <c r="F359" s="207"/>
      <c r="G359" s="208" t="b">
        <v>0</v>
      </c>
      <c r="H359" s="200"/>
      <c r="I359" s="200"/>
      <c r="J359" s="200"/>
      <c r="K359" s="200"/>
      <c r="L359" s="200"/>
      <c r="M359" s="200"/>
      <c r="N359" s="200"/>
      <c r="O359" s="200"/>
      <c r="P359" s="200"/>
      <c r="Q359" s="200"/>
      <c r="R359" s="200"/>
      <c r="S359" s="200"/>
      <c r="T359" s="200"/>
      <c r="U359" s="200"/>
      <c r="V359" s="200"/>
      <c r="W359" s="200"/>
      <c r="X359" s="200"/>
      <c r="Y359" s="200"/>
      <c r="Z359" s="200"/>
    </row>
    <row r="360" ht="15" customHeight="1" spans="1:26">
      <c r="A360" s="203"/>
      <c r="B360" s="204"/>
      <c r="C360" s="204"/>
      <c r="D360" s="204"/>
      <c r="E360" s="204"/>
      <c r="F360" s="204"/>
      <c r="G360" s="205" t="b">
        <v>0</v>
      </c>
      <c r="H360" s="200"/>
      <c r="I360" s="200"/>
      <c r="J360" s="200"/>
      <c r="K360" s="200"/>
      <c r="L360" s="200"/>
      <c r="M360" s="200"/>
      <c r="N360" s="200"/>
      <c r="O360" s="200"/>
      <c r="P360" s="200"/>
      <c r="Q360" s="200"/>
      <c r="R360" s="200"/>
      <c r="S360" s="200"/>
      <c r="T360" s="200"/>
      <c r="U360" s="200"/>
      <c r="V360" s="200"/>
      <c r="W360" s="200"/>
      <c r="X360" s="200"/>
      <c r="Y360" s="200"/>
      <c r="Z360" s="200"/>
    </row>
    <row r="361" ht="15" customHeight="1" spans="1:26">
      <c r="A361" s="206"/>
      <c r="B361" s="207"/>
      <c r="C361" s="207"/>
      <c r="D361" s="207"/>
      <c r="E361" s="207"/>
      <c r="F361" s="207"/>
      <c r="G361" s="208" t="b">
        <v>0</v>
      </c>
      <c r="H361" s="200"/>
      <c r="I361" s="200"/>
      <c r="J361" s="200"/>
      <c r="K361" s="200"/>
      <c r="L361" s="200"/>
      <c r="M361" s="200"/>
      <c r="N361" s="200"/>
      <c r="O361" s="200"/>
      <c r="P361" s="200"/>
      <c r="Q361" s="200"/>
      <c r="R361" s="200"/>
      <c r="S361" s="200"/>
      <c r="T361" s="200"/>
      <c r="U361" s="200"/>
      <c r="V361" s="200"/>
      <c r="W361" s="200"/>
      <c r="X361" s="200"/>
      <c r="Y361" s="200"/>
      <c r="Z361" s="200"/>
    </row>
    <row r="362" ht="15" customHeight="1" spans="1:26">
      <c r="A362" s="203"/>
      <c r="B362" s="204"/>
      <c r="C362" s="204"/>
      <c r="D362" s="204"/>
      <c r="E362" s="204"/>
      <c r="F362" s="204"/>
      <c r="G362" s="205" t="b">
        <v>0</v>
      </c>
      <c r="H362" s="200"/>
      <c r="I362" s="200"/>
      <c r="J362" s="200"/>
      <c r="K362" s="200"/>
      <c r="L362" s="200"/>
      <c r="M362" s="200"/>
      <c r="N362" s="200"/>
      <c r="O362" s="200"/>
      <c r="P362" s="200"/>
      <c r="Q362" s="200"/>
      <c r="R362" s="200"/>
      <c r="S362" s="200"/>
      <c r="T362" s="200"/>
      <c r="U362" s="200"/>
      <c r="V362" s="200"/>
      <c r="W362" s="200"/>
      <c r="X362" s="200"/>
      <c r="Y362" s="200"/>
      <c r="Z362" s="200"/>
    </row>
    <row r="363" ht="15" customHeight="1" spans="1:26">
      <c r="A363" s="206"/>
      <c r="B363" s="207"/>
      <c r="C363" s="207"/>
      <c r="D363" s="207"/>
      <c r="E363" s="207"/>
      <c r="F363" s="207"/>
      <c r="G363" s="208" t="b">
        <v>0</v>
      </c>
      <c r="H363" s="200"/>
      <c r="I363" s="200"/>
      <c r="J363" s="200"/>
      <c r="K363" s="200"/>
      <c r="L363" s="200"/>
      <c r="M363" s="200"/>
      <c r="N363" s="200"/>
      <c r="O363" s="200"/>
      <c r="P363" s="200"/>
      <c r="Q363" s="200"/>
      <c r="R363" s="200"/>
      <c r="S363" s="200"/>
      <c r="T363" s="200"/>
      <c r="U363" s="200"/>
      <c r="V363" s="200"/>
      <c r="W363" s="200"/>
      <c r="X363" s="200"/>
      <c r="Y363" s="200"/>
      <c r="Z363" s="200"/>
    </row>
    <row r="364" ht="15" customHeight="1" spans="1:26">
      <c r="A364" s="203"/>
      <c r="B364" s="204"/>
      <c r="C364" s="204"/>
      <c r="D364" s="204"/>
      <c r="E364" s="204"/>
      <c r="F364" s="204"/>
      <c r="G364" s="205" t="b">
        <v>0</v>
      </c>
      <c r="H364" s="200"/>
      <c r="I364" s="200"/>
      <c r="J364" s="200"/>
      <c r="K364" s="200"/>
      <c r="L364" s="200"/>
      <c r="M364" s="200"/>
      <c r="N364" s="200"/>
      <c r="O364" s="200"/>
      <c r="P364" s="200"/>
      <c r="Q364" s="200"/>
      <c r="R364" s="200"/>
      <c r="S364" s="200"/>
      <c r="T364" s="200"/>
      <c r="U364" s="200"/>
      <c r="V364" s="200"/>
      <c r="W364" s="200"/>
      <c r="X364" s="200"/>
      <c r="Y364" s="200"/>
      <c r="Z364" s="200"/>
    </row>
    <row r="365" ht="15" customHeight="1" spans="1:26">
      <c r="A365" s="206"/>
      <c r="B365" s="207"/>
      <c r="C365" s="207"/>
      <c r="D365" s="207"/>
      <c r="E365" s="207"/>
      <c r="F365" s="207"/>
      <c r="G365" s="208" t="b">
        <v>0</v>
      </c>
      <c r="H365" s="200"/>
      <c r="I365" s="200"/>
      <c r="J365" s="200"/>
      <c r="K365" s="200"/>
      <c r="L365" s="200"/>
      <c r="M365" s="200"/>
      <c r="N365" s="200"/>
      <c r="O365" s="200"/>
      <c r="P365" s="200"/>
      <c r="Q365" s="200"/>
      <c r="R365" s="200"/>
      <c r="S365" s="200"/>
      <c r="T365" s="200"/>
      <c r="U365" s="200"/>
      <c r="V365" s="200"/>
      <c r="W365" s="200"/>
      <c r="X365" s="200"/>
      <c r="Y365" s="200"/>
      <c r="Z365" s="200"/>
    </row>
    <row r="366" ht="15" customHeight="1" spans="1:26">
      <c r="A366" s="203"/>
      <c r="B366" s="204"/>
      <c r="C366" s="204"/>
      <c r="D366" s="204"/>
      <c r="E366" s="204"/>
      <c r="F366" s="204"/>
      <c r="G366" s="205" t="b">
        <v>0</v>
      </c>
      <c r="H366" s="200"/>
      <c r="I366" s="200"/>
      <c r="J366" s="200"/>
      <c r="K366" s="200"/>
      <c r="L366" s="200"/>
      <c r="M366" s="200"/>
      <c r="N366" s="200"/>
      <c r="O366" s="200"/>
      <c r="P366" s="200"/>
      <c r="Q366" s="200"/>
      <c r="R366" s="200"/>
      <c r="S366" s="200"/>
      <c r="T366" s="200"/>
      <c r="U366" s="200"/>
      <c r="V366" s="200"/>
      <c r="W366" s="200"/>
      <c r="X366" s="200"/>
      <c r="Y366" s="200"/>
      <c r="Z366" s="200"/>
    </row>
    <row r="367" ht="15" customHeight="1" spans="1:26">
      <c r="A367" s="206"/>
      <c r="B367" s="207"/>
      <c r="C367" s="207"/>
      <c r="D367" s="207"/>
      <c r="E367" s="207"/>
      <c r="F367" s="207"/>
      <c r="G367" s="208" t="b">
        <v>0</v>
      </c>
      <c r="H367" s="200"/>
      <c r="I367" s="200"/>
      <c r="J367" s="200"/>
      <c r="K367" s="200"/>
      <c r="L367" s="200"/>
      <c r="M367" s="200"/>
      <c r="N367" s="200"/>
      <c r="O367" s="200"/>
      <c r="P367" s="200"/>
      <c r="Q367" s="200"/>
      <c r="R367" s="200"/>
      <c r="S367" s="200"/>
      <c r="T367" s="200"/>
      <c r="U367" s="200"/>
      <c r="V367" s="200"/>
      <c r="W367" s="200"/>
      <c r="X367" s="200"/>
      <c r="Y367" s="200"/>
      <c r="Z367" s="200"/>
    </row>
    <row r="368" ht="15" customHeight="1" spans="1:26">
      <c r="A368" s="203"/>
      <c r="B368" s="204"/>
      <c r="C368" s="204"/>
      <c r="D368" s="204"/>
      <c r="E368" s="204"/>
      <c r="F368" s="204"/>
      <c r="G368" s="205" t="b">
        <v>0</v>
      </c>
      <c r="H368" s="200"/>
      <c r="I368" s="200"/>
      <c r="J368" s="200"/>
      <c r="K368" s="200"/>
      <c r="L368" s="200"/>
      <c r="M368" s="200"/>
      <c r="N368" s="200"/>
      <c r="O368" s="200"/>
      <c r="P368" s="200"/>
      <c r="Q368" s="200"/>
      <c r="R368" s="200"/>
      <c r="S368" s="200"/>
      <c r="T368" s="200"/>
      <c r="U368" s="200"/>
      <c r="V368" s="200"/>
      <c r="W368" s="200"/>
      <c r="X368" s="200"/>
      <c r="Y368" s="200"/>
      <c r="Z368" s="200"/>
    </row>
    <row r="369" ht="15" customHeight="1" spans="1:26">
      <c r="A369" s="206"/>
      <c r="B369" s="207"/>
      <c r="C369" s="207"/>
      <c r="D369" s="207"/>
      <c r="E369" s="207"/>
      <c r="F369" s="207"/>
      <c r="G369" s="208" t="b">
        <v>0</v>
      </c>
      <c r="H369" s="200"/>
      <c r="I369" s="200"/>
      <c r="J369" s="200"/>
      <c r="K369" s="200"/>
      <c r="L369" s="200"/>
      <c r="M369" s="200"/>
      <c r="N369" s="200"/>
      <c r="O369" s="200"/>
      <c r="P369" s="200"/>
      <c r="Q369" s="200"/>
      <c r="R369" s="200"/>
      <c r="S369" s="200"/>
      <c r="T369" s="200"/>
      <c r="U369" s="200"/>
      <c r="V369" s="200"/>
      <c r="W369" s="200"/>
      <c r="X369" s="200"/>
      <c r="Y369" s="200"/>
      <c r="Z369" s="200"/>
    </row>
    <row r="370" ht="15" customHeight="1" spans="1:26">
      <c r="A370" s="203"/>
      <c r="B370" s="204"/>
      <c r="C370" s="204"/>
      <c r="D370" s="204"/>
      <c r="E370" s="204"/>
      <c r="F370" s="204"/>
      <c r="G370" s="205" t="b">
        <v>0</v>
      </c>
      <c r="H370" s="200"/>
      <c r="I370" s="200"/>
      <c r="J370" s="200"/>
      <c r="K370" s="200"/>
      <c r="L370" s="200"/>
      <c r="M370" s="200"/>
      <c r="N370" s="200"/>
      <c r="O370" s="200"/>
      <c r="P370" s="200"/>
      <c r="Q370" s="200"/>
      <c r="R370" s="200"/>
      <c r="S370" s="200"/>
      <c r="T370" s="200"/>
      <c r="U370" s="200"/>
      <c r="V370" s="200"/>
      <c r="W370" s="200"/>
      <c r="X370" s="200"/>
      <c r="Y370" s="200"/>
      <c r="Z370" s="200"/>
    </row>
    <row r="371" ht="15" customHeight="1" spans="1:26">
      <c r="A371" s="206"/>
      <c r="B371" s="207"/>
      <c r="C371" s="207"/>
      <c r="D371" s="207"/>
      <c r="E371" s="207"/>
      <c r="F371" s="207"/>
      <c r="G371" s="208" t="b">
        <v>0</v>
      </c>
      <c r="H371" s="200"/>
      <c r="I371" s="200"/>
      <c r="J371" s="200"/>
      <c r="K371" s="200"/>
      <c r="L371" s="200"/>
      <c r="M371" s="200"/>
      <c r="N371" s="200"/>
      <c r="O371" s="200"/>
      <c r="P371" s="200"/>
      <c r="Q371" s="200"/>
      <c r="R371" s="200"/>
      <c r="S371" s="200"/>
      <c r="T371" s="200"/>
      <c r="U371" s="200"/>
      <c r="V371" s="200"/>
      <c r="W371" s="200"/>
      <c r="X371" s="200"/>
      <c r="Y371" s="200"/>
      <c r="Z371" s="200"/>
    </row>
    <row r="372" ht="15" customHeight="1" spans="1:26">
      <c r="A372" s="203"/>
      <c r="B372" s="204"/>
      <c r="C372" s="204"/>
      <c r="D372" s="204"/>
      <c r="E372" s="204"/>
      <c r="F372" s="204"/>
      <c r="G372" s="205" t="b">
        <v>0</v>
      </c>
      <c r="H372" s="200"/>
      <c r="I372" s="200"/>
      <c r="J372" s="200"/>
      <c r="K372" s="200"/>
      <c r="L372" s="200"/>
      <c r="M372" s="200"/>
      <c r="N372" s="200"/>
      <c r="O372" s="200"/>
      <c r="P372" s="200"/>
      <c r="Q372" s="200"/>
      <c r="R372" s="200"/>
      <c r="S372" s="200"/>
      <c r="T372" s="200"/>
      <c r="U372" s="200"/>
      <c r="V372" s="200"/>
      <c r="W372" s="200"/>
      <c r="X372" s="200"/>
      <c r="Y372" s="200"/>
      <c r="Z372" s="200"/>
    </row>
    <row r="373" ht="15" customHeight="1" spans="1:26">
      <c r="A373" s="206"/>
      <c r="B373" s="207"/>
      <c r="C373" s="207"/>
      <c r="D373" s="207"/>
      <c r="E373" s="207"/>
      <c r="F373" s="207"/>
      <c r="G373" s="208" t="b">
        <v>0</v>
      </c>
      <c r="H373" s="200"/>
      <c r="I373" s="200"/>
      <c r="J373" s="200"/>
      <c r="K373" s="200"/>
      <c r="L373" s="200"/>
      <c r="M373" s="200"/>
      <c r="N373" s="200"/>
      <c r="O373" s="200"/>
      <c r="P373" s="200"/>
      <c r="Q373" s="200"/>
      <c r="R373" s="200"/>
      <c r="S373" s="200"/>
      <c r="T373" s="200"/>
      <c r="U373" s="200"/>
      <c r="V373" s="200"/>
      <c r="W373" s="200"/>
      <c r="X373" s="200"/>
      <c r="Y373" s="200"/>
      <c r="Z373" s="200"/>
    </row>
    <row r="374" ht="15" customHeight="1" spans="1:26">
      <c r="A374" s="203"/>
      <c r="B374" s="204"/>
      <c r="C374" s="204"/>
      <c r="D374" s="204"/>
      <c r="E374" s="204"/>
      <c r="F374" s="204"/>
      <c r="G374" s="205" t="b">
        <v>0</v>
      </c>
      <c r="H374" s="200"/>
      <c r="I374" s="200"/>
      <c r="J374" s="200"/>
      <c r="K374" s="200"/>
      <c r="L374" s="200"/>
      <c r="M374" s="200"/>
      <c r="N374" s="200"/>
      <c r="O374" s="200"/>
      <c r="P374" s="200"/>
      <c r="Q374" s="200"/>
      <c r="R374" s="200"/>
      <c r="S374" s="200"/>
      <c r="T374" s="200"/>
      <c r="U374" s="200"/>
      <c r="V374" s="200"/>
      <c r="W374" s="200"/>
      <c r="X374" s="200"/>
      <c r="Y374" s="200"/>
      <c r="Z374" s="200"/>
    </row>
    <row r="375" ht="15" customHeight="1" spans="1:26">
      <c r="A375" s="206"/>
      <c r="B375" s="207"/>
      <c r="C375" s="207"/>
      <c r="D375" s="207"/>
      <c r="E375" s="207"/>
      <c r="F375" s="207"/>
      <c r="G375" s="208" t="b">
        <v>0</v>
      </c>
      <c r="H375" s="200"/>
      <c r="I375" s="200"/>
      <c r="J375" s="200"/>
      <c r="K375" s="200"/>
      <c r="L375" s="200"/>
      <c r="M375" s="200"/>
      <c r="N375" s="200"/>
      <c r="O375" s="200"/>
      <c r="P375" s="200"/>
      <c r="Q375" s="200"/>
      <c r="R375" s="200"/>
      <c r="S375" s="200"/>
      <c r="T375" s="200"/>
      <c r="U375" s="200"/>
      <c r="V375" s="200"/>
      <c r="W375" s="200"/>
      <c r="X375" s="200"/>
      <c r="Y375" s="200"/>
      <c r="Z375" s="200"/>
    </row>
    <row r="376" ht="15" customHeight="1" spans="1:26">
      <c r="A376" s="203"/>
      <c r="B376" s="204"/>
      <c r="C376" s="204"/>
      <c r="D376" s="204"/>
      <c r="E376" s="204"/>
      <c r="F376" s="204"/>
      <c r="G376" s="205" t="b">
        <v>0</v>
      </c>
      <c r="H376" s="200"/>
      <c r="I376" s="200"/>
      <c r="J376" s="200"/>
      <c r="K376" s="200"/>
      <c r="L376" s="200"/>
      <c r="M376" s="200"/>
      <c r="N376" s="200"/>
      <c r="O376" s="200"/>
      <c r="P376" s="200"/>
      <c r="Q376" s="200"/>
      <c r="R376" s="200"/>
      <c r="S376" s="200"/>
      <c r="T376" s="200"/>
      <c r="U376" s="200"/>
      <c r="V376" s="200"/>
      <c r="W376" s="200"/>
      <c r="X376" s="200"/>
      <c r="Y376" s="200"/>
      <c r="Z376" s="200"/>
    </row>
    <row r="377" ht="15" customHeight="1" spans="1:26">
      <c r="A377" s="206"/>
      <c r="B377" s="207"/>
      <c r="C377" s="207"/>
      <c r="D377" s="207"/>
      <c r="E377" s="207"/>
      <c r="F377" s="207"/>
      <c r="G377" s="208" t="b">
        <v>0</v>
      </c>
      <c r="H377" s="200"/>
      <c r="I377" s="200"/>
      <c r="J377" s="200"/>
      <c r="K377" s="200"/>
      <c r="L377" s="200"/>
      <c r="M377" s="200"/>
      <c r="N377" s="200"/>
      <c r="O377" s="200"/>
      <c r="P377" s="200"/>
      <c r="Q377" s="200"/>
      <c r="R377" s="200"/>
      <c r="S377" s="200"/>
      <c r="T377" s="200"/>
      <c r="U377" s="200"/>
      <c r="V377" s="200"/>
      <c r="W377" s="200"/>
      <c r="X377" s="200"/>
      <c r="Y377" s="200"/>
      <c r="Z377" s="200"/>
    </row>
    <row r="378" ht="15" customHeight="1" spans="1:26">
      <c r="A378" s="203"/>
      <c r="B378" s="204"/>
      <c r="C378" s="204"/>
      <c r="D378" s="204"/>
      <c r="E378" s="204"/>
      <c r="F378" s="204"/>
      <c r="G378" s="205" t="b">
        <v>0</v>
      </c>
      <c r="H378" s="200"/>
      <c r="I378" s="200"/>
      <c r="J378" s="200"/>
      <c r="K378" s="200"/>
      <c r="L378" s="200"/>
      <c r="M378" s="200"/>
      <c r="N378" s="200"/>
      <c r="O378" s="200"/>
      <c r="P378" s="200"/>
      <c r="Q378" s="200"/>
      <c r="R378" s="200"/>
      <c r="S378" s="200"/>
      <c r="T378" s="200"/>
      <c r="U378" s="200"/>
      <c r="V378" s="200"/>
      <c r="W378" s="200"/>
      <c r="X378" s="200"/>
      <c r="Y378" s="200"/>
      <c r="Z378" s="200"/>
    </row>
    <row r="379" ht="15" customHeight="1" spans="1:26">
      <c r="A379" s="206"/>
      <c r="B379" s="207"/>
      <c r="C379" s="207"/>
      <c r="D379" s="207"/>
      <c r="E379" s="207"/>
      <c r="F379" s="207"/>
      <c r="G379" s="208" t="b">
        <v>0</v>
      </c>
      <c r="H379" s="200"/>
      <c r="I379" s="200"/>
      <c r="J379" s="200"/>
      <c r="K379" s="200"/>
      <c r="L379" s="200"/>
      <c r="M379" s="200"/>
      <c r="N379" s="200"/>
      <c r="O379" s="200"/>
      <c r="P379" s="200"/>
      <c r="Q379" s="200"/>
      <c r="R379" s="200"/>
      <c r="S379" s="200"/>
      <c r="T379" s="200"/>
      <c r="U379" s="200"/>
      <c r="V379" s="200"/>
      <c r="W379" s="200"/>
      <c r="X379" s="200"/>
      <c r="Y379" s="200"/>
      <c r="Z379" s="200"/>
    </row>
    <row r="380" ht="15" customHeight="1" spans="1:26">
      <c r="A380" s="203"/>
      <c r="B380" s="204"/>
      <c r="C380" s="204"/>
      <c r="D380" s="204"/>
      <c r="E380" s="204"/>
      <c r="F380" s="204"/>
      <c r="G380" s="205" t="b">
        <v>0</v>
      </c>
      <c r="H380" s="200"/>
      <c r="I380" s="200"/>
      <c r="J380" s="200"/>
      <c r="K380" s="200"/>
      <c r="L380" s="200"/>
      <c r="M380" s="200"/>
      <c r="N380" s="200"/>
      <c r="O380" s="200"/>
      <c r="P380" s="200"/>
      <c r="Q380" s="200"/>
      <c r="R380" s="200"/>
      <c r="S380" s="200"/>
      <c r="T380" s="200"/>
      <c r="U380" s="200"/>
      <c r="V380" s="200"/>
      <c r="W380" s="200"/>
      <c r="X380" s="200"/>
      <c r="Y380" s="200"/>
      <c r="Z380" s="200"/>
    </row>
    <row r="381" ht="15" customHeight="1" spans="1:26">
      <c r="A381" s="206"/>
      <c r="B381" s="207"/>
      <c r="C381" s="207"/>
      <c r="D381" s="207"/>
      <c r="E381" s="207"/>
      <c r="F381" s="207"/>
      <c r="G381" s="208" t="b">
        <v>0</v>
      </c>
      <c r="H381" s="200"/>
      <c r="I381" s="200"/>
      <c r="J381" s="200"/>
      <c r="K381" s="200"/>
      <c r="L381" s="200"/>
      <c r="M381" s="200"/>
      <c r="N381" s="200"/>
      <c r="O381" s="200"/>
      <c r="P381" s="200"/>
      <c r="Q381" s="200"/>
      <c r="R381" s="200"/>
      <c r="S381" s="200"/>
      <c r="T381" s="200"/>
      <c r="U381" s="200"/>
      <c r="V381" s="200"/>
      <c r="W381" s="200"/>
      <c r="X381" s="200"/>
      <c r="Y381" s="200"/>
      <c r="Z381" s="200"/>
    </row>
    <row r="382" ht="15" customHeight="1" spans="1:26">
      <c r="A382" s="203"/>
      <c r="B382" s="204"/>
      <c r="C382" s="204"/>
      <c r="D382" s="204"/>
      <c r="E382" s="204"/>
      <c r="F382" s="204"/>
      <c r="G382" s="205" t="b">
        <v>0</v>
      </c>
      <c r="H382" s="200"/>
      <c r="I382" s="200"/>
      <c r="J382" s="200"/>
      <c r="K382" s="200"/>
      <c r="L382" s="200"/>
      <c r="M382" s="200"/>
      <c r="N382" s="200"/>
      <c r="O382" s="200"/>
      <c r="P382" s="200"/>
      <c r="Q382" s="200"/>
      <c r="R382" s="200"/>
      <c r="S382" s="200"/>
      <c r="T382" s="200"/>
      <c r="U382" s="200"/>
      <c r="V382" s="200"/>
      <c r="W382" s="200"/>
      <c r="X382" s="200"/>
      <c r="Y382" s="200"/>
      <c r="Z382" s="200"/>
    </row>
    <row r="383" ht="15" customHeight="1" spans="1:26">
      <c r="A383" s="206"/>
      <c r="B383" s="207"/>
      <c r="C383" s="207"/>
      <c r="D383" s="207"/>
      <c r="E383" s="207"/>
      <c r="F383" s="207"/>
      <c r="G383" s="208" t="b">
        <v>0</v>
      </c>
      <c r="H383" s="200"/>
      <c r="I383" s="200"/>
      <c r="J383" s="200"/>
      <c r="K383" s="200"/>
      <c r="L383" s="200"/>
      <c r="M383" s="200"/>
      <c r="N383" s="200"/>
      <c r="O383" s="200"/>
      <c r="P383" s="200"/>
      <c r="Q383" s="200"/>
      <c r="R383" s="200"/>
      <c r="S383" s="200"/>
      <c r="T383" s="200"/>
      <c r="U383" s="200"/>
      <c r="V383" s="200"/>
      <c r="W383" s="200"/>
      <c r="X383" s="200"/>
      <c r="Y383" s="200"/>
      <c r="Z383" s="200"/>
    </row>
    <row r="384" ht="15" customHeight="1" spans="1:26">
      <c r="A384" s="203"/>
      <c r="B384" s="204"/>
      <c r="C384" s="204"/>
      <c r="D384" s="204"/>
      <c r="E384" s="204"/>
      <c r="F384" s="204"/>
      <c r="G384" s="205" t="b">
        <v>0</v>
      </c>
      <c r="H384" s="200"/>
      <c r="I384" s="200"/>
      <c r="J384" s="200"/>
      <c r="K384" s="200"/>
      <c r="L384" s="200"/>
      <c r="M384" s="200"/>
      <c r="N384" s="200"/>
      <c r="O384" s="200"/>
      <c r="P384" s="200"/>
      <c r="Q384" s="200"/>
      <c r="R384" s="200"/>
      <c r="S384" s="200"/>
      <c r="T384" s="200"/>
      <c r="U384" s="200"/>
      <c r="V384" s="200"/>
      <c r="W384" s="200"/>
      <c r="X384" s="200"/>
      <c r="Y384" s="200"/>
      <c r="Z384" s="200"/>
    </row>
    <row r="385" ht="15" customHeight="1" spans="1:26">
      <c r="A385" s="206"/>
      <c r="B385" s="207"/>
      <c r="C385" s="207"/>
      <c r="D385" s="207"/>
      <c r="E385" s="207"/>
      <c r="F385" s="207"/>
      <c r="G385" s="208" t="b">
        <v>0</v>
      </c>
      <c r="H385" s="200"/>
      <c r="I385" s="200"/>
      <c r="J385" s="200"/>
      <c r="K385" s="200"/>
      <c r="L385" s="200"/>
      <c r="M385" s="200"/>
      <c r="N385" s="200"/>
      <c r="O385" s="200"/>
      <c r="P385" s="200"/>
      <c r="Q385" s="200"/>
      <c r="R385" s="200"/>
      <c r="S385" s="200"/>
      <c r="T385" s="200"/>
      <c r="U385" s="200"/>
      <c r="V385" s="200"/>
      <c r="W385" s="200"/>
      <c r="X385" s="200"/>
      <c r="Y385" s="200"/>
      <c r="Z385" s="200"/>
    </row>
    <row r="386" ht="15" customHeight="1" spans="1:26">
      <c r="A386" s="203"/>
      <c r="B386" s="204"/>
      <c r="C386" s="204"/>
      <c r="D386" s="204"/>
      <c r="E386" s="204"/>
      <c r="F386" s="204"/>
      <c r="G386" s="205" t="b">
        <v>0</v>
      </c>
      <c r="H386" s="200"/>
      <c r="I386" s="200"/>
      <c r="J386" s="200"/>
      <c r="K386" s="200"/>
      <c r="L386" s="200"/>
      <c r="M386" s="200"/>
      <c r="N386" s="200"/>
      <c r="O386" s="200"/>
      <c r="P386" s="200"/>
      <c r="Q386" s="200"/>
      <c r="R386" s="200"/>
      <c r="S386" s="200"/>
      <c r="T386" s="200"/>
      <c r="U386" s="200"/>
      <c r="V386" s="200"/>
      <c r="W386" s="200"/>
      <c r="X386" s="200"/>
      <c r="Y386" s="200"/>
      <c r="Z386" s="200"/>
    </row>
    <row r="387" ht="15" customHeight="1" spans="1:26">
      <c r="A387" s="206"/>
      <c r="B387" s="207"/>
      <c r="C387" s="207"/>
      <c r="D387" s="207"/>
      <c r="E387" s="207"/>
      <c r="F387" s="207"/>
      <c r="G387" s="208" t="b">
        <v>0</v>
      </c>
      <c r="H387" s="200"/>
      <c r="I387" s="200"/>
      <c r="J387" s="200"/>
      <c r="K387" s="200"/>
      <c r="L387" s="200"/>
      <c r="M387" s="200"/>
      <c r="N387" s="200"/>
      <c r="O387" s="200"/>
      <c r="P387" s="200"/>
      <c r="Q387" s="200"/>
      <c r="R387" s="200"/>
      <c r="S387" s="200"/>
      <c r="T387" s="200"/>
      <c r="U387" s="200"/>
      <c r="V387" s="200"/>
      <c r="W387" s="200"/>
      <c r="X387" s="200"/>
      <c r="Y387" s="200"/>
      <c r="Z387" s="200"/>
    </row>
    <row r="388" ht="15" customHeight="1" spans="1:26">
      <c r="A388" s="203"/>
      <c r="B388" s="204"/>
      <c r="C388" s="204"/>
      <c r="D388" s="204"/>
      <c r="E388" s="204"/>
      <c r="F388" s="204"/>
      <c r="G388" s="205" t="b">
        <v>0</v>
      </c>
      <c r="H388" s="200"/>
      <c r="I388" s="200"/>
      <c r="J388" s="200"/>
      <c r="K388" s="200"/>
      <c r="L388" s="200"/>
      <c r="M388" s="200"/>
      <c r="N388" s="200"/>
      <c r="O388" s="200"/>
      <c r="P388" s="200"/>
      <c r="Q388" s="200"/>
      <c r="R388" s="200"/>
      <c r="S388" s="200"/>
      <c r="T388" s="200"/>
      <c r="U388" s="200"/>
      <c r="V388" s="200"/>
      <c r="W388" s="200"/>
      <c r="X388" s="200"/>
      <c r="Y388" s="200"/>
      <c r="Z388" s="200"/>
    </row>
    <row r="389" ht="15" customHeight="1" spans="1:26">
      <c r="A389" s="206"/>
      <c r="B389" s="207"/>
      <c r="C389" s="207"/>
      <c r="D389" s="207"/>
      <c r="E389" s="207"/>
      <c r="F389" s="207"/>
      <c r="G389" s="208" t="b">
        <v>0</v>
      </c>
      <c r="H389" s="200"/>
      <c r="I389" s="200"/>
      <c r="J389" s="200"/>
      <c r="K389" s="200"/>
      <c r="L389" s="200"/>
      <c r="M389" s="200"/>
      <c r="N389" s="200"/>
      <c r="O389" s="200"/>
      <c r="P389" s="200"/>
      <c r="Q389" s="200"/>
      <c r="R389" s="200"/>
      <c r="S389" s="200"/>
      <c r="T389" s="200"/>
      <c r="U389" s="200"/>
      <c r="V389" s="200"/>
      <c r="W389" s="200"/>
      <c r="X389" s="200"/>
      <c r="Y389" s="200"/>
      <c r="Z389" s="200"/>
    </row>
    <row r="390" ht="15" customHeight="1" spans="1:26">
      <c r="A390" s="203"/>
      <c r="B390" s="204"/>
      <c r="C390" s="204"/>
      <c r="D390" s="204"/>
      <c r="E390" s="204"/>
      <c r="F390" s="204"/>
      <c r="G390" s="205" t="b">
        <v>0</v>
      </c>
      <c r="H390" s="200"/>
      <c r="I390" s="200"/>
      <c r="J390" s="200"/>
      <c r="K390" s="200"/>
      <c r="L390" s="200"/>
      <c r="M390" s="200"/>
      <c r="N390" s="200"/>
      <c r="O390" s="200"/>
      <c r="P390" s="200"/>
      <c r="Q390" s="200"/>
      <c r="R390" s="200"/>
      <c r="S390" s="200"/>
      <c r="T390" s="200"/>
      <c r="U390" s="200"/>
      <c r="V390" s="200"/>
      <c r="W390" s="200"/>
      <c r="X390" s="200"/>
      <c r="Y390" s="200"/>
      <c r="Z390" s="200"/>
    </row>
    <row r="391" ht="15" customHeight="1" spans="1:26">
      <c r="A391" s="206"/>
      <c r="B391" s="207"/>
      <c r="C391" s="207"/>
      <c r="D391" s="207"/>
      <c r="E391" s="207"/>
      <c r="F391" s="207"/>
      <c r="G391" s="208" t="b">
        <v>0</v>
      </c>
      <c r="H391" s="200"/>
      <c r="I391" s="200"/>
      <c r="J391" s="200"/>
      <c r="K391" s="200"/>
      <c r="L391" s="200"/>
      <c r="M391" s="200"/>
      <c r="N391" s="200"/>
      <c r="O391" s="200"/>
      <c r="P391" s="200"/>
      <c r="Q391" s="200"/>
      <c r="R391" s="200"/>
      <c r="S391" s="200"/>
      <c r="T391" s="200"/>
      <c r="U391" s="200"/>
      <c r="V391" s="200"/>
      <c r="W391" s="200"/>
      <c r="X391" s="200"/>
      <c r="Y391" s="200"/>
      <c r="Z391" s="200"/>
    </row>
    <row r="392" ht="15" customHeight="1" spans="1:26">
      <c r="A392" s="203"/>
      <c r="B392" s="204"/>
      <c r="C392" s="204"/>
      <c r="D392" s="204"/>
      <c r="E392" s="204"/>
      <c r="F392" s="204"/>
      <c r="G392" s="205" t="b">
        <v>0</v>
      </c>
      <c r="H392" s="200"/>
      <c r="I392" s="200"/>
      <c r="J392" s="200"/>
      <c r="K392" s="200"/>
      <c r="L392" s="200"/>
      <c r="M392" s="200"/>
      <c r="N392" s="200"/>
      <c r="O392" s="200"/>
      <c r="P392" s="200"/>
      <c r="Q392" s="200"/>
      <c r="R392" s="200"/>
      <c r="S392" s="200"/>
      <c r="T392" s="200"/>
      <c r="U392" s="200"/>
      <c r="V392" s="200"/>
      <c r="W392" s="200"/>
      <c r="X392" s="200"/>
      <c r="Y392" s="200"/>
      <c r="Z392" s="200"/>
    </row>
    <row r="393" ht="15" customHeight="1" spans="1:26">
      <c r="A393" s="206"/>
      <c r="B393" s="207"/>
      <c r="C393" s="207"/>
      <c r="D393" s="207"/>
      <c r="E393" s="207"/>
      <c r="F393" s="207"/>
      <c r="G393" s="208" t="b">
        <v>0</v>
      </c>
      <c r="H393" s="200"/>
      <c r="I393" s="200"/>
      <c r="J393" s="200"/>
      <c r="K393" s="200"/>
      <c r="L393" s="200"/>
      <c r="M393" s="200"/>
      <c r="N393" s="200"/>
      <c r="O393" s="200"/>
      <c r="P393" s="200"/>
      <c r="Q393" s="200"/>
      <c r="R393" s="200"/>
      <c r="S393" s="200"/>
      <c r="T393" s="200"/>
      <c r="U393" s="200"/>
      <c r="V393" s="200"/>
      <c r="W393" s="200"/>
      <c r="X393" s="200"/>
      <c r="Y393" s="200"/>
      <c r="Z393" s="200"/>
    </row>
    <row r="394" ht="15" customHeight="1" spans="1:26">
      <c r="A394" s="203"/>
      <c r="B394" s="204"/>
      <c r="C394" s="204"/>
      <c r="D394" s="204"/>
      <c r="E394" s="204"/>
      <c r="F394" s="204"/>
      <c r="G394" s="205" t="b">
        <v>0</v>
      </c>
      <c r="H394" s="200"/>
      <c r="I394" s="200"/>
      <c r="J394" s="200"/>
      <c r="K394" s="200"/>
      <c r="L394" s="200"/>
      <c r="M394" s="200"/>
      <c r="N394" s="200"/>
      <c r="O394" s="200"/>
      <c r="P394" s="200"/>
      <c r="Q394" s="200"/>
      <c r="R394" s="200"/>
      <c r="S394" s="200"/>
      <c r="T394" s="200"/>
      <c r="U394" s="200"/>
      <c r="V394" s="200"/>
      <c r="W394" s="200"/>
      <c r="X394" s="200"/>
      <c r="Y394" s="200"/>
      <c r="Z394" s="200"/>
    </row>
    <row r="395" ht="15" customHeight="1" spans="1:26">
      <c r="A395" s="206"/>
      <c r="B395" s="207"/>
      <c r="C395" s="207"/>
      <c r="D395" s="207"/>
      <c r="E395" s="207"/>
      <c r="F395" s="207"/>
      <c r="G395" s="208" t="b">
        <v>0</v>
      </c>
      <c r="H395" s="200"/>
      <c r="I395" s="200"/>
      <c r="J395" s="200"/>
      <c r="K395" s="200"/>
      <c r="L395" s="200"/>
      <c r="M395" s="200"/>
      <c r="N395" s="200"/>
      <c r="O395" s="200"/>
      <c r="P395" s="200"/>
      <c r="Q395" s="200"/>
      <c r="R395" s="200"/>
      <c r="S395" s="200"/>
      <c r="T395" s="200"/>
      <c r="U395" s="200"/>
      <c r="V395" s="200"/>
      <c r="W395" s="200"/>
      <c r="X395" s="200"/>
      <c r="Y395" s="200"/>
      <c r="Z395" s="200"/>
    </row>
    <row r="396" ht="15" customHeight="1" spans="1:26">
      <c r="A396" s="203"/>
      <c r="B396" s="204"/>
      <c r="C396" s="204"/>
      <c r="D396" s="204"/>
      <c r="E396" s="204"/>
      <c r="F396" s="204"/>
      <c r="G396" s="205" t="b">
        <v>0</v>
      </c>
      <c r="H396" s="200"/>
      <c r="I396" s="200"/>
      <c r="J396" s="200"/>
      <c r="K396" s="200"/>
      <c r="L396" s="200"/>
      <c r="M396" s="200"/>
      <c r="N396" s="200"/>
      <c r="O396" s="200"/>
      <c r="P396" s="200"/>
      <c r="Q396" s="200"/>
      <c r="R396" s="200"/>
      <c r="S396" s="200"/>
      <c r="T396" s="200"/>
      <c r="U396" s="200"/>
      <c r="V396" s="200"/>
      <c r="W396" s="200"/>
      <c r="X396" s="200"/>
      <c r="Y396" s="200"/>
      <c r="Z396" s="200"/>
    </row>
    <row r="397" ht="15" customHeight="1" spans="1:26">
      <c r="A397" s="206"/>
      <c r="B397" s="207"/>
      <c r="C397" s="207"/>
      <c r="D397" s="207"/>
      <c r="E397" s="207"/>
      <c r="F397" s="207"/>
      <c r="G397" s="208" t="b">
        <v>0</v>
      </c>
      <c r="H397" s="200"/>
      <c r="I397" s="200"/>
      <c r="J397" s="200"/>
      <c r="K397" s="200"/>
      <c r="L397" s="200"/>
      <c r="M397" s="200"/>
      <c r="N397" s="200"/>
      <c r="O397" s="200"/>
      <c r="P397" s="200"/>
      <c r="Q397" s="200"/>
      <c r="R397" s="200"/>
      <c r="S397" s="200"/>
      <c r="T397" s="200"/>
      <c r="U397" s="200"/>
      <c r="V397" s="200"/>
      <c r="W397" s="200"/>
      <c r="X397" s="200"/>
      <c r="Y397" s="200"/>
      <c r="Z397" s="200"/>
    </row>
    <row r="398" ht="15" customHeight="1" spans="1:26">
      <c r="A398" s="203"/>
      <c r="B398" s="204"/>
      <c r="C398" s="204"/>
      <c r="D398" s="204"/>
      <c r="E398" s="204"/>
      <c r="F398" s="204"/>
      <c r="G398" s="205" t="b">
        <v>0</v>
      </c>
      <c r="H398" s="200"/>
      <c r="I398" s="200"/>
      <c r="J398" s="200"/>
      <c r="K398" s="200"/>
      <c r="L398" s="200"/>
      <c r="M398" s="200"/>
      <c r="N398" s="200"/>
      <c r="O398" s="200"/>
      <c r="P398" s="200"/>
      <c r="Q398" s="200"/>
      <c r="R398" s="200"/>
      <c r="S398" s="200"/>
      <c r="T398" s="200"/>
      <c r="U398" s="200"/>
      <c r="V398" s="200"/>
      <c r="W398" s="200"/>
      <c r="X398" s="200"/>
      <c r="Y398" s="200"/>
      <c r="Z398" s="200"/>
    </row>
    <row r="399" ht="15" customHeight="1" spans="1:26">
      <c r="A399" s="206"/>
      <c r="B399" s="207"/>
      <c r="C399" s="207"/>
      <c r="D399" s="207"/>
      <c r="E399" s="207"/>
      <c r="F399" s="207"/>
      <c r="G399" s="208" t="b">
        <v>0</v>
      </c>
      <c r="H399" s="200"/>
      <c r="I399" s="200"/>
      <c r="J399" s="200"/>
      <c r="K399" s="200"/>
      <c r="L399" s="200"/>
      <c r="M399" s="200"/>
      <c r="N399" s="200"/>
      <c r="O399" s="200"/>
      <c r="P399" s="200"/>
      <c r="Q399" s="200"/>
      <c r="R399" s="200"/>
      <c r="S399" s="200"/>
      <c r="T399" s="200"/>
      <c r="U399" s="200"/>
      <c r="V399" s="200"/>
      <c r="W399" s="200"/>
      <c r="X399" s="200"/>
      <c r="Y399" s="200"/>
      <c r="Z399" s="200"/>
    </row>
    <row r="400" ht="15" customHeight="1" spans="1:26">
      <c r="A400" s="203"/>
      <c r="B400" s="204"/>
      <c r="C400" s="204"/>
      <c r="D400" s="204"/>
      <c r="E400" s="204"/>
      <c r="F400" s="204"/>
      <c r="G400" s="205" t="b">
        <v>0</v>
      </c>
      <c r="H400" s="200"/>
      <c r="I400" s="200"/>
      <c r="J400" s="200"/>
      <c r="K400" s="200"/>
      <c r="L400" s="200"/>
      <c r="M400" s="200"/>
      <c r="N400" s="200"/>
      <c r="O400" s="200"/>
      <c r="P400" s="200"/>
      <c r="Q400" s="200"/>
      <c r="R400" s="200"/>
      <c r="S400" s="200"/>
      <c r="T400" s="200"/>
      <c r="U400" s="200"/>
      <c r="V400" s="200"/>
      <c r="W400" s="200"/>
      <c r="X400" s="200"/>
      <c r="Y400" s="200"/>
      <c r="Z400" s="200"/>
    </row>
    <row r="401" ht="15" customHeight="1" spans="1:26">
      <c r="A401" s="206"/>
      <c r="B401" s="207"/>
      <c r="C401" s="207"/>
      <c r="D401" s="207"/>
      <c r="E401" s="207"/>
      <c r="F401" s="207"/>
      <c r="G401" s="208" t="b">
        <v>0</v>
      </c>
      <c r="H401" s="200"/>
      <c r="I401" s="200"/>
      <c r="J401" s="200"/>
      <c r="K401" s="200"/>
      <c r="L401" s="200"/>
      <c r="M401" s="200"/>
      <c r="N401" s="200"/>
      <c r="O401" s="200"/>
      <c r="P401" s="200"/>
      <c r="Q401" s="200"/>
      <c r="R401" s="200"/>
      <c r="S401" s="200"/>
      <c r="T401" s="200"/>
      <c r="U401" s="200"/>
      <c r="V401" s="200"/>
      <c r="W401" s="200"/>
      <c r="X401" s="200"/>
      <c r="Y401" s="200"/>
      <c r="Z401" s="200"/>
    </row>
    <row r="402" ht="15" customHeight="1" spans="1:26">
      <c r="A402" s="203"/>
      <c r="B402" s="204"/>
      <c r="C402" s="204"/>
      <c r="D402" s="204"/>
      <c r="E402" s="204"/>
      <c r="F402" s="204"/>
      <c r="G402" s="205" t="b">
        <v>0</v>
      </c>
      <c r="H402" s="200"/>
      <c r="I402" s="200"/>
      <c r="J402" s="200"/>
      <c r="K402" s="200"/>
      <c r="L402" s="200"/>
      <c r="M402" s="200"/>
      <c r="N402" s="200"/>
      <c r="O402" s="200"/>
      <c r="P402" s="200"/>
      <c r="Q402" s="200"/>
      <c r="R402" s="200"/>
      <c r="S402" s="200"/>
      <c r="T402" s="200"/>
      <c r="U402" s="200"/>
      <c r="V402" s="200"/>
      <c r="W402" s="200"/>
      <c r="X402" s="200"/>
      <c r="Y402" s="200"/>
      <c r="Z402" s="200"/>
    </row>
    <row r="403" ht="15" customHeight="1" spans="1:26">
      <c r="A403" s="206"/>
      <c r="B403" s="207"/>
      <c r="C403" s="207"/>
      <c r="D403" s="207"/>
      <c r="E403" s="207"/>
      <c r="F403" s="207"/>
      <c r="G403" s="208" t="b">
        <v>0</v>
      </c>
      <c r="H403" s="200"/>
      <c r="I403" s="200"/>
      <c r="J403" s="200"/>
      <c r="K403" s="200"/>
      <c r="L403" s="200"/>
      <c r="M403" s="200"/>
      <c r="N403" s="200"/>
      <c r="O403" s="200"/>
      <c r="P403" s="200"/>
      <c r="Q403" s="200"/>
      <c r="R403" s="200"/>
      <c r="S403" s="200"/>
      <c r="T403" s="200"/>
      <c r="U403" s="200"/>
      <c r="V403" s="200"/>
      <c r="W403" s="200"/>
      <c r="X403" s="200"/>
      <c r="Y403" s="200"/>
      <c r="Z403" s="200"/>
    </row>
    <row r="404" ht="15" customHeight="1" spans="1:26">
      <c r="A404" s="203"/>
      <c r="B404" s="204"/>
      <c r="C404" s="204"/>
      <c r="D404" s="204"/>
      <c r="E404" s="204"/>
      <c r="F404" s="204"/>
      <c r="G404" s="205" t="b">
        <v>0</v>
      </c>
      <c r="H404" s="200"/>
      <c r="I404" s="200"/>
      <c r="J404" s="200"/>
      <c r="K404" s="200"/>
      <c r="L404" s="200"/>
      <c r="M404" s="200"/>
      <c r="N404" s="200"/>
      <c r="O404" s="200"/>
      <c r="P404" s="200"/>
      <c r="Q404" s="200"/>
      <c r="R404" s="200"/>
      <c r="S404" s="200"/>
      <c r="T404" s="200"/>
      <c r="U404" s="200"/>
      <c r="V404" s="200"/>
      <c r="W404" s="200"/>
      <c r="X404" s="200"/>
      <c r="Y404" s="200"/>
      <c r="Z404" s="200"/>
    </row>
    <row r="405" ht="15" customHeight="1" spans="1:26">
      <c r="A405" s="206"/>
      <c r="B405" s="207"/>
      <c r="C405" s="207"/>
      <c r="D405" s="207"/>
      <c r="E405" s="207"/>
      <c r="F405" s="207"/>
      <c r="G405" s="208" t="b">
        <v>0</v>
      </c>
      <c r="H405" s="200"/>
      <c r="I405" s="200"/>
      <c r="J405" s="200"/>
      <c r="K405" s="200"/>
      <c r="L405" s="200"/>
      <c r="M405" s="200"/>
      <c r="N405" s="200"/>
      <c r="O405" s="200"/>
      <c r="P405" s="200"/>
      <c r="Q405" s="200"/>
      <c r="R405" s="200"/>
      <c r="S405" s="200"/>
      <c r="T405" s="200"/>
      <c r="U405" s="200"/>
      <c r="V405" s="200"/>
      <c r="W405" s="200"/>
      <c r="X405" s="200"/>
      <c r="Y405" s="200"/>
      <c r="Z405" s="200"/>
    </row>
    <row r="406" ht="15" customHeight="1" spans="1:26">
      <c r="A406" s="203"/>
      <c r="B406" s="204"/>
      <c r="C406" s="204"/>
      <c r="D406" s="204"/>
      <c r="E406" s="204"/>
      <c r="F406" s="204"/>
      <c r="G406" s="205" t="b">
        <v>0</v>
      </c>
      <c r="H406" s="200"/>
      <c r="I406" s="200"/>
      <c r="J406" s="200"/>
      <c r="K406" s="200"/>
      <c r="L406" s="200"/>
      <c r="M406" s="200"/>
      <c r="N406" s="200"/>
      <c r="O406" s="200"/>
      <c r="P406" s="200"/>
      <c r="Q406" s="200"/>
      <c r="R406" s="200"/>
      <c r="S406" s="200"/>
      <c r="T406" s="200"/>
      <c r="U406" s="200"/>
      <c r="V406" s="200"/>
      <c r="W406" s="200"/>
      <c r="X406" s="200"/>
      <c r="Y406" s="200"/>
      <c r="Z406" s="200"/>
    </row>
    <row r="407" ht="15" customHeight="1" spans="1:26">
      <c r="A407" s="206"/>
      <c r="B407" s="207"/>
      <c r="C407" s="207"/>
      <c r="D407" s="207"/>
      <c r="E407" s="207"/>
      <c r="F407" s="207"/>
      <c r="G407" s="208" t="b">
        <v>0</v>
      </c>
      <c r="H407" s="200"/>
      <c r="I407" s="200"/>
      <c r="J407" s="200"/>
      <c r="K407" s="200"/>
      <c r="L407" s="200"/>
      <c r="M407" s="200"/>
      <c r="N407" s="200"/>
      <c r="O407" s="200"/>
      <c r="P407" s="200"/>
      <c r="Q407" s="200"/>
      <c r="R407" s="200"/>
      <c r="S407" s="200"/>
      <c r="T407" s="200"/>
      <c r="U407" s="200"/>
      <c r="V407" s="200"/>
      <c r="W407" s="200"/>
      <c r="X407" s="200"/>
      <c r="Y407" s="200"/>
      <c r="Z407" s="200"/>
    </row>
    <row r="408" ht="15" customHeight="1" spans="1:26">
      <c r="A408" s="203"/>
      <c r="B408" s="204"/>
      <c r="C408" s="204"/>
      <c r="D408" s="204"/>
      <c r="E408" s="204"/>
      <c r="F408" s="204"/>
      <c r="G408" s="205" t="b">
        <v>0</v>
      </c>
      <c r="H408" s="200"/>
      <c r="I408" s="200"/>
      <c r="J408" s="200"/>
      <c r="K408" s="200"/>
      <c r="L408" s="200"/>
      <c r="M408" s="200"/>
      <c r="N408" s="200"/>
      <c r="O408" s="200"/>
      <c r="P408" s="200"/>
      <c r="Q408" s="200"/>
      <c r="R408" s="200"/>
      <c r="S408" s="200"/>
      <c r="T408" s="200"/>
      <c r="U408" s="200"/>
      <c r="V408" s="200"/>
      <c r="W408" s="200"/>
      <c r="X408" s="200"/>
      <c r="Y408" s="200"/>
      <c r="Z408" s="200"/>
    </row>
    <row r="409" ht="15" customHeight="1" spans="1:26">
      <c r="A409" s="206"/>
      <c r="B409" s="207"/>
      <c r="C409" s="207"/>
      <c r="D409" s="207"/>
      <c r="E409" s="207"/>
      <c r="F409" s="207"/>
      <c r="G409" s="208" t="b">
        <v>0</v>
      </c>
      <c r="H409" s="200"/>
      <c r="I409" s="200"/>
      <c r="J409" s="200"/>
      <c r="K409" s="200"/>
      <c r="L409" s="200"/>
      <c r="M409" s="200"/>
      <c r="N409" s="200"/>
      <c r="O409" s="200"/>
      <c r="P409" s="200"/>
      <c r="Q409" s="200"/>
      <c r="R409" s="200"/>
      <c r="S409" s="200"/>
      <c r="T409" s="200"/>
      <c r="U409" s="200"/>
      <c r="V409" s="200"/>
      <c r="W409" s="200"/>
      <c r="X409" s="200"/>
      <c r="Y409" s="200"/>
      <c r="Z409" s="200"/>
    </row>
    <row r="410" ht="15" customHeight="1" spans="1:26">
      <c r="A410" s="203"/>
      <c r="B410" s="204"/>
      <c r="C410" s="204"/>
      <c r="D410" s="204"/>
      <c r="E410" s="204"/>
      <c r="F410" s="204"/>
      <c r="G410" s="205" t="b">
        <v>0</v>
      </c>
      <c r="H410" s="200"/>
      <c r="I410" s="200"/>
      <c r="J410" s="200"/>
      <c r="K410" s="200"/>
      <c r="L410" s="200"/>
      <c r="M410" s="200"/>
      <c r="N410" s="200"/>
      <c r="O410" s="200"/>
      <c r="P410" s="200"/>
      <c r="Q410" s="200"/>
      <c r="R410" s="200"/>
      <c r="S410" s="200"/>
      <c r="T410" s="200"/>
      <c r="U410" s="200"/>
      <c r="V410" s="200"/>
      <c r="W410" s="200"/>
      <c r="X410" s="200"/>
      <c r="Y410" s="200"/>
      <c r="Z410" s="200"/>
    </row>
    <row r="411" ht="15" customHeight="1" spans="1:26">
      <c r="A411" s="206"/>
      <c r="B411" s="207"/>
      <c r="C411" s="207"/>
      <c r="D411" s="207"/>
      <c r="E411" s="207"/>
      <c r="F411" s="207"/>
      <c r="G411" s="208" t="b">
        <v>0</v>
      </c>
      <c r="H411" s="200"/>
      <c r="I411" s="200"/>
      <c r="J411" s="200"/>
      <c r="K411" s="200"/>
      <c r="L411" s="200"/>
      <c r="M411" s="200"/>
      <c r="N411" s="200"/>
      <c r="O411" s="200"/>
      <c r="P411" s="200"/>
      <c r="Q411" s="200"/>
      <c r="R411" s="200"/>
      <c r="S411" s="200"/>
      <c r="T411" s="200"/>
      <c r="U411" s="200"/>
      <c r="V411" s="200"/>
      <c r="W411" s="200"/>
      <c r="X411" s="200"/>
      <c r="Y411" s="200"/>
      <c r="Z411" s="200"/>
    </row>
    <row r="412" ht="15" customHeight="1" spans="1:26">
      <c r="A412" s="203"/>
      <c r="B412" s="204"/>
      <c r="C412" s="204"/>
      <c r="D412" s="204"/>
      <c r="E412" s="204"/>
      <c r="F412" s="204"/>
      <c r="G412" s="205" t="b">
        <v>0</v>
      </c>
      <c r="H412" s="200"/>
      <c r="I412" s="200"/>
      <c r="J412" s="200"/>
      <c r="K412" s="200"/>
      <c r="L412" s="200"/>
      <c r="M412" s="200"/>
      <c r="N412" s="200"/>
      <c r="O412" s="200"/>
      <c r="P412" s="200"/>
      <c r="Q412" s="200"/>
      <c r="R412" s="200"/>
      <c r="S412" s="200"/>
      <c r="T412" s="200"/>
      <c r="U412" s="200"/>
      <c r="V412" s="200"/>
      <c r="W412" s="200"/>
      <c r="X412" s="200"/>
      <c r="Y412" s="200"/>
      <c r="Z412" s="200"/>
    </row>
    <row r="413" ht="15" customHeight="1" spans="1:26">
      <c r="A413" s="206"/>
      <c r="B413" s="207"/>
      <c r="C413" s="207"/>
      <c r="D413" s="207"/>
      <c r="E413" s="207"/>
      <c r="F413" s="207"/>
      <c r="G413" s="208" t="b">
        <v>0</v>
      </c>
      <c r="H413" s="200"/>
      <c r="I413" s="200"/>
      <c r="J413" s="200"/>
      <c r="K413" s="200"/>
      <c r="L413" s="200"/>
      <c r="M413" s="200"/>
      <c r="N413" s="200"/>
      <c r="O413" s="200"/>
      <c r="P413" s="200"/>
      <c r="Q413" s="200"/>
      <c r="R413" s="200"/>
      <c r="S413" s="200"/>
      <c r="T413" s="200"/>
      <c r="U413" s="200"/>
      <c r="V413" s="200"/>
      <c r="W413" s="200"/>
      <c r="X413" s="200"/>
      <c r="Y413" s="200"/>
      <c r="Z413" s="200"/>
    </row>
    <row r="414" ht="15" customHeight="1" spans="1:26">
      <c r="A414" s="203"/>
      <c r="B414" s="204"/>
      <c r="C414" s="204"/>
      <c r="D414" s="204"/>
      <c r="E414" s="204"/>
      <c r="F414" s="204"/>
      <c r="G414" s="205" t="b">
        <v>0</v>
      </c>
      <c r="H414" s="200"/>
      <c r="I414" s="200"/>
      <c r="J414" s="200"/>
      <c r="K414" s="200"/>
      <c r="L414" s="200"/>
      <c r="M414" s="200"/>
      <c r="N414" s="200"/>
      <c r="O414" s="200"/>
      <c r="P414" s="200"/>
      <c r="Q414" s="200"/>
      <c r="R414" s="200"/>
      <c r="S414" s="200"/>
      <c r="T414" s="200"/>
      <c r="U414" s="200"/>
      <c r="V414" s="200"/>
      <c r="W414" s="200"/>
      <c r="X414" s="200"/>
      <c r="Y414" s="200"/>
      <c r="Z414" s="200"/>
    </row>
    <row r="415" ht="15" customHeight="1" spans="1:26">
      <c r="A415" s="206"/>
      <c r="B415" s="207"/>
      <c r="C415" s="207"/>
      <c r="D415" s="207"/>
      <c r="E415" s="207"/>
      <c r="F415" s="207"/>
      <c r="G415" s="208" t="b">
        <v>0</v>
      </c>
      <c r="H415" s="200"/>
      <c r="I415" s="200"/>
      <c r="J415" s="200"/>
      <c r="K415" s="200"/>
      <c r="L415" s="200"/>
      <c r="M415" s="200"/>
      <c r="N415" s="200"/>
      <c r="O415" s="200"/>
      <c r="P415" s="200"/>
      <c r="Q415" s="200"/>
      <c r="R415" s="200"/>
      <c r="S415" s="200"/>
      <c r="T415" s="200"/>
      <c r="U415" s="200"/>
      <c r="V415" s="200"/>
      <c r="W415" s="200"/>
      <c r="X415" s="200"/>
      <c r="Y415" s="200"/>
      <c r="Z415" s="200"/>
    </row>
    <row r="416" ht="15" customHeight="1" spans="1:26">
      <c r="A416" s="203"/>
      <c r="B416" s="204"/>
      <c r="C416" s="204"/>
      <c r="D416" s="204"/>
      <c r="E416" s="204"/>
      <c r="F416" s="204"/>
      <c r="G416" s="205" t="b">
        <v>0</v>
      </c>
      <c r="H416" s="200"/>
      <c r="I416" s="200"/>
      <c r="J416" s="200"/>
      <c r="K416" s="200"/>
      <c r="L416" s="200"/>
      <c r="M416" s="200"/>
      <c r="N416" s="200"/>
      <c r="O416" s="200"/>
      <c r="P416" s="200"/>
      <c r="Q416" s="200"/>
      <c r="R416" s="200"/>
      <c r="S416" s="200"/>
      <c r="T416" s="200"/>
      <c r="U416" s="200"/>
      <c r="V416" s="200"/>
      <c r="W416" s="200"/>
      <c r="X416" s="200"/>
      <c r="Y416" s="200"/>
      <c r="Z416" s="200"/>
    </row>
    <row r="417" ht="15" customHeight="1" spans="1:26">
      <c r="A417" s="206"/>
      <c r="B417" s="207"/>
      <c r="C417" s="207"/>
      <c r="D417" s="207"/>
      <c r="E417" s="207"/>
      <c r="F417" s="207"/>
      <c r="G417" s="208" t="b">
        <v>0</v>
      </c>
      <c r="H417" s="200"/>
      <c r="I417" s="200"/>
      <c r="J417" s="200"/>
      <c r="K417" s="200"/>
      <c r="L417" s="200"/>
      <c r="M417" s="200"/>
      <c r="N417" s="200"/>
      <c r="O417" s="200"/>
      <c r="P417" s="200"/>
      <c r="Q417" s="200"/>
      <c r="R417" s="200"/>
      <c r="S417" s="200"/>
      <c r="T417" s="200"/>
      <c r="U417" s="200"/>
      <c r="V417" s="200"/>
      <c r="W417" s="200"/>
      <c r="X417" s="200"/>
      <c r="Y417" s="200"/>
      <c r="Z417" s="200"/>
    </row>
    <row r="418" ht="15" customHeight="1" spans="1:26">
      <c r="A418" s="203"/>
      <c r="B418" s="204"/>
      <c r="C418" s="204"/>
      <c r="D418" s="204"/>
      <c r="E418" s="204"/>
      <c r="F418" s="204"/>
      <c r="G418" s="205" t="b">
        <v>0</v>
      </c>
      <c r="H418" s="200"/>
      <c r="I418" s="200"/>
      <c r="J418" s="200"/>
      <c r="K418" s="200"/>
      <c r="L418" s="200"/>
      <c r="M418" s="200"/>
      <c r="N418" s="200"/>
      <c r="O418" s="200"/>
      <c r="P418" s="200"/>
      <c r="Q418" s="200"/>
      <c r="R418" s="200"/>
      <c r="S418" s="200"/>
      <c r="T418" s="200"/>
      <c r="U418" s="200"/>
      <c r="V418" s="200"/>
      <c r="W418" s="200"/>
      <c r="X418" s="200"/>
      <c r="Y418" s="200"/>
      <c r="Z418" s="200"/>
    </row>
    <row r="419" ht="15" customHeight="1" spans="1:26">
      <c r="A419" s="206"/>
      <c r="B419" s="207"/>
      <c r="C419" s="207"/>
      <c r="D419" s="207"/>
      <c r="E419" s="207"/>
      <c r="F419" s="207"/>
      <c r="G419" s="208" t="b">
        <v>0</v>
      </c>
      <c r="H419" s="200"/>
      <c r="I419" s="200"/>
      <c r="J419" s="200"/>
      <c r="K419" s="200"/>
      <c r="L419" s="200"/>
      <c r="M419" s="200"/>
      <c r="N419" s="200"/>
      <c r="O419" s="200"/>
      <c r="P419" s="200"/>
      <c r="Q419" s="200"/>
      <c r="R419" s="200"/>
      <c r="S419" s="200"/>
      <c r="T419" s="200"/>
      <c r="U419" s="200"/>
      <c r="V419" s="200"/>
      <c r="W419" s="200"/>
      <c r="X419" s="200"/>
      <c r="Y419" s="200"/>
      <c r="Z419" s="200"/>
    </row>
    <row r="420" ht="15" customHeight="1" spans="1:26">
      <c r="A420" s="203"/>
      <c r="B420" s="204"/>
      <c r="C420" s="204"/>
      <c r="D420" s="204"/>
      <c r="E420" s="204"/>
      <c r="F420" s="204"/>
      <c r="G420" s="205" t="b">
        <v>0</v>
      </c>
      <c r="H420" s="200"/>
      <c r="I420" s="200"/>
      <c r="J420" s="200"/>
      <c r="K420" s="200"/>
      <c r="L420" s="200"/>
      <c r="M420" s="200"/>
      <c r="N420" s="200"/>
      <c r="O420" s="200"/>
      <c r="P420" s="200"/>
      <c r="Q420" s="200"/>
      <c r="R420" s="200"/>
      <c r="S420" s="200"/>
      <c r="T420" s="200"/>
      <c r="U420" s="200"/>
      <c r="V420" s="200"/>
      <c r="W420" s="200"/>
      <c r="X420" s="200"/>
      <c r="Y420" s="200"/>
      <c r="Z420" s="200"/>
    </row>
    <row r="421" ht="15" customHeight="1" spans="1:26">
      <c r="A421" s="206"/>
      <c r="B421" s="207"/>
      <c r="C421" s="207"/>
      <c r="D421" s="207"/>
      <c r="E421" s="207"/>
      <c r="F421" s="207"/>
      <c r="G421" s="208" t="b">
        <v>0</v>
      </c>
      <c r="H421" s="200"/>
      <c r="I421" s="200"/>
      <c r="J421" s="200"/>
      <c r="K421" s="200"/>
      <c r="L421" s="200"/>
      <c r="M421" s="200"/>
      <c r="N421" s="200"/>
      <c r="O421" s="200"/>
      <c r="P421" s="200"/>
      <c r="Q421" s="200"/>
      <c r="R421" s="200"/>
      <c r="S421" s="200"/>
      <c r="T421" s="200"/>
      <c r="U421" s="200"/>
      <c r="V421" s="200"/>
      <c r="W421" s="200"/>
      <c r="X421" s="200"/>
      <c r="Y421" s="200"/>
      <c r="Z421" s="200"/>
    </row>
    <row r="422" ht="15" customHeight="1" spans="1:26">
      <c r="A422" s="203"/>
      <c r="B422" s="204"/>
      <c r="C422" s="204"/>
      <c r="D422" s="204"/>
      <c r="E422" s="204"/>
      <c r="F422" s="204"/>
      <c r="G422" s="205" t="b">
        <v>0</v>
      </c>
      <c r="H422" s="200"/>
      <c r="I422" s="200"/>
      <c r="J422" s="200"/>
      <c r="K422" s="200"/>
      <c r="L422" s="200"/>
      <c r="M422" s="200"/>
      <c r="N422" s="200"/>
      <c r="O422" s="200"/>
      <c r="P422" s="200"/>
      <c r="Q422" s="200"/>
      <c r="R422" s="200"/>
      <c r="S422" s="200"/>
      <c r="T422" s="200"/>
      <c r="U422" s="200"/>
      <c r="V422" s="200"/>
      <c r="W422" s="200"/>
      <c r="X422" s="200"/>
      <c r="Y422" s="200"/>
      <c r="Z422" s="200"/>
    </row>
    <row r="423" ht="15" customHeight="1" spans="1:26">
      <c r="A423" s="206"/>
      <c r="B423" s="207"/>
      <c r="C423" s="207"/>
      <c r="D423" s="207"/>
      <c r="E423" s="207"/>
      <c r="F423" s="207"/>
      <c r="G423" s="208" t="b">
        <v>0</v>
      </c>
      <c r="H423" s="200"/>
      <c r="I423" s="200"/>
      <c r="J423" s="200"/>
      <c r="K423" s="200"/>
      <c r="L423" s="200"/>
      <c r="M423" s="200"/>
      <c r="N423" s="200"/>
      <c r="O423" s="200"/>
      <c r="P423" s="200"/>
      <c r="Q423" s="200"/>
      <c r="R423" s="200"/>
      <c r="S423" s="200"/>
      <c r="T423" s="200"/>
      <c r="U423" s="200"/>
      <c r="V423" s="200"/>
      <c r="W423" s="200"/>
      <c r="X423" s="200"/>
      <c r="Y423" s="200"/>
      <c r="Z423" s="200"/>
    </row>
    <row r="424" ht="15" customHeight="1" spans="1:26">
      <c r="A424" s="203"/>
      <c r="B424" s="204"/>
      <c r="C424" s="204"/>
      <c r="D424" s="204"/>
      <c r="E424" s="204"/>
      <c r="F424" s="204"/>
      <c r="G424" s="205" t="b">
        <v>0</v>
      </c>
      <c r="H424" s="200"/>
      <c r="I424" s="200"/>
      <c r="J424" s="200"/>
      <c r="K424" s="200"/>
      <c r="L424" s="200"/>
      <c r="M424" s="200"/>
      <c r="N424" s="200"/>
      <c r="O424" s="200"/>
      <c r="P424" s="200"/>
      <c r="Q424" s="200"/>
      <c r="R424" s="200"/>
      <c r="S424" s="200"/>
      <c r="T424" s="200"/>
      <c r="U424" s="200"/>
      <c r="V424" s="200"/>
      <c r="W424" s="200"/>
      <c r="X424" s="200"/>
      <c r="Y424" s="200"/>
      <c r="Z424" s="200"/>
    </row>
    <row r="425" ht="15" customHeight="1" spans="1:26">
      <c r="A425" s="206"/>
      <c r="B425" s="207"/>
      <c r="C425" s="207"/>
      <c r="D425" s="207"/>
      <c r="E425" s="207"/>
      <c r="F425" s="207"/>
      <c r="G425" s="208" t="b">
        <v>0</v>
      </c>
      <c r="H425" s="200"/>
      <c r="I425" s="200"/>
      <c r="J425" s="200"/>
      <c r="K425" s="200"/>
      <c r="L425" s="200"/>
      <c r="M425" s="200"/>
      <c r="N425" s="200"/>
      <c r="O425" s="200"/>
      <c r="P425" s="200"/>
      <c r="Q425" s="200"/>
      <c r="R425" s="200"/>
      <c r="S425" s="200"/>
      <c r="T425" s="200"/>
      <c r="U425" s="200"/>
      <c r="V425" s="200"/>
      <c r="W425" s="200"/>
      <c r="X425" s="200"/>
      <c r="Y425" s="200"/>
      <c r="Z425" s="200"/>
    </row>
    <row r="426" ht="15" customHeight="1" spans="1:26">
      <c r="A426" s="203"/>
      <c r="B426" s="204"/>
      <c r="C426" s="204"/>
      <c r="D426" s="204"/>
      <c r="E426" s="204"/>
      <c r="F426" s="204"/>
      <c r="G426" s="205" t="b">
        <v>0</v>
      </c>
      <c r="H426" s="200"/>
      <c r="I426" s="200"/>
      <c r="J426" s="200"/>
      <c r="K426" s="200"/>
      <c r="L426" s="200"/>
      <c r="M426" s="200"/>
      <c r="N426" s="200"/>
      <c r="O426" s="200"/>
      <c r="P426" s="200"/>
      <c r="Q426" s="200"/>
      <c r="R426" s="200"/>
      <c r="S426" s="200"/>
      <c r="T426" s="200"/>
      <c r="U426" s="200"/>
      <c r="V426" s="200"/>
      <c r="W426" s="200"/>
      <c r="X426" s="200"/>
      <c r="Y426" s="200"/>
      <c r="Z426" s="200"/>
    </row>
    <row r="427" ht="15" customHeight="1" spans="1:26">
      <c r="A427" s="206"/>
      <c r="B427" s="207"/>
      <c r="C427" s="207"/>
      <c r="D427" s="207"/>
      <c r="E427" s="207"/>
      <c r="F427" s="207"/>
      <c r="G427" s="208" t="b">
        <v>0</v>
      </c>
      <c r="H427" s="200"/>
      <c r="I427" s="200"/>
      <c r="J427" s="200"/>
      <c r="K427" s="200"/>
      <c r="L427" s="200"/>
      <c r="M427" s="200"/>
      <c r="N427" s="200"/>
      <c r="O427" s="200"/>
      <c r="P427" s="200"/>
      <c r="Q427" s="200"/>
      <c r="R427" s="200"/>
      <c r="S427" s="200"/>
      <c r="T427" s="200"/>
      <c r="U427" s="200"/>
      <c r="V427" s="200"/>
      <c r="W427" s="200"/>
      <c r="X427" s="200"/>
      <c r="Y427" s="200"/>
      <c r="Z427" s="200"/>
    </row>
    <row r="428" ht="15" customHeight="1" spans="1:26">
      <c r="A428" s="203"/>
      <c r="B428" s="204"/>
      <c r="C428" s="204"/>
      <c r="D428" s="204"/>
      <c r="E428" s="204"/>
      <c r="F428" s="204"/>
      <c r="G428" s="205" t="b">
        <v>0</v>
      </c>
      <c r="H428" s="200"/>
      <c r="I428" s="200"/>
      <c r="J428" s="200"/>
      <c r="K428" s="200"/>
      <c r="L428" s="200"/>
      <c r="M428" s="200"/>
      <c r="N428" s="200"/>
      <c r="O428" s="200"/>
      <c r="P428" s="200"/>
      <c r="Q428" s="200"/>
      <c r="R428" s="200"/>
      <c r="S428" s="200"/>
      <c r="T428" s="200"/>
      <c r="U428" s="200"/>
      <c r="V428" s="200"/>
      <c r="W428" s="200"/>
      <c r="X428" s="200"/>
      <c r="Y428" s="200"/>
      <c r="Z428" s="200"/>
    </row>
    <row r="429" ht="15" customHeight="1" spans="1:26">
      <c r="A429" s="206"/>
      <c r="B429" s="207"/>
      <c r="C429" s="207"/>
      <c r="D429" s="207"/>
      <c r="E429" s="207"/>
      <c r="F429" s="207"/>
      <c r="G429" s="208" t="b">
        <v>0</v>
      </c>
      <c r="H429" s="200"/>
      <c r="I429" s="200"/>
      <c r="J429" s="200"/>
      <c r="K429" s="200"/>
      <c r="L429" s="200"/>
      <c r="M429" s="200"/>
      <c r="N429" s="200"/>
      <c r="O429" s="200"/>
      <c r="P429" s="200"/>
      <c r="Q429" s="200"/>
      <c r="R429" s="200"/>
      <c r="S429" s="200"/>
      <c r="T429" s="200"/>
      <c r="U429" s="200"/>
      <c r="V429" s="200"/>
      <c r="W429" s="200"/>
      <c r="X429" s="200"/>
      <c r="Y429" s="200"/>
      <c r="Z429" s="200"/>
    </row>
    <row r="430" ht="15" customHeight="1" spans="1:26">
      <c r="A430" s="203"/>
      <c r="B430" s="204"/>
      <c r="C430" s="204"/>
      <c r="D430" s="204"/>
      <c r="E430" s="204"/>
      <c r="F430" s="204"/>
      <c r="G430" s="205" t="b">
        <v>0</v>
      </c>
      <c r="H430" s="200"/>
      <c r="I430" s="200"/>
      <c r="J430" s="200"/>
      <c r="K430" s="200"/>
      <c r="L430" s="200"/>
      <c r="M430" s="200"/>
      <c r="N430" s="200"/>
      <c r="O430" s="200"/>
      <c r="P430" s="200"/>
      <c r="Q430" s="200"/>
      <c r="R430" s="200"/>
      <c r="S430" s="200"/>
      <c r="T430" s="200"/>
      <c r="U430" s="200"/>
      <c r="V430" s="200"/>
      <c r="W430" s="200"/>
      <c r="X430" s="200"/>
      <c r="Y430" s="200"/>
      <c r="Z430" s="200"/>
    </row>
    <row r="431" ht="15" customHeight="1" spans="1:26">
      <c r="A431" s="206"/>
      <c r="B431" s="207"/>
      <c r="C431" s="207"/>
      <c r="D431" s="207"/>
      <c r="E431" s="207"/>
      <c r="F431" s="207"/>
      <c r="G431" s="208" t="b">
        <v>0</v>
      </c>
      <c r="H431" s="200"/>
      <c r="I431" s="200"/>
      <c r="J431" s="200"/>
      <c r="K431" s="200"/>
      <c r="L431" s="200"/>
      <c r="M431" s="200"/>
      <c r="N431" s="200"/>
      <c r="O431" s="200"/>
      <c r="P431" s="200"/>
      <c r="Q431" s="200"/>
      <c r="R431" s="200"/>
      <c r="S431" s="200"/>
      <c r="T431" s="200"/>
      <c r="U431" s="200"/>
      <c r="V431" s="200"/>
      <c r="W431" s="200"/>
      <c r="X431" s="200"/>
      <c r="Y431" s="200"/>
      <c r="Z431" s="200"/>
    </row>
    <row r="432" ht="15" customHeight="1" spans="1:26">
      <c r="A432" s="203"/>
      <c r="B432" s="204"/>
      <c r="C432" s="204"/>
      <c r="D432" s="204"/>
      <c r="E432" s="204"/>
      <c r="F432" s="204"/>
      <c r="G432" s="205" t="b">
        <v>0</v>
      </c>
      <c r="H432" s="200"/>
      <c r="I432" s="200"/>
      <c r="J432" s="200"/>
      <c r="K432" s="200"/>
      <c r="L432" s="200"/>
      <c r="M432" s="200"/>
      <c r="N432" s="200"/>
      <c r="O432" s="200"/>
      <c r="P432" s="200"/>
      <c r="Q432" s="200"/>
      <c r="R432" s="200"/>
      <c r="S432" s="200"/>
      <c r="T432" s="200"/>
      <c r="U432" s="200"/>
      <c r="V432" s="200"/>
      <c r="W432" s="200"/>
      <c r="X432" s="200"/>
      <c r="Y432" s="200"/>
      <c r="Z432" s="200"/>
    </row>
    <row r="433" ht="15" customHeight="1" spans="1:26">
      <c r="A433" s="206"/>
      <c r="B433" s="207"/>
      <c r="C433" s="207"/>
      <c r="D433" s="207"/>
      <c r="E433" s="207"/>
      <c r="F433" s="207"/>
      <c r="G433" s="208" t="b">
        <v>0</v>
      </c>
      <c r="H433" s="200"/>
      <c r="I433" s="200"/>
      <c r="J433" s="200"/>
      <c r="K433" s="200"/>
      <c r="L433" s="200"/>
      <c r="M433" s="200"/>
      <c r="N433" s="200"/>
      <c r="O433" s="200"/>
      <c r="P433" s="200"/>
      <c r="Q433" s="200"/>
      <c r="R433" s="200"/>
      <c r="S433" s="200"/>
      <c r="T433" s="200"/>
      <c r="U433" s="200"/>
      <c r="V433" s="200"/>
      <c r="W433" s="200"/>
      <c r="X433" s="200"/>
      <c r="Y433" s="200"/>
      <c r="Z433" s="200"/>
    </row>
    <row r="434" ht="15" customHeight="1" spans="1:26">
      <c r="A434" s="203"/>
      <c r="B434" s="204"/>
      <c r="C434" s="204"/>
      <c r="D434" s="204"/>
      <c r="E434" s="204"/>
      <c r="F434" s="204"/>
      <c r="G434" s="205" t="b">
        <v>0</v>
      </c>
      <c r="H434" s="200"/>
      <c r="I434" s="200"/>
      <c r="J434" s="200"/>
      <c r="K434" s="200"/>
      <c r="L434" s="200"/>
      <c r="M434" s="200"/>
      <c r="N434" s="200"/>
      <c r="O434" s="200"/>
      <c r="P434" s="200"/>
      <c r="Q434" s="200"/>
      <c r="R434" s="200"/>
      <c r="S434" s="200"/>
      <c r="T434" s="200"/>
      <c r="U434" s="200"/>
      <c r="V434" s="200"/>
      <c r="W434" s="200"/>
      <c r="X434" s="200"/>
      <c r="Y434" s="200"/>
      <c r="Z434" s="200"/>
    </row>
    <row r="435" ht="15" customHeight="1" spans="1:26">
      <c r="A435" s="206"/>
      <c r="B435" s="207"/>
      <c r="C435" s="207"/>
      <c r="D435" s="207"/>
      <c r="E435" s="207"/>
      <c r="F435" s="207"/>
      <c r="G435" s="208" t="b">
        <v>0</v>
      </c>
      <c r="H435" s="200"/>
      <c r="I435" s="200"/>
      <c r="J435" s="200"/>
      <c r="K435" s="200"/>
      <c r="L435" s="200"/>
      <c r="M435" s="200"/>
      <c r="N435" s="200"/>
      <c r="O435" s="200"/>
      <c r="P435" s="200"/>
      <c r="Q435" s="200"/>
      <c r="R435" s="200"/>
      <c r="S435" s="200"/>
      <c r="T435" s="200"/>
      <c r="U435" s="200"/>
      <c r="V435" s="200"/>
      <c r="W435" s="200"/>
      <c r="X435" s="200"/>
      <c r="Y435" s="200"/>
      <c r="Z435" s="200"/>
    </row>
    <row r="436" ht="15" customHeight="1" spans="1:26">
      <c r="A436" s="203"/>
      <c r="B436" s="204"/>
      <c r="C436" s="204"/>
      <c r="D436" s="204"/>
      <c r="E436" s="204"/>
      <c r="F436" s="204"/>
      <c r="G436" s="205" t="b">
        <v>0</v>
      </c>
      <c r="H436" s="200"/>
      <c r="I436" s="200"/>
      <c r="J436" s="200"/>
      <c r="K436" s="200"/>
      <c r="L436" s="200"/>
      <c r="M436" s="200"/>
      <c r="N436" s="200"/>
      <c r="O436" s="200"/>
      <c r="P436" s="200"/>
      <c r="Q436" s="200"/>
      <c r="R436" s="200"/>
      <c r="S436" s="200"/>
      <c r="T436" s="200"/>
      <c r="U436" s="200"/>
      <c r="V436" s="200"/>
      <c r="W436" s="200"/>
      <c r="X436" s="200"/>
      <c r="Y436" s="200"/>
      <c r="Z436" s="200"/>
    </row>
    <row r="437" ht="15" customHeight="1" spans="1:26">
      <c r="A437" s="206"/>
      <c r="B437" s="207"/>
      <c r="C437" s="207"/>
      <c r="D437" s="207"/>
      <c r="E437" s="207"/>
      <c r="F437" s="207"/>
      <c r="G437" s="208" t="b">
        <v>0</v>
      </c>
      <c r="H437" s="200"/>
      <c r="I437" s="200"/>
      <c r="J437" s="200"/>
      <c r="K437" s="200"/>
      <c r="L437" s="200"/>
      <c r="M437" s="200"/>
      <c r="N437" s="200"/>
      <c r="O437" s="200"/>
      <c r="P437" s="200"/>
      <c r="Q437" s="200"/>
      <c r="R437" s="200"/>
      <c r="S437" s="200"/>
      <c r="T437" s="200"/>
      <c r="U437" s="200"/>
      <c r="V437" s="200"/>
      <c r="W437" s="200"/>
      <c r="X437" s="200"/>
      <c r="Y437" s="200"/>
      <c r="Z437" s="200"/>
    </row>
    <row r="438" ht="15" customHeight="1" spans="1:26">
      <c r="A438" s="203"/>
      <c r="B438" s="204"/>
      <c r="C438" s="204"/>
      <c r="D438" s="204"/>
      <c r="E438" s="204"/>
      <c r="F438" s="204"/>
      <c r="G438" s="205" t="b">
        <v>0</v>
      </c>
      <c r="H438" s="200"/>
      <c r="I438" s="200"/>
      <c r="J438" s="200"/>
      <c r="K438" s="200"/>
      <c r="L438" s="200"/>
      <c r="M438" s="200"/>
      <c r="N438" s="200"/>
      <c r="O438" s="200"/>
      <c r="P438" s="200"/>
      <c r="Q438" s="200"/>
      <c r="R438" s="200"/>
      <c r="S438" s="200"/>
      <c r="T438" s="200"/>
      <c r="U438" s="200"/>
      <c r="V438" s="200"/>
      <c r="W438" s="200"/>
      <c r="X438" s="200"/>
      <c r="Y438" s="200"/>
      <c r="Z438" s="200"/>
    </row>
    <row r="439" ht="15" customHeight="1" spans="1:26">
      <c r="A439" s="206"/>
      <c r="B439" s="207"/>
      <c r="C439" s="207"/>
      <c r="D439" s="207"/>
      <c r="E439" s="207"/>
      <c r="F439" s="207"/>
      <c r="G439" s="208" t="b">
        <v>0</v>
      </c>
      <c r="H439" s="200"/>
      <c r="I439" s="200"/>
      <c r="J439" s="200"/>
      <c r="K439" s="200"/>
      <c r="L439" s="200"/>
      <c r="M439" s="200"/>
      <c r="N439" s="200"/>
      <c r="O439" s="200"/>
      <c r="P439" s="200"/>
      <c r="Q439" s="200"/>
      <c r="R439" s="200"/>
      <c r="S439" s="200"/>
      <c r="T439" s="200"/>
      <c r="U439" s="200"/>
      <c r="V439" s="200"/>
      <c r="W439" s="200"/>
      <c r="X439" s="200"/>
      <c r="Y439" s="200"/>
      <c r="Z439" s="200"/>
    </row>
    <row r="440" ht="15" customHeight="1" spans="1:26">
      <c r="A440" s="203"/>
      <c r="B440" s="204"/>
      <c r="C440" s="204"/>
      <c r="D440" s="204"/>
      <c r="E440" s="204"/>
      <c r="F440" s="204"/>
      <c r="G440" s="205" t="b">
        <v>0</v>
      </c>
      <c r="H440" s="200"/>
      <c r="I440" s="200"/>
      <c r="J440" s="200"/>
      <c r="K440" s="200"/>
      <c r="L440" s="200"/>
      <c r="M440" s="200"/>
      <c r="N440" s="200"/>
      <c r="O440" s="200"/>
      <c r="P440" s="200"/>
      <c r="Q440" s="200"/>
      <c r="R440" s="200"/>
      <c r="S440" s="200"/>
      <c r="T440" s="200"/>
      <c r="U440" s="200"/>
      <c r="V440" s="200"/>
      <c r="W440" s="200"/>
      <c r="X440" s="200"/>
      <c r="Y440" s="200"/>
      <c r="Z440" s="200"/>
    </row>
    <row r="441" ht="15" customHeight="1" spans="1:26">
      <c r="A441" s="206"/>
      <c r="B441" s="207"/>
      <c r="C441" s="207"/>
      <c r="D441" s="207"/>
      <c r="E441" s="207"/>
      <c r="F441" s="207"/>
      <c r="G441" s="208" t="b">
        <v>0</v>
      </c>
      <c r="H441" s="200"/>
      <c r="I441" s="200"/>
      <c r="J441" s="200"/>
      <c r="K441" s="200"/>
      <c r="L441" s="200"/>
      <c r="M441" s="200"/>
      <c r="N441" s="200"/>
      <c r="O441" s="200"/>
      <c r="P441" s="200"/>
      <c r="Q441" s="200"/>
      <c r="R441" s="200"/>
      <c r="S441" s="200"/>
      <c r="T441" s="200"/>
      <c r="U441" s="200"/>
      <c r="V441" s="200"/>
      <c r="W441" s="200"/>
      <c r="X441" s="200"/>
      <c r="Y441" s="200"/>
      <c r="Z441" s="200"/>
    </row>
    <row r="442" ht="15" customHeight="1" spans="1:26">
      <c r="A442" s="203"/>
      <c r="B442" s="204"/>
      <c r="C442" s="204"/>
      <c r="D442" s="204"/>
      <c r="E442" s="204"/>
      <c r="F442" s="204"/>
      <c r="G442" s="205" t="b">
        <v>0</v>
      </c>
      <c r="H442" s="200"/>
      <c r="I442" s="200"/>
      <c r="J442" s="200"/>
      <c r="K442" s="200"/>
      <c r="L442" s="200"/>
      <c r="M442" s="200"/>
      <c r="N442" s="200"/>
      <c r="O442" s="200"/>
      <c r="P442" s="200"/>
      <c r="Q442" s="200"/>
      <c r="R442" s="200"/>
      <c r="S442" s="200"/>
      <c r="T442" s="200"/>
      <c r="U442" s="200"/>
      <c r="V442" s="200"/>
      <c r="W442" s="200"/>
      <c r="X442" s="200"/>
      <c r="Y442" s="200"/>
      <c r="Z442" s="200"/>
    </row>
    <row r="443" ht="15" customHeight="1" spans="1:26">
      <c r="A443" s="206"/>
      <c r="B443" s="207"/>
      <c r="C443" s="207"/>
      <c r="D443" s="207"/>
      <c r="E443" s="207"/>
      <c r="F443" s="207"/>
      <c r="G443" s="208" t="b">
        <v>0</v>
      </c>
      <c r="H443" s="200"/>
      <c r="I443" s="200"/>
      <c r="J443" s="200"/>
      <c r="K443" s="200"/>
      <c r="L443" s="200"/>
      <c r="M443" s="200"/>
      <c r="N443" s="200"/>
      <c r="O443" s="200"/>
      <c r="P443" s="200"/>
      <c r="Q443" s="200"/>
      <c r="R443" s="200"/>
      <c r="S443" s="200"/>
      <c r="T443" s="200"/>
      <c r="U443" s="200"/>
      <c r="V443" s="200"/>
      <c r="W443" s="200"/>
      <c r="X443" s="200"/>
      <c r="Y443" s="200"/>
      <c r="Z443" s="200"/>
    </row>
    <row r="444" ht="15" customHeight="1" spans="1:26">
      <c r="A444" s="203"/>
      <c r="B444" s="204"/>
      <c r="C444" s="204"/>
      <c r="D444" s="204"/>
      <c r="E444" s="204"/>
      <c r="F444" s="204"/>
      <c r="G444" s="205" t="b">
        <v>0</v>
      </c>
      <c r="H444" s="200"/>
      <c r="I444" s="200"/>
      <c r="J444" s="200"/>
      <c r="K444" s="200"/>
      <c r="L444" s="200"/>
      <c r="M444" s="200"/>
      <c r="N444" s="200"/>
      <c r="O444" s="200"/>
      <c r="P444" s="200"/>
      <c r="Q444" s="200"/>
      <c r="R444" s="200"/>
      <c r="S444" s="200"/>
      <c r="T444" s="200"/>
      <c r="U444" s="200"/>
      <c r="V444" s="200"/>
      <c r="W444" s="200"/>
      <c r="X444" s="200"/>
      <c r="Y444" s="200"/>
      <c r="Z444" s="200"/>
    </row>
    <row r="445" ht="15" customHeight="1" spans="1:26">
      <c r="A445" s="206"/>
      <c r="B445" s="207"/>
      <c r="C445" s="207"/>
      <c r="D445" s="207"/>
      <c r="E445" s="207"/>
      <c r="F445" s="207"/>
      <c r="G445" s="208" t="b">
        <v>0</v>
      </c>
      <c r="H445" s="200"/>
      <c r="I445" s="200"/>
      <c r="J445" s="200"/>
      <c r="K445" s="200"/>
      <c r="L445" s="200"/>
      <c r="M445" s="200"/>
      <c r="N445" s="200"/>
      <c r="O445" s="200"/>
      <c r="P445" s="200"/>
      <c r="Q445" s="200"/>
      <c r="R445" s="200"/>
      <c r="S445" s="200"/>
      <c r="T445" s="200"/>
      <c r="U445" s="200"/>
      <c r="V445" s="200"/>
      <c r="W445" s="200"/>
      <c r="X445" s="200"/>
      <c r="Y445" s="200"/>
      <c r="Z445" s="200"/>
    </row>
    <row r="446" ht="15" customHeight="1" spans="1:26">
      <c r="A446" s="203"/>
      <c r="B446" s="204"/>
      <c r="C446" s="204"/>
      <c r="D446" s="204"/>
      <c r="E446" s="204"/>
      <c r="F446" s="204"/>
      <c r="G446" s="205" t="b">
        <v>0</v>
      </c>
      <c r="H446" s="200"/>
      <c r="I446" s="200"/>
      <c r="J446" s="200"/>
      <c r="K446" s="200"/>
      <c r="L446" s="200"/>
      <c r="M446" s="200"/>
      <c r="N446" s="200"/>
      <c r="O446" s="200"/>
      <c r="P446" s="200"/>
      <c r="Q446" s="200"/>
      <c r="R446" s="200"/>
      <c r="S446" s="200"/>
      <c r="T446" s="200"/>
      <c r="U446" s="200"/>
      <c r="V446" s="200"/>
      <c r="W446" s="200"/>
      <c r="X446" s="200"/>
      <c r="Y446" s="200"/>
      <c r="Z446" s="200"/>
    </row>
    <row r="447" ht="15" customHeight="1" spans="1:26">
      <c r="A447" s="206"/>
      <c r="B447" s="207"/>
      <c r="C447" s="207"/>
      <c r="D447" s="207"/>
      <c r="E447" s="207"/>
      <c r="F447" s="207"/>
      <c r="G447" s="208" t="b">
        <v>0</v>
      </c>
      <c r="H447" s="200"/>
      <c r="I447" s="200"/>
      <c r="J447" s="200"/>
      <c r="K447" s="200"/>
      <c r="L447" s="200"/>
      <c r="M447" s="200"/>
      <c r="N447" s="200"/>
      <c r="O447" s="200"/>
      <c r="P447" s="200"/>
      <c r="Q447" s="200"/>
      <c r="R447" s="200"/>
      <c r="S447" s="200"/>
      <c r="T447" s="200"/>
      <c r="U447" s="200"/>
      <c r="V447" s="200"/>
      <c r="W447" s="200"/>
      <c r="X447" s="200"/>
      <c r="Y447" s="200"/>
      <c r="Z447" s="200"/>
    </row>
    <row r="448" ht="15" customHeight="1" spans="1:26">
      <c r="A448" s="203"/>
      <c r="B448" s="204"/>
      <c r="C448" s="204"/>
      <c r="D448" s="204"/>
      <c r="E448" s="204"/>
      <c r="F448" s="204"/>
      <c r="G448" s="205" t="b">
        <v>0</v>
      </c>
      <c r="H448" s="200"/>
      <c r="I448" s="200"/>
      <c r="J448" s="200"/>
      <c r="K448" s="200"/>
      <c r="L448" s="200"/>
      <c r="M448" s="200"/>
      <c r="N448" s="200"/>
      <c r="O448" s="200"/>
      <c r="P448" s="200"/>
      <c r="Q448" s="200"/>
      <c r="R448" s="200"/>
      <c r="S448" s="200"/>
      <c r="T448" s="200"/>
      <c r="U448" s="200"/>
      <c r="V448" s="200"/>
      <c r="W448" s="200"/>
      <c r="X448" s="200"/>
      <c r="Y448" s="200"/>
      <c r="Z448" s="200"/>
    </row>
    <row r="449" ht="15" customHeight="1" spans="1:26">
      <c r="A449" s="206"/>
      <c r="B449" s="207"/>
      <c r="C449" s="207"/>
      <c r="D449" s="207"/>
      <c r="E449" s="207"/>
      <c r="F449" s="207"/>
      <c r="G449" s="208" t="b">
        <v>0</v>
      </c>
      <c r="H449" s="200"/>
      <c r="I449" s="200"/>
      <c r="J449" s="200"/>
      <c r="K449" s="200"/>
      <c r="L449" s="200"/>
      <c r="M449" s="200"/>
      <c r="N449" s="200"/>
      <c r="O449" s="200"/>
      <c r="P449" s="200"/>
      <c r="Q449" s="200"/>
      <c r="R449" s="200"/>
      <c r="S449" s="200"/>
      <c r="T449" s="200"/>
      <c r="U449" s="200"/>
      <c r="V449" s="200"/>
      <c r="W449" s="200"/>
      <c r="X449" s="200"/>
      <c r="Y449" s="200"/>
      <c r="Z449" s="200"/>
    </row>
    <row r="450" ht="15" customHeight="1" spans="1:26">
      <c r="A450" s="203"/>
      <c r="B450" s="204"/>
      <c r="C450" s="204"/>
      <c r="D450" s="204"/>
      <c r="E450" s="204"/>
      <c r="F450" s="204"/>
      <c r="G450" s="205" t="b">
        <v>0</v>
      </c>
      <c r="H450" s="200"/>
      <c r="I450" s="200"/>
      <c r="J450" s="200"/>
      <c r="K450" s="200"/>
      <c r="L450" s="200"/>
      <c r="M450" s="200"/>
      <c r="N450" s="200"/>
      <c r="O450" s="200"/>
      <c r="P450" s="200"/>
      <c r="Q450" s="200"/>
      <c r="R450" s="200"/>
      <c r="S450" s="200"/>
      <c r="T450" s="200"/>
      <c r="U450" s="200"/>
      <c r="V450" s="200"/>
      <c r="W450" s="200"/>
      <c r="X450" s="200"/>
      <c r="Y450" s="200"/>
      <c r="Z450" s="200"/>
    </row>
    <row r="451" ht="15" customHeight="1" spans="1:26">
      <c r="A451" s="206"/>
      <c r="B451" s="207"/>
      <c r="C451" s="207"/>
      <c r="D451" s="207"/>
      <c r="E451" s="207"/>
      <c r="F451" s="207"/>
      <c r="G451" s="208" t="b">
        <v>0</v>
      </c>
      <c r="H451" s="200"/>
      <c r="I451" s="200"/>
      <c r="J451" s="200"/>
      <c r="K451" s="200"/>
      <c r="L451" s="200"/>
      <c r="M451" s="200"/>
      <c r="N451" s="200"/>
      <c r="O451" s="200"/>
      <c r="P451" s="200"/>
      <c r="Q451" s="200"/>
      <c r="R451" s="200"/>
      <c r="S451" s="200"/>
      <c r="T451" s="200"/>
      <c r="U451" s="200"/>
      <c r="V451" s="200"/>
      <c r="W451" s="200"/>
      <c r="X451" s="200"/>
      <c r="Y451" s="200"/>
      <c r="Z451" s="200"/>
    </row>
    <row r="452" ht="15" customHeight="1" spans="1:26">
      <c r="A452" s="203"/>
      <c r="B452" s="204"/>
      <c r="C452" s="204"/>
      <c r="D452" s="204"/>
      <c r="E452" s="204"/>
      <c r="F452" s="204"/>
      <c r="G452" s="205" t="b">
        <v>0</v>
      </c>
      <c r="H452" s="200"/>
      <c r="I452" s="200"/>
      <c r="J452" s="200"/>
      <c r="K452" s="200"/>
      <c r="L452" s="200"/>
      <c r="M452" s="200"/>
      <c r="N452" s="200"/>
      <c r="O452" s="200"/>
      <c r="P452" s="200"/>
      <c r="Q452" s="200"/>
      <c r="R452" s="200"/>
      <c r="S452" s="200"/>
      <c r="T452" s="200"/>
      <c r="U452" s="200"/>
      <c r="V452" s="200"/>
      <c r="W452" s="200"/>
      <c r="X452" s="200"/>
      <c r="Y452" s="200"/>
      <c r="Z452" s="200"/>
    </row>
    <row r="453" ht="15" customHeight="1" spans="1:26">
      <c r="A453" s="206"/>
      <c r="B453" s="207"/>
      <c r="C453" s="207"/>
      <c r="D453" s="207"/>
      <c r="E453" s="207"/>
      <c r="F453" s="207"/>
      <c r="G453" s="208" t="b">
        <v>0</v>
      </c>
      <c r="H453" s="200"/>
      <c r="I453" s="200"/>
      <c r="J453" s="200"/>
      <c r="K453" s="200"/>
      <c r="L453" s="200"/>
      <c r="M453" s="200"/>
      <c r="N453" s="200"/>
      <c r="O453" s="200"/>
      <c r="P453" s="200"/>
      <c r="Q453" s="200"/>
      <c r="R453" s="200"/>
      <c r="S453" s="200"/>
      <c r="T453" s="200"/>
      <c r="U453" s="200"/>
      <c r="V453" s="200"/>
      <c r="W453" s="200"/>
      <c r="X453" s="200"/>
      <c r="Y453" s="200"/>
      <c r="Z453" s="200"/>
    </row>
    <row r="454" ht="15" customHeight="1" spans="1:26">
      <c r="A454" s="203"/>
      <c r="B454" s="204"/>
      <c r="C454" s="204"/>
      <c r="D454" s="204"/>
      <c r="E454" s="204"/>
      <c r="F454" s="204"/>
      <c r="G454" s="205" t="b">
        <v>0</v>
      </c>
      <c r="H454" s="200"/>
      <c r="I454" s="200"/>
      <c r="J454" s="200"/>
      <c r="K454" s="200"/>
      <c r="L454" s="200"/>
      <c r="M454" s="200"/>
      <c r="N454" s="200"/>
      <c r="O454" s="200"/>
      <c r="P454" s="200"/>
      <c r="Q454" s="200"/>
      <c r="R454" s="200"/>
      <c r="S454" s="200"/>
      <c r="T454" s="200"/>
      <c r="U454" s="200"/>
      <c r="V454" s="200"/>
      <c r="W454" s="200"/>
      <c r="X454" s="200"/>
      <c r="Y454" s="200"/>
      <c r="Z454" s="200"/>
    </row>
    <row r="455" ht="15" customHeight="1" spans="1:26">
      <c r="A455" s="206"/>
      <c r="B455" s="207"/>
      <c r="C455" s="207"/>
      <c r="D455" s="207"/>
      <c r="E455" s="207"/>
      <c r="F455" s="207"/>
      <c r="G455" s="208" t="b">
        <v>0</v>
      </c>
      <c r="H455" s="200"/>
      <c r="I455" s="200"/>
      <c r="J455" s="200"/>
      <c r="K455" s="200"/>
      <c r="L455" s="200"/>
      <c r="M455" s="200"/>
      <c r="N455" s="200"/>
      <c r="O455" s="200"/>
      <c r="P455" s="200"/>
      <c r="Q455" s="200"/>
      <c r="R455" s="200"/>
      <c r="S455" s="200"/>
      <c r="T455" s="200"/>
      <c r="U455" s="200"/>
      <c r="V455" s="200"/>
      <c r="W455" s="200"/>
      <c r="X455" s="200"/>
      <c r="Y455" s="200"/>
      <c r="Z455" s="200"/>
    </row>
    <row r="456" ht="15" customHeight="1" spans="1:26">
      <c r="A456" s="203"/>
      <c r="B456" s="204"/>
      <c r="C456" s="204"/>
      <c r="D456" s="204"/>
      <c r="E456" s="204"/>
      <c r="F456" s="204"/>
      <c r="G456" s="205" t="b">
        <v>0</v>
      </c>
      <c r="H456" s="200"/>
      <c r="I456" s="200"/>
      <c r="J456" s="200"/>
      <c r="K456" s="200"/>
      <c r="L456" s="200"/>
      <c r="M456" s="200"/>
      <c r="N456" s="200"/>
      <c r="O456" s="200"/>
      <c r="P456" s="200"/>
      <c r="Q456" s="200"/>
      <c r="R456" s="200"/>
      <c r="S456" s="200"/>
      <c r="T456" s="200"/>
      <c r="U456" s="200"/>
      <c r="V456" s="200"/>
      <c r="W456" s="200"/>
      <c r="X456" s="200"/>
      <c r="Y456" s="200"/>
      <c r="Z456" s="200"/>
    </row>
    <row r="457" ht="15" customHeight="1" spans="1:26">
      <c r="A457" s="206"/>
      <c r="B457" s="207"/>
      <c r="C457" s="207"/>
      <c r="D457" s="207"/>
      <c r="E457" s="207"/>
      <c r="F457" s="207"/>
      <c r="G457" s="208" t="b">
        <v>0</v>
      </c>
      <c r="H457" s="200"/>
      <c r="I457" s="200"/>
      <c r="J457" s="200"/>
      <c r="K457" s="200"/>
      <c r="L457" s="200"/>
      <c r="M457" s="200"/>
      <c r="N457" s="200"/>
      <c r="O457" s="200"/>
      <c r="P457" s="200"/>
      <c r="Q457" s="200"/>
      <c r="R457" s="200"/>
      <c r="S457" s="200"/>
      <c r="T457" s="200"/>
      <c r="U457" s="200"/>
      <c r="V457" s="200"/>
      <c r="W457" s="200"/>
      <c r="X457" s="200"/>
      <c r="Y457" s="200"/>
      <c r="Z457" s="200"/>
    </row>
    <row r="458" ht="15" customHeight="1" spans="1:26">
      <c r="A458" s="203"/>
      <c r="B458" s="204"/>
      <c r="C458" s="204"/>
      <c r="D458" s="204"/>
      <c r="E458" s="204"/>
      <c r="F458" s="204"/>
      <c r="G458" s="205" t="b">
        <v>0</v>
      </c>
      <c r="H458" s="200"/>
      <c r="I458" s="200"/>
      <c r="J458" s="200"/>
      <c r="K458" s="200"/>
      <c r="L458" s="200"/>
      <c r="M458" s="200"/>
      <c r="N458" s="200"/>
      <c r="O458" s="200"/>
      <c r="P458" s="200"/>
      <c r="Q458" s="200"/>
      <c r="R458" s="200"/>
      <c r="S458" s="200"/>
      <c r="T458" s="200"/>
      <c r="U458" s="200"/>
      <c r="V458" s="200"/>
      <c r="W458" s="200"/>
      <c r="X458" s="200"/>
      <c r="Y458" s="200"/>
      <c r="Z458" s="200"/>
    </row>
    <row r="459" ht="15" customHeight="1" spans="1:26">
      <c r="A459" s="206"/>
      <c r="B459" s="207"/>
      <c r="C459" s="207"/>
      <c r="D459" s="207"/>
      <c r="E459" s="207"/>
      <c r="F459" s="207"/>
      <c r="G459" s="208" t="b">
        <v>0</v>
      </c>
      <c r="H459" s="200"/>
      <c r="I459" s="200"/>
      <c r="J459" s="200"/>
      <c r="K459" s="200"/>
      <c r="L459" s="200"/>
      <c r="M459" s="200"/>
      <c r="N459" s="200"/>
      <c r="O459" s="200"/>
      <c r="P459" s="200"/>
      <c r="Q459" s="200"/>
      <c r="R459" s="200"/>
      <c r="S459" s="200"/>
      <c r="T459" s="200"/>
      <c r="U459" s="200"/>
      <c r="V459" s="200"/>
      <c r="W459" s="200"/>
      <c r="X459" s="200"/>
      <c r="Y459" s="200"/>
      <c r="Z459" s="200"/>
    </row>
    <row r="460" ht="15" customHeight="1" spans="1:26">
      <c r="A460" s="203"/>
      <c r="B460" s="204"/>
      <c r="C460" s="204"/>
      <c r="D460" s="204"/>
      <c r="E460" s="204"/>
      <c r="F460" s="204"/>
      <c r="G460" s="205" t="b">
        <v>0</v>
      </c>
      <c r="H460" s="200"/>
      <c r="I460" s="200"/>
      <c r="J460" s="200"/>
      <c r="K460" s="200"/>
      <c r="L460" s="200"/>
      <c r="M460" s="200"/>
      <c r="N460" s="200"/>
      <c r="O460" s="200"/>
      <c r="P460" s="200"/>
      <c r="Q460" s="200"/>
      <c r="R460" s="200"/>
      <c r="S460" s="200"/>
      <c r="T460" s="200"/>
      <c r="U460" s="200"/>
      <c r="V460" s="200"/>
      <c r="W460" s="200"/>
      <c r="X460" s="200"/>
      <c r="Y460" s="200"/>
      <c r="Z460" s="200"/>
    </row>
    <row r="461" ht="15" customHeight="1" spans="1:26">
      <c r="A461" s="206"/>
      <c r="B461" s="207"/>
      <c r="C461" s="207"/>
      <c r="D461" s="207"/>
      <c r="E461" s="207"/>
      <c r="F461" s="207"/>
      <c r="G461" s="208" t="b">
        <v>0</v>
      </c>
      <c r="H461" s="200"/>
      <c r="I461" s="200"/>
      <c r="J461" s="200"/>
      <c r="K461" s="200"/>
      <c r="L461" s="200"/>
      <c r="M461" s="200"/>
      <c r="N461" s="200"/>
      <c r="O461" s="200"/>
      <c r="P461" s="200"/>
      <c r="Q461" s="200"/>
      <c r="R461" s="200"/>
      <c r="S461" s="200"/>
      <c r="T461" s="200"/>
      <c r="U461" s="200"/>
      <c r="V461" s="200"/>
      <c r="W461" s="200"/>
      <c r="X461" s="200"/>
      <c r="Y461" s="200"/>
      <c r="Z461" s="200"/>
    </row>
    <row r="462" ht="15" customHeight="1" spans="1:26">
      <c r="A462" s="203"/>
      <c r="B462" s="204"/>
      <c r="C462" s="204"/>
      <c r="D462" s="204"/>
      <c r="E462" s="204"/>
      <c r="F462" s="204"/>
      <c r="G462" s="205" t="b">
        <v>0</v>
      </c>
      <c r="H462" s="200"/>
      <c r="I462" s="200"/>
      <c r="J462" s="200"/>
      <c r="K462" s="200"/>
      <c r="L462" s="200"/>
      <c r="M462" s="200"/>
      <c r="N462" s="200"/>
      <c r="O462" s="200"/>
      <c r="P462" s="200"/>
      <c r="Q462" s="200"/>
      <c r="R462" s="200"/>
      <c r="S462" s="200"/>
      <c r="T462" s="200"/>
      <c r="U462" s="200"/>
      <c r="V462" s="200"/>
      <c r="W462" s="200"/>
      <c r="X462" s="200"/>
      <c r="Y462" s="200"/>
      <c r="Z462" s="200"/>
    </row>
    <row r="463" ht="15" customHeight="1" spans="1:26">
      <c r="A463" s="206"/>
      <c r="B463" s="207"/>
      <c r="C463" s="207"/>
      <c r="D463" s="207"/>
      <c r="E463" s="207"/>
      <c r="F463" s="207"/>
      <c r="G463" s="208" t="b">
        <v>0</v>
      </c>
      <c r="H463" s="200"/>
      <c r="I463" s="200"/>
      <c r="J463" s="200"/>
      <c r="K463" s="200"/>
      <c r="L463" s="200"/>
      <c r="M463" s="200"/>
      <c r="N463" s="200"/>
      <c r="O463" s="200"/>
      <c r="P463" s="200"/>
      <c r="Q463" s="200"/>
      <c r="R463" s="200"/>
      <c r="S463" s="200"/>
      <c r="T463" s="200"/>
      <c r="U463" s="200"/>
      <c r="V463" s="200"/>
      <c r="W463" s="200"/>
      <c r="X463" s="200"/>
      <c r="Y463" s="200"/>
      <c r="Z463" s="200"/>
    </row>
    <row r="464" ht="15" customHeight="1" spans="1:26">
      <c r="A464" s="203"/>
      <c r="B464" s="204"/>
      <c r="C464" s="204"/>
      <c r="D464" s="204"/>
      <c r="E464" s="204"/>
      <c r="F464" s="204"/>
      <c r="G464" s="205" t="b">
        <v>0</v>
      </c>
      <c r="H464" s="200"/>
      <c r="I464" s="200"/>
      <c r="J464" s="200"/>
      <c r="K464" s="200"/>
      <c r="L464" s="200"/>
      <c r="M464" s="200"/>
      <c r="N464" s="200"/>
      <c r="O464" s="200"/>
      <c r="P464" s="200"/>
      <c r="Q464" s="200"/>
      <c r="R464" s="200"/>
      <c r="S464" s="200"/>
      <c r="T464" s="200"/>
      <c r="U464" s="200"/>
      <c r="V464" s="200"/>
      <c r="W464" s="200"/>
      <c r="X464" s="200"/>
      <c r="Y464" s="200"/>
      <c r="Z464" s="200"/>
    </row>
    <row r="465" ht="15" customHeight="1" spans="1:26">
      <c r="A465" s="206"/>
      <c r="B465" s="207"/>
      <c r="C465" s="207"/>
      <c r="D465" s="207"/>
      <c r="E465" s="207"/>
      <c r="F465" s="207"/>
      <c r="G465" s="208" t="b">
        <v>0</v>
      </c>
      <c r="H465" s="200"/>
      <c r="I465" s="200"/>
      <c r="J465" s="200"/>
      <c r="K465" s="200"/>
      <c r="L465" s="200"/>
      <c r="M465" s="200"/>
      <c r="N465" s="200"/>
      <c r="O465" s="200"/>
      <c r="P465" s="200"/>
      <c r="Q465" s="200"/>
      <c r="R465" s="200"/>
      <c r="S465" s="200"/>
      <c r="T465" s="200"/>
      <c r="U465" s="200"/>
      <c r="V465" s="200"/>
      <c r="W465" s="200"/>
      <c r="X465" s="200"/>
      <c r="Y465" s="200"/>
      <c r="Z465" s="200"/>
    </row>
    <row r="466" ht="15" customHeight="1" spans="1:26">
      <c r="A466" s="203"/>
      <c r="B466" s="204"/>
      <c r="C466" s="204"/>
      <c r="D466" s="204"/>
      <c r="E466" s="204"/>
      <c r="F466" s="204"/>
      <c r="G466" s="205" t="b">
        <v>0</v>
      </c>
      <c r="H466" s="200"/>
      <c r="I466" s="200"/>
      <c r="J466" s="200"/>
      <c r="K466" s="200"/>
      <c r="L466" s="200"/>
      <c r="M466" s="200"/>
      <c r="N466" s="200"/>
      <c r="O466" s="200"/>
      <c r="P466" s="200"/>
      <c r="Q466" s="200"/>
      <c r="R466" s="200"/>
      <c r="S466" s="200"/>
      <c r="T466" s="200"/>
      <c r="U466" s="200"/>
      <c r="V466" s="200"/>
      <c r="W466" s="200"/>
      <c r="X466" s="200"/>
      <c r="Y466" s="200"/>
      <c r="Z466" s="200"/>
    </row>
    <row r="467" ht="15" customHeight="1" spans="1:26">
      <c r="A467" s="206"/>
      <c r="B467" s="207"/>
      <c r="C467" s="207"/>
      <c r="D467" s="207"/>
      <c r="E467" s="207"/>
      <c r="F467" s="207"/>
      <c r="G467" s="208" t="b">
        <v>0</v>
      </c>
      <c r="H467" s="200"/>
      <c r="I467" s="200"/>
      <c r="J467" s="200"/>
      <c r="K467" s="200"/>
      <c r="L467" s="200"/>
      <c r="M467" s="200"/>
      <c r="N467" s="200"/>
      <c r="O467" s="200"/>
      <c r="P467" s="200"/>
      <c r="Q467" s="200"/>
      <c r="R467" s="200"/>
      <c r="S467" s="200"/>
      <c r="T467" s="200"/>
      <c r="U467" s="200"/>
      <c r="V467" s="200"/>
      <c r="W467" s="200"/>
      <c r="X467" s="200"/>
      <c r="Y467" s="200"/>
      <c r="Z467" s="200"/>
    </row>
    <row r="468" ht="15" customHeight="1" spans="1:26">
      <c r="A468" s="203"/>
      <c r="B468" s="204"/>
      <c r="C468" s="204"/>
      <c r="D468" s="204"/>
      <c r="E468" s="204"/>
      <c r="F468" s="204"/>
      <c r="G468" s="205" t="b">
        <v>0</v>
      </c>
      <c r="H468" s="200"/>
      <c r="I468" s="200"/>
      <c r="J468" s="200"/>
      <c r="K468" s="200"/>
      <c r="L468" s="200"/>
      <c r="M468" s="200"/>
      <c r="N468" s="200"/>
      <c r="O468" s="200"/>
      <c r="P468" s="200"/>
      <c r="Q468" s="200"/>
      <c r="R468" s="200"/>
      <c r="S468" s="200"/>
      <c r="T468" s="200"/>
      <c r="U468" s="200"/>
      <c r="V468" s="200"/>
      <c r="W468" s="200"/>
      <c r="X468" s="200"/>
      <c r="Y468" s="200"/>
      <c r="Z468" s="200"/>
    </row>
    <row r="469" ht="15" customHeight="1" spans="1:26">
      <c r="A469" s="206"/>
      <c r="B469" s="207"/>
      <c r="C469" s="207"/>
      <c r="D469" s="207"/>
      <c r="E469" s="207"/>
      <c r="F469" s="207"/>
      <c r="G469" s="208" t="b">
        <v>0</v>
      </c>
      <c r="H469" s="200"/>
      <c r="I469" s="200"/>
      <c r="J469" s="200"/>
      <c r="K469" s="200"/>
      <c r="L469" s="200"/>
      <c r="M469" s="200"/>
      <c r="N469" s="200"/>
      <c r="O469" s="200"/>
      <c r="P469" s="200"/>
      <c r="Q469" s="200"/>
      <c r="R469" s="200"/>
      <c r="S469" s="200"/>
      <c r="T469" s="200"/>
      <c r="U469" s="200"/>
      <c r="V469" s="200"/>
      <c r="W469" s="200"/>
      <c r="X469" s="200"/>
      <c r="Y469" s="200"/>
      <c r="Z469" s="200"/>
    </row>
    <row r="470" ht="15" customHeight="1" spans="1:26">
      <c r="A470" s="203"/>
      <c r="B470" s="204"/>
      <c r="C470" s="204"/>
      <c r="D470" s="204"/>
      <c r="E470" s="204"/>
      <c r="F470" s="204"/>
      <c r="G470" s="205" t="b">
        <v>0</v>
      </c>
      <c r="H470" s="200"/>
      <c r="I470" s="200"/>
      <c r="J470" s="200"/>
      <c r="K470" s="200"/>
      <c r="L470" s="200"/>
      <c r="M470" s="200"/>
      <c r="N470" s="200"/>
      <c r="O470" s="200"/>
      <c r="P470" s="200"/>
      <c r="Q470" s="200"/>
      <c r="R470" s="200"/>
      <c r="S470" s="200"/>
      <c r="T470" s="200"/>
      <c r="U470" s="200"/>
      <c r="V470" s="200"/>
      <c r="W470" s="200"/>
      <c r="X470" s="200"/>
      <c r="Y470" s="200"/>
      <c r="Z470" s="200"/>
    </row>
    <row r="471" ht="15" customHeight="1" spans="1:26">
      <c r="A471" s="206"/>
      <c r="B471" s="207"/>
      <c r="C471" s="207"/>
      <c r="D471" s="207"/>
      <c r="E471" s="207"/>
      <c r="F471" s="207"/>
      <c r="G471" s="208" t="b">
        <v>0</v>
      </c>
      <c r="H471" s="200"/>
      <c r="I471" s="200"/>
      <c r="J471" s="200"/>
      <c r="K471" s="200"/>
      <c r="L471" s="200"/>
      <c r="M471" s="200"/>
      <c r="N471" s="200"/>
      <c r="O471" s="200"/>
      <c r="P471" s="200"/>
      <c r="Q471" s="200"/>
      <c r="R471" s="200"/>
      <c r="S471" s="200"/>
      <c r="T471" s="200"/>
      <c r="U471" s="200"/>
      <c r="V471" s="200"/>
      <c r="W471" s="200"/>
      <c r="X471" s="200"/>
      <c r="Y471" s="200"/>
      <c r="Z471" s="200"/>
    </row>
    <row r="472" ht="15" customHeight="1" spans="1:26">
      <c r="A472" s="203"/>
      <c r="B472" s="204"/>
      <c r="C472" s="204"/>
      <c r="D472" s="204"/>
      <c r="E472" s="204"/>
      <c r="F472" s="204"/>
      <c r="G472" s="205" t="b">
        <v>0</v>
      </c>
      <c r="H472" s="200"/>
      <c r="I472" s="200"/>
      <c r="J472" s="200"/>
      <c r="K472" s="200"/>
      <c r="L472" s="200"/>
      <c r="M472" s="200"/>
      <c r="N472" s="200"/>
      <c r="O472" s="200"/>
      <c r="P472" s="200"/>
      <c r="Q472" s="200"/>
      <c r="R472" s="200"/>
      <c r="S472" s="200"/>
      <c r="T472" s="200"/>
      <c r="U472" s="200"/>
      <c r="V472" s="200"/>
      <c r="W472" s="200"/>
      <c r="X472" s="200"/>
      <c r="Y472" s="200"/>
      <c r="Z472" s="200"/>
    </row>
    <row r="473" ht="15" customHeight="1" spans="1:26">
      <c r="A473" s="206"/>
      <c r="B473" s="207"/>
      <c r="C473" s="207"/>
      <c r="D473" s="207"/>
      <c r="E473" s="207"/>
      <c r="F473" s="207"/>
      <c r="G473" s="208" t="b">
        <v>0</v>
      </c>
      <c r="H473" s="200"/>
      <c r="I473" s="200"/>
      <c r="J473" s="200"/>
      <c r="K473" s="200"/>
      <c r="L473" s="200"/>
      <c r="M473" s="200"/>
      <c r="N473" s="200"/>
      <c r="O473" s="200"/>
      <c r="P473" s="200"/>
      <c r="Q473" s="200"/>
      <c r="R473" s="200"/>
      <c r="S473" s="200"/>
      <c r="T473" s="200"/>
      <c r="U473" s="200"/>
      <c r="V473" s="200"/>
      <c r="W473" s="200"/>
      <c r="X473" s="200"/>
      <c r="Y473" s="200"/>
      <c r="Z473" s="200"/>
    </row>
    <row r="474" ht="15" customHeight="1" spans="1:26">
      <c r="A474" s="203"/>
      <c r="B474" s="204"/>
      <c r="C474" s="204"/>
      <c r="D474" s="204"/>
      <c r="E474" s="204"/>
      <c r="F474" s="204"/>
      <c r="G474" s="205" t="b">
        <v>0</v>
      </c>
      <c r="H474" s="200"/>
      <c r="I474" s="200"/>
      <c r="J474" s="200"/>
      <c r="K474" s="200"/>
      <c r="L474" s="200"/>
      <c r="M474" s="200"/>
      <c r="N474" s="200"/>
      <c r="O474" s="200"/>
      <c r="P474" s="200"/>
      <c r="Q474" s="200"/>
      <c r="R474" s="200"/>
      <c r="S474" s="200"/>
      <c r="T474" s="200"/>
      <c r="U474" s="200"/>
      <c r="V474" s="200"/>
      <c r="W474" s="200"/>
      <c r="X474" s="200"/>
      <c r="Y474" s="200"/>
      <c r="Z474" s="200"/>
    </row>
    <row r="475" ht="15" customHeight="1" spans="1:26">
      <c r="A475" s="206"/>
      <c r="B475" s="207"/>
      <c r="C475" s="207"/>
      <c r="D475" s="207"/>
      <c r="E475" s="207"/>
      <c r="F475" s="207"/>
      <c r="G475" s="208" t="b">
        <v>0</v>
      </c>
      <c r="H475" s="200"/>
      <c r="I475" s="200"/>
      <c r="J475" s="200"/>
      <c r="K475" s="200"/>
      <c r="L475" s="200"/>
      <c r="M475" s="200"/>
      <c r="N475" s="200"/>
      <c r="O475" s="200"/>
      <c r="P475" s="200"/>
      <c r="Q475" s="200"/>
      <c r="R475" s="200"/>
      <c r="S475" s="200"/>
      <c r="T475" s="200"/>
      <c r="U475" s="200"/>
      <c r="V475" s="200"/>
      <c r="W475" s="200"/>
      <c r="X475" s="200"/>
      <c r="Y475" s="200"/>
      <c r="Z475" s="200"/>
    </row>
    <row r="476" ht="15" customHeight="1" spans="1:26">
      <c r="A476" s="203"/>
      <c r="B476" s="204"/>
      <c r="C476" s="204"/>
      <c r="D476" s="204"/>
      <c r="E476" s="204"/>
      <c r="F476" s="204"/>
      <c r="G476" s="205" t="b">
        <v>0</v>
      </c>
      <c r="H476" s="200"/>
      <c r="I476" s="200"/>
      <c r="J476" s="200"/>
      <c r="K476" s="200"/>
      <c r="L476" s="200"/>
      <c r="M476" s="200"/>
      <c r="N476" s="200"/>
      <c r="O476" s="200"/>
      <c r="P476" s="200"/>
      <c r="Q476" s="200"/>
      <c r="R476" s="200"/>
      <c r="S476" s="200"/>
      <c r="T476" s="200"/>
      <c r="U476" s="200"/>
      <c r="V476" s="200"/>
      <c r="W476" s="200"/>
      <c r="X476" s="200"/>
      <c r="Y476" s="200"/>
      <c r="Z476" s="200"/>
    </row>
    <row r="477" ht="15" customHeight="1" spans="1:26">
      <c r="A477" s="206"/>
      <c r="B477" s="207"/>
      <c r="C477" s="207"/>
      <c r="D477" s="207"/>
      <c r="E477" s="207"/>
      <c r="F477" s="207"/>
      <c r="G477" s="208" t="b">
        <v>0</v>
      </c>
      <c r="H477" s="200"/>
      <c r="I477" s="200"/>
      <c r="J477" s="200"/>
      <c r="K477" s="200"/>
      <c r="L477" s="200"/>
      <c r="M477" s="200"/>
      <c r="N477" s="200"/>
      <c r="O477" s="200"/>
      <c r="P477" s="200"/>
      <c r="Q477" s="200"/>
      <c r="R477" s="200"/>
      <c r="S477" s="200"/>
      <c r="T477" s="200"/>
      <c r="U477" s="200"/>
      <c r="V477" s="200"/>
      <c r="W477" s="200"/>
      <c r="X477" s="200"/>
      <c r="Y477" s="200"/>
      <c r="Z477" s="200"/>
    </row>
    <row r="478" ht="15" customHeight="1" spans="1:26">
      <c r="A478" s="203"/>
      <c r="B478" s="204"/>
      <c r="C478" s="204"/>
      <c r="D478" s="204"/>
      <c r="E478" s="204"/>
      <c r="F478" s="204"/>
      <c r="G478" s="205" t="b">
        <v>0</v>
      </c>
      <c r="H478" s="200"/>
      <c r="I478" s="200"/>
      <c r="J478" s="200"/>
      <c r="K478" s="200"/>
      <c r="L478" s="200"/>
      <c r="M478" s="200"/>
      <c r="N478" s="200"/>
      <c r="O478" s="200"/>
      <c r="P478" s="200"/>
      <c r="Q478" s="200"/>
      <c r="R478" s="200"/>
      <c r="S478" s="200"/>
      <c r="T478" s="200"/>
      <c r="U478" s="200"/>
      <c r="V478" s="200"/>
      <c r="W478" s="200"/>
      <c r="X478" s="200"/>
      <c r="Y478" s="200"/>
      <c r="Z478" s="200"/>
    </row>
    <row r="479" ht="15" customHeight="1" spans="1:26">
      <c r="A479" s="206"/>
      <c r="B479" s="207"/>
      <c r="C479" s="207"/>
      <c r="D479" s="207"/>
      <c r="E479" s="207"/>
      <c r="F479" s="207"/>
      <c r="G479" s="208" t="b">
        <v>0</v>
      </c>
      <c r="H479" s="200"/>
      <c r="I479" s="200"/>
      <c r="J479" s="200"/>
      <c r="K479" s="200"/>
      <c r="L479" s="200"/>
      <c r="M479" s="200"/>
      <c r="N479" s="200"/>
      <c r="O479" s="200"/>
      <c r="P479" s="200"/>
      <c r="Q479" s="200"/>
      <c r="R479" s="200"/>
      <c r="S479" s="200"/>
      <c r="T479" s="200"/>
      <c r="U479" s="200"/>
      <c r="V479" s="200"/>
      <c r="W479" s="200"/>
      <c r="X479" s="200"/>
      <c r="Y479" s="200"/>
      <c r="Z479" s="200"/>
    </row>
    <row r="480" ht="15" customHeight="1" spans="1:26">
      <c r="A480" s="203"/>
      <c r="B480" s="204"/>
      <c r="C480" s="204"/>
      <c r="D480" s="204"/>
      <c r="E480" s="204"/>
      <c r="F480" s="204"/>
      <c r="G480" s="205" t="b">
        <v>0</v>
      </c>
      <c r="H480" s="200"/>
      <c r="I480" s="200"/>
      <c r="J480" s="200"/>
      <c r="K480" s="200"/>
      <c r="L480" s="200"/>
      <c r="M480" s="200"/>
      <c r="N480" s="200"/>
      <c r="O480" s="200"/>
      <c r="P480" s="200"/>
      <c r="Q480" s="200"/>
      <c r="R480" s="200"/>
      <c r="S480" s="200"/>
      <c r="T480" s="200"/>
      <c r="U480" s="200"/>
      <c r="V480" s="200"/>
      <c r="W480" s="200"/>
      <c r="X480" s="200"/>
      <c r="Y480" s="200"/>
      <c r="Z480" s="200"/>
    </row>
    <row r="481" ht="15" customHeight="1" spans="1:26">
      <c r="A481" s="206"/>
      <c r="B481" s="207"/>
      <c r="C481" s="207"/>
      <c r="D481" s="207"/>
      <c r="E481" s="207"/>
      <c r="F481" s="207"/>
      <c r="G481" s="208" t="b">
        <v>0</v>
      </c>
      <c r="H481" s="200"/>
      <c r="I481" s="200"/>
      <c r="J481" s="200"/>
      <c r="K481" s="200"/>
      <c r="L481" s="200"/>
      <c r="M481" s="200"/>
      <c r="N481" s="200"/>
      <c r="O481" s="200"/>
      <c r="P481" s="200"/>
      <c r="Q481" s="200"/>
      <c r="R481" s="200"/>
      <c r="S481" s="200"/>
      <c r="T481" s="200"/>
      <c r="U481" s="200"/>
      <c r="V481" s="200"/>
      <c r="W481" s="200"/>
      <c r="X481" s="200"/>
      <c r="Y481" s="200"/>
      <c r="Z481" s="200"/>
    </row>
    <row r="482" ht="15" customHeight="1" spans="1:26">
      <c r="A482" s="203"/>
      <c r="B482" s="204"/>
      <c r="C482" s="204"/>
      <c r="D482" s="204"/>
      <c r="E482" s="204"/>
      <c r="F482" s="204"/>
      <c r="G482" s="205" t="b">
        <v>0</v>
      </c>
      <c r="H482" s="200"/>
      <c r="I482" s="200"/>
      <c r="J482" s="200"/>
      <c r="K482" s="200"/>
      <c r="L482" s="200"/>
      <c r="M482" s="200"/>
      <c r="N482" s="200"/>
      <c r="O482" s="200"/>
      <c r="P482" s="200"/>
      <c r="Q482" s="200"/>
      <c r="R482" s="200"/>
      <c r="S482" s="200"/>
      <c r="T482" s="200"/>
      <c r="U482" s="200"/>
      <c r="V482" s="200"/>
      <c r="W482" s="200"/>
      <c r="X482" s="200"/>
      <c r="Y482" s="200"/>
      <c r="Z482" s="200"/>
    </row>
    <row r="483" ht="15" customHeight="1" spans="1:26">
      <c r="A483" s="206"/>
      <c r="B483" s="207"/>
      <c r="C483" s="207"/>
      <c r="D483" s="207"/>
      <c r="E483" s="207"/>
      <c r="F483" s="207"/>
      <c r="G483" s="208" t="b">
        <v>0</v>
      </c>
      <c r="H483" s="200"/>
      <c r="I483" s="200"/>
      <c r="J483" s="200"/>
      <c r="K483" s="200"/>
      <c r="L483" s="200"/>
      <c r="M483" s="200"/>
      <c r="N483" s="200"/>
      <c r="O483" s="200"/>
      <c r="P483" s="200"/>
      <c r="Q483" s="200"/>
      <c r="R483" s="200"/>
      <c r="S483" s="200"/>
      <c r="T483" s="200"/>
      <c r="U483" s="200"/>
      <c r="V483" s="200"/>
      <c r="W483" s="200"/>
      <c r="X483" s="200"/>
      <c r="Y483" s="200"/>
      <c r="Z483" s="200"/>
    </row>
    <row r="484" ht="15" customHeight="1" spans="1:26">
      <c r="A484" s="203"/>
      <c r="B484" s="204"/>
      <c r="C484" s="204"/>
      <c r="D484" s="204"/>
      <c r="E484" s="204"/>
      <c r="F484" s="204"/>
      <c r="G484" s="205" t="b">
        <v>0</v>
      </c>
      <c r="H484" s="200"/>
      <c r="I484" s="200"/>
      <c r="J484" s="200"/>
      <c r="K484" s="200"/>
      <c r="L484" s="200"/>
      <c r="M484" s="200"/>
      <c r="N484" s="200"/>
      <c r="O484" s="200"/>
      <c r="P484" s="200"/>
      <c r="Q484" s="200"/>
      <c r="R484" s="200"/>
      <c r="S484" s="200"/>
      <c r="T484" s="200"/>
      <c r="U484" s="200"/>
      <c r="V484" s="200"/>
      <c r="W484" s="200"/>
      <c r="X484" s="200"/>
      <c r="Y484" s="200"/>
      <c r="Z484" s="200"/>
    </row>
    <row r="485" ht="15" customHeight="1" spans="1:26">
      <c r="A485" s="206"/>
      <c r="B485" s="207"/>
      <c r="C485" s="207"/>
      <c r="D485" s="207"/>
      <c r="E485" s="207"/>
      <c r="F485" s="207"/>
      <c r="G485" s="208" t="b">
        <v>0</v>
      </c>
      <c r="H485" s="200"/>
      <c r="I485" s="200"/>
      <c r="J485" s="200"/>
      <c r="K485" s="200"/>
      <c r="L485" s="200"/>
      <c r="M485" s="200"/>
      <c r="N485" s="200"/>
      <c r="O485" s="200"/>
      <c r="P485" s="200"/>
      <c r="Q485" s="200"/>
      <c r="R485" s="200"/>
      <c r="S485" s="200"/>
      <c r="T485" s="200"/>
      <c r="U485" s="200"/>
      <c r="V485" s="200"/>
      <c r="W485" s="200"/>
      <c r="X485" s="200"/>
      <c r="Y485" s="200"/>
      <c r="Z485" s="200"/>
    </row>
    <row r="486" ht="15" customHeight="1" spans="1:26">
      <c r="A486" s="203"/>
      <c r="B486" s="204"/>
      <c r="C486" s="204"/>
      <c r="D486" s="204"/>
      <c r="E486" s="204"/>
      <c r="F486" s="204"/>
      <c r="G486" s="205" t="b">
        <v>0</v>
      </c>
      <c r="H486" s="200"/>
      <c r="I486" s="200"/>
      <c r="J486" s="200"/>
      <c r="K486" s="200"/>
      <c r="L486" s="200"/>
      <c r="M486" s="200"/>
      <c r="N486" s="200"/>
      <c r="O486" s="200"/>
      <c r="P486" s="200"/>
      <c r="Q486" s="200"/>
      <c r="R486" s="200"/>
      <c r="S486" s="200"/>
      <c r="T486" s="200"/>
      <c r="U486" s="200"/>
      <c r="V486" s="200"/>
      <c r="W486" s="200"/>
      <c r="X486" s="200"/>
      <c r="Y486" s="200"/>
      <c r="Z486" s="200"/>
    </row>
    <row r="487" ht="15" customHeight="1" spans="1:26">
      <c r="A487" s="206"/>
      <c r="B487" s="207"/>
      <c r="C487" s="207"/>
      <c r="D487" s="207"/>
      <c r="E487" s="207"/>
      <c r="F487" s="207"/>
      <c r="G487" s="208" t="b">
        <v>0</v>
      </c>
      <c r="H487" s="200"/>
      <c r="I487" s="200"/>
      <c r="J487" s="200"/>
      <c r="K487" s="200"/>
      <c r="L487" s="200"/>
      <c r="M487" s="200"/>
      <c r="N487" s="200"/>
      <c r="O487" s="200"/>
      <c r="P487" s="200"/>
      <c r="Q487" s="200"/>
      <c r="R487" s="200"/>
      <c r="S487" s="200"/>
      <c r="T487" s="200"/>
      <c r="U487" s="200"/>
      <c r="V487" s="200"/>
      <c r="W487" s="200"/>
      <c r="X487" s="200"/>
      <c r="Y487" s="200"/>
      <c r="Z487" s="200"/>
    </row>
    <row r="488" ht="15" customHeight="1" spans="1:26">
      <c r="A488" s="203"/>
      <c r="B488" s="204"/>
      <c r="C488" s="204"/>
      <c r="D488" s="204"/>
      <c r="E488" s="204"/>
      <c r="F488" s="204"/>
      <c r="G488" s="205" t="b">
        <v>0</v>
      </c>
      <c r="H488" s="200"/>
      <c r="I488" s="200"/>
      <c r="J488" s="200"/>
      <c r="K488" s="200"/>
      <c r="L488" s="200"/>
      <c r="M488" s="200"/>
      <c r="N488" s="200"/>
      <c r="O488" s="200"/>
      <c r="P488" s="200"/>
      <c r="Q488" s="200"/>
      <c r="R488" s="200"/>
      <c r="S488" s="200"/>
      <c r="T488" s="200"/>
      <c r="U488" s="200"/>
      <c r="V488" s="200"/>
      <c r="W488" s="200"/>
      <c r="X488" s="200"/>
      <c r="Y488" s="200"/>
      <c r="Z488" s="200"/>
    </row>
    <row r="489" ht="15" customHeight="1" spans="1:26">
      <c r="A489" s="206"/>
      <c r="B489" s="207"/>
      <c r="C489" s="207"/>
      <c r="D489" s="207"/>
      <c r="E489" s="207"/>
      <c r="F489" s="207"/>
      <c r="G489" s="208" t="b">
        <v>0</v>
      </c>
      <c r="H489" s="200"/>
      <c r="I489" s="200"/>
      <c r="J489" s="200"/>
      <c r="K489" s="200"/>
      <c r="L489" s="200"/>
      <c r="M489" s="200"/>
      <c r="N489" s="200"/>
      <c r="O489" s="200"/>
      <c r="P489" s="200"/>
      <c r="Q489" s="200"/>
      <c r="R489" s="200"/>
      <c r="S489" s="200"/>
      <c r="T489" s="200"/>
      <c r="U489" s="200"/>
      <c r="V489" s="200"/>
      <c r="W489" s="200"/>
      <c r="X489" s="200"/>
      <c r="Y489" s="200"/>
      <c r="Z489" s="200"/>
    </row>
    <row r="490" ht="15" customHeight="1" spans="1:26">
      <c r="A490" s="203"/>
      <c r="B490" s="204"/>
      <c r="C490" s="204"/>
      <c r="D490" s="204"/>
      <c r="E490" s="204"/>
      <c r="F490" s="204"/>
      <c r="G490" s="205" t="b">
        <v>0</v>
      </c>
      <c r="H490" s="200"/>
      <c r="I490" s="200"/>
      <c r="J490" s="200"/>
      <c r="K490" s="200"/>
      <c r="L490" s="200"/>
      <c r="M490" s="200"/>
      <c r="N490" s="200"/>
      <c r="O490" s="200"/>
      <c r="P490" s="200"/>
      <c r="Q490" s="200"/>
      <c r="R490" s="200"/>
      <c r="S490" s="200"/>
      <c r="T490" s="200"/>
      <c r="U490" s="200"/>
      <c r="V490" s="200"/>
      <c r="W490" s="200"/>
      <c r="X490" s="200"/>
      <c r="Y490" s="200"/>
      <c r="Z490" s="200"/>
    </row>
    <row r="491" ht="15" customHeight="1" spans="1:26">
      <c r="A491" s="206"/>
      <c r="B491" s="207"/>
      <c r="C491" s="207"/>
      <c r="D491" s="207"/>
      <c r="E491" s="207"/>
      <c r="F491" s="207"/>
      <c r="G491" s="208" t="b">
        <v>0</v>
      </c>
      <c r="H491" s="200"/>
      <c r="I491" s="200"/>
      <c r="J491" s="200"/>
      <c r="K491" s="200"/>
      <c r="L491" s="200"/>
      <c r="M491" s="200"/>
      <c r="N491" s="200"/>
      <c r="O491" s="200"/>
      <c r="P491" s="200"/>
      <c r="Q491" s="200"/>
      <c r="R491" s="200"/>
      <c r="S491" s="200"/>
      <c r="T491" s="200"/>
      <c r="U491" s="200"/>
      <c r="V491" s="200"/>
      <c r="W491" s="200"/>
      <c r="X491" s="200"/>
      <c r="Y491" s="200"/>
      <c r="Z491" s="200"/>
    </row>
    <row r="492" ht="15" customHeight="1" spans="1:26">
      <c r="A492" s="203"/>
      <c r="B492" s="204"/>
      <c r="C492" s="204"/>
      <c r="D492" s="204"/>
      <c r="E492" s="204"/>
      <c r="F492" s="204"/>
      <c r="G492" s="205" t="b">
        <v>0</v>
      </c>
      <c r="H492" s="200"/>
      <c r="I492" s="200"/>
      <c r="J492" s="200"/>
      <c r="K492" s="200"/>
      <c r="L492" s="200"/>
      <c r="M492" s="200"/>
      <c r="N492" s="200"/>
      <c r="O492" s="200"/>
      <c r="P492" s="200"/>
      <c r="Q492" s="200"/>
      <c r="R492" s="200"/>
      <c r="S492" s="200"/>
      <c r="T492" s="200"/>
      <c r="U492" s="200"/>
      <c r="V492" s="200"/>
      <c r="W492" s="200"/>
      <c r="X492" s="200"/>
      <c r="Y492" s="200"/>
      <c r="Z492" s="200"/>
    </row>
    <row r="493" ht="15" customHeight="1" spans="1:26">
      <c r="A493" s="206"/>
      <c r="B493" s="207"/>
      <c r="C493" s="207"/>
      <c r="D493" s="207"/>
      <c r="E493" s="207"/>
      <c r="F493" s="207"/>
      <c r="G493" s="208" t="b">
        <v>0</v>
      </c>
      <c r="H493" s="200"/>
      <c r="I493" s="200"/>
      <c r="J493" s="200"/>
      <c r="K493" s="200"/>
      <c r="L493" s="200"/>
      <c r="M493" s="200"/>
      <c r="N493" s="200"/>
      <c r="O493" s="200"/>
      <c r="P493" s="200"/>
      <c r="Q493" s="200"/>
      <c r="R493" s="200"/>
      <c r="S493" s="200"/>
      <c r="T493" s="200"/>
      <c r="U493" s="200"/>
      <c r="V493" s="200"/>
      <c r="W493" s="200"/>
      <c r="X493" s="200"/>
      <c r="Y493" s="200"/>
      <c r="Z493" s="200"/>
    </row>
    <row r="494" ht="15" customHeight="1" spans="1:26">
      <c r="A494" s="203"/>
      <c r="B494" s="204"/>
      <c r="C494" s="204"/>
      <c r="D494" s="204"/>
      <c r="E494" s="204"/>
      <c r="F494" s="204"/>
      <c r="G494" s="205" t="b">
        <v>0</v>
      </c>
      <c r="H494" s="200"/>
      <c r="I494" s="200"/>
      <c r="J494" s="200"/>
      <c r="K494" s="200"/>
      <c r="L494" s="200"/>
      <c r="M494" s="200"/>
      <c r="N494" s="200"/>
      <c r="O494" s="200"/>
      <c r="P494" s="200"/>
      <c r="Q494" s="200"/>
      <c r="R494" s="200"/>
      <c r="S494" s="200"/>
      <c r="T494" s="200"/>
      <c r="U494" s="200"/>
      <c r="V494" s="200"/>
      <c r="W494" s="200"/>
      <c r="X494" s="200"/>
      <c r="Y494" s="200"/>
      <c r="Z494" s="200"/>
    </row>
    <row r="495" ht="15" customHeight="1" spans="1:26">
      <c r="A495" s="206"/>
      <c r="B495" s="207"/>
      <c r="C495" s="207"/>
      <c r="D495" s="207"/>
      <c r="E495" s="207"/>
      <c r="F495" s="207"/>
      <c r="G495" s="208" t="b">
        <v>0</v>
      </c>
      <c r="H495" s="200"/>
      <c r="I495" s="200"/>
      <c r="J495" s="200"/>
      <c r="K495" s="200"/>
      <c r="L495" s="200"/>
      <c r="M495" s="200"/>
      <c r="N495" s="200"/>
      <c r="O495" s="200"/>
      <c r="P495" s="200"/>
      <c r="Q495" s="200"/>
      <c r="R495" s="200"/>
      <c r="S495" s="200"/>
      <c r="T495" s="200"/>
      <c r="U495" s="200"/>
      <c r="V495" s="200"/>
      <c r="W495" s="200"/>
      <c r="X495" s="200"/>
      <c r="Y495" s="200"/>
      <c r="Z495" s="200"/>
    </row>
    <row r="496" ht="15" customHeight="1" spans="1:26">
      <c r="A496" s="203"/>
      <c r="B496" s="204"/>
      <c r="C496" s="204"/>
      <c r="D496" s="204"/>
      <c r="E496" s="204"/>
      <c r="F496" s="204"/>
      <c r="G496" s="205" t="b">
        <v>0</v>
      </c>
      <c r="H496" s="200"/>
      <c r="I496" s="200"/>
      <c r="J496" s="200"/>
      <c r="K496" s="200"/>
      <c r="L496" s="200"/>
      <c r="M496" s="200"/>
      <c r="N496" s="200"/>
      <c r="O496" s="200"/>
      <c r="P496" s="200"/>
      <c r="Q496" s="200"/>
      <c r="R496" s="200"/>
      <c r="S496" s="200"/>
      <c r="T496" s="200"/>
      <c r="U496" s="200"/>
      <c r="V496" s="200"/>
      <c r="W496" s="200"/>
      <c r="X496" s="200"/>
      <c r="Y496" s="200"/>
      <c r="Z496" s="200"/>
    </row>
    <row r="497" ht="15" customHeight="1" spans="1:26">
      <c r="A497" s="206"/>
      <c r="B497" s="207"/>
      <c r="C497" s="207"/>
      <c r="D497" s="207"/>
      <c r="E497" s="207"/>
      <c r="F497" s="207"/>
      <c r="G497" s="208" t="b">
        <v>0</v>
      </c>
      <c r="H497" s="200"/>
      <c r="I497" s="200"/>
      <c r="J497" s="200"/>
      <c r="K497" s="200"/>
      <c r="L497" s="200"/>
      <c r="M497" s="200"/>
      <c r="N497" s="200"/>
      <c r="O497" s="200"/>
      <c r="P497" s="200"/>
      <c r="Q497" s="200"/>
      <c r="R497" s="200"/>
      <c r="S497" s="200"/>
      <c r="T497" s="200"/>
      <c r="U497" s="200"/>
      <c r="V497" s="200"/>
      <c r="W497" s="200"/>
      <c r="X497" s="200"/>
      <c r="Y497" s="200"/>
      <c r="Z497" s="200"/>
    </row>
    <row r="498" ht="15" customHeight="1" spans="1:26">
      <c r="A498" s="203"/>
      <c r="B498" s="204"/>
      <c r="C498" s="204"/>
      <c r="D498" s="204"/>
      <c r="E498" s="204"/>
      <c r="F498" s="204"/>
      <c r="G498" s="205" t="b">
        <v>0</v>
      </c>
      <c r="H498" s="200"/>
      <c r="I498" s="200"/>
      <c r="J498" s="200"/>
      <c r="K498" s="200"/>
      <c r="L498" s="200"/>
      <c r="M498" s="200"/>
      <c r="N498" s="200"/>
      <c r="O498" s="200"/>
      <c r="P498" s="200"/>
      <c r="Q498" s="200"/>
      <c r="R498" s="200"/>
      <c r="S498" s="200"/>
      <c r="T498" s="200"/>
      <c r="U498" s="200"/>
      <c r="V498" s="200"/>
      <c r="W498" s="200"/>
      <c r="X498" s="200"/>
      <c r="Y498" s="200"/>
      <c r="Z498" s="200"/>
    </row>
    <row r="499" ht="15" customHeight="1" spans="1:26">
      <c r="A499" s="206"/>
      <c r="B499" s="207"/>
      <c r="C499" s="207"/>
      <c r="D499" s="207"/>
      <c r="E499" s="207"/>
      <c r="F499" s="207"/>
      <c r="G499" s="208" t="b">
        <v>0</v>
      </c>
      <c r="H499" s="200"/>
      <c r="I499" s="200"/>
      <c r="J499" s="200"/>
      <c r="K499" s="200"/>
      <c r="L499" s="200"/>
      <c r="M499" s="200"/>
      <c r="N499" s="200"/>
      <c r="O499" s="200"/>
      <c r="P499" s="200"/>
      <c r="Q499" s="200"/>
      <c r="R499" s="200"/>
      <c r="S499" s="200"/>
      <c r="T499" s="200"/>
      <c r="U499" s="200"/>
      <c r="V499" s="200"/>
      <c r="W499" s="200"/>
      <c r="X499" s="200"/>
      <c r="Y499" s="200"/>
      <c r="Z499" s="200"/>
    </row>
    <row r="500" ht="15" customHeight="1" spans="1:26">
      <c r="A500" s="203"/>
      <c r="B500" s="204"/>
      <c r="C500" s="204"/>
      <c r="D500" s="204"/>
      <c r="E500" s="204"/>
      <c r="F500" s="204"/>
      <c r="G500" s="205" t="b">
        <v>0</v>
      </c>
      <c r="H500" s="200"/>
      <c r="I500" s="200"/>
      <c r="J500" s="200"/>
      <c r="K500" s="200"/>
      <c r="L500" s="200"/>
      <c r="M500" s="200"/>
      <c r="N500" s="200"/>
      <c r="O500" s="200"/>
      <c r="P500" s="200"/>
      <c r="Q500" s="200"/>
      <c r="R500" s="200"/>
      <c r="S500" s="200"/>
      <c r="T500" s="200"/>
      <c r="U500" s="200"/>
      <c r="V500" s="200"/>
      <c r="W500" s="200"/>
      <c r="X500" s="200"/>
      <c r="Y500" s="200"/>
      <c r="Z500" s="200"/>
    </row>
    <row r="501" ht="15" customHeight="1" spans="1:26">
      <c r="A501" s="206"/>
      <c r="B501" s="207"/>
      <c r="C501" s="207"/>
      <c r="D501" s="207"/>
      <c r="E501" s="207"/>
      <c r="F501" s="207"/>
      <c r="G501" s="208" t="b">
        <v>0</v>
      </c>
      <c r="H501" s="200"/>
      <c r="I501" s="200"/>
      <c r="J501" s="200"/>
      <c r="K501" s="200"/>
      <c r="L501" s="200"/>
      <c r="M501" s="200"/>
      <c r="N501" s="200"/>
      <c r="O501" s="200"/>
      <c r="P501" s="200"/>
      <c r="Q501" s="200"/>
      <c r="R501" s="200"/>
      <c r="S501" s="200"/>
      <c r="T501" s="200"/>
      <c r="U501" s="200"/>
      <c r="V501" s="200"/>
      <c r="W501" s="200"/>
      <c r="X501" s="200"/>
      <c r="Y501" s="200"/>
      <c r="Z501" s="200"/>
    </row>
    <row r="502" ht="15" customHeight="1" spans="1:26">
      <c r="A502" s="203"/>
      <c r="B502" s="204"/>
      <c r="C502" s="204"/>
      <c r="D502" s="204"/>
      <c r="E502" s="204"/>
      <c r="F502" s="204"/>
      <c r="G502" s="205" t="b">
        <v>0</v>
      </c>
      <c r="H502" s="200"/>
      <c r="I502" s="200"/>
      <c r="J502" s="200"/>
      <c r="K502" s="200"/>
      <c r="L502" s="200"/>
      <c r="M502" s="200"/>
      <c r="N502" s="200"/>
      <c r="O502" s="200"/>
      <c r="P502" s="200"/>
      <c r="Q502" s="200"/>
      <c r="R502" s="200"/>
      <c r="S502" s="200"/>
      <c r="T502" s="200"/>
      <c r="U502" s="200"/>
      <c r="V502" s="200"/>
      <c r="W502" s="200"/>
      <c r="X502" s="200"/>
      <c r="Y502" s="200"/>
      <c r="Z502" s="200"/>
    </row>
    <row r="503" ht="15" customHeight="1" spans="1:26">
      <c r="A503" s="206"/>
      <c r="B503" s="207"/>
      <c r="C503" s="207"/>
      <c r="D503" s="207"/>
      <c r="E503" s="207"/>
      <c r="F503" s="207"/>
      <c r="G503" s="208" t="b">
        <v>0</v>
      </c>
      <c r="H503" s="200"/>
      <c r="I503" s="200"/>
      <c r="J503" s="200"/>
      <c r="K503" s="200"/>
      <c r="L503" s="200"/>
      <c r="M503" s="200"/>
      <c r="N503" s="200"/>
      <c r="O503" s="200"/>
      <c r="P503" s="200"/>
      <c r="Q503" s="200"/>
      <c r="R503" s="200"/>
      <c r="S503" s="200"/>
      <c r="T503" s="200"/>
      <c r="U503" s="200"/>
      <c r="V503" s="200"/>
      <c r="W503" s="200"/>
      <c r="X503" s="200"/>
      <c r="Y503" s="200"/>
      <c r="Z503" s="200"/>
    </row>
    <row r="504" ht="15" customHeight="1" spans="1:26">
      <c r="A504" s="203"/>
      <c r="B504" s="204"/>
      <c r="C504" s="204"/>
      <c r="D504" s="204"/>
      <c r="E504" s="204"/>
      <c r="F504" s="204"/>
      <c r="G504" s="205" t="b">
        <v>0</v>
      </c>
      <c r="H504" s="200"/>
      <c r="I504" s="200"/>
      <c r="J504" s="200"/>
      <c r="K504" s="200"/>
      <c r="L504" s="200"/>
      <c r="M504" s="200"/>
      <c r="N504" s="200"/>
      <c r="O504" s="200"/>
      <c r="P504" s="200"/>
      <c r="Q504" s="200"/>
      <c r="R504" s="200"/>
      <c r="S504" s="200"/>
      <c r="T504" s="200"/>
      <c r="U504" s="200"/>
      <c r="V504" s="200"/>
      <c r="W504" s="200"/>
      <c r="X504" s="200"/>
      <c r="Y504" s="200"/>
      <c r="Z504" s="200"/>
    </row>
    <row r="505" ht="15" customHeight="1" spans="1:26">
      <c r="A505" s="206"/>
      <c r="B505" s="207"/>
      <c r="C505" s="207"/>
      <c r="D505" s="207"/>
      <c r="E505" s="207"/>
      <c r="F505" s="207"/>
      <c r="G505" s="208" t="b">
        <v>0</v>
      </c>
      <c r="H505" s="200"/>
      <c r="I505" s="200"/>
      <c r="J505" s="200"/>
      <c r="K505" s="200"/>
      <c r="L505" s="200"/>
      <c r="M505" s="200"/>
      <c r="N505" s="200"/>
      <c r="O505" s="200"/>
      <c r="P505" s="200"/>
      <c r="Q505" s="200"/>
      <c r="R505" s="200"/>
      <c r="S505" s="200"/>
      <c r="T505" s="200"/>
      <c r="U505" s="200"/>
      <c r="V505" s="200"/>
      <c r="W505" s="200"/>
      <c r="X505" s="200"/>
      <c r="Y505" s="200"/>
      <c r="Z505" s="200"/>
    </row>
    <row r="506" ht="15" customHeight="1" spans="1:26">
      <c r="A506" s="203"/>
      <c r="B506" s="204"/>
      <c r="C506" s="204"/>
      <c r="D506" s="204"/>
      <c r="E506" s="204"/>
      <c r="F506" s="204"/>
      <c r="G506" s="205" t="b">
        <v>0</v>
      </c>
      <c r="H506" s="200"/>
      <c r="I506" s="200"/>
      <c r="J506" s="200"/>
      <c r="K506" s="200"/>
      <c r="L506" s="200"/>
      <c r="M506" s="200"/>
      <c r="N506" s="200"/>
      <c r="O506" s="200"/>
      <c r="P506" s="200"/>
      <c r="Q506" s="200"/>
      <c r="R506" s="200"/>
      <c r="S506" s="200"/>
      <c r="T506" s="200"/>
      <c r="U506" s="200"/>
      <c r="V506" s="200"/>
      <c r="W506" s="200"/>
      <c r="X506" s="200"/>
      <c r="Y506" s="200"/>
      <c r="Z506" s="200"/>
    </row>
    <row r="507" ht="15" customHeight="1" spans="1:26">
      <c r="A507" s="206"/>
      <c r="B507" s="207"/>
      <c r="C507" s="207"/>
      <c r="D507" s="207"/>
      <c r="E507" s="207"/>
      <c r="F507" s="207"/>
      <c r="G507" s="208" t="b">
        <v>0</v>
      </c>
      <c r="H507" s="200"/>
      <c r="I507" s="200"/>
      <c r="J507" s="200"/>
      <c r="K507" s="200"/>
      <c r="L507" s="200"/>
      <c r="M507" s="200"/>
      <c r="N507" s="200"/>
      <c r="O507" s="200"/>
      <c r="P507" s="200"/>
      <c r="Q507" s="200"/>
      <c r="R507" s="200"/>
      <c r="S507" s="200"/>
      <c r="T507" s="200"/>
      <c r="U507" s="200"/>
      <c r="V507" s="200"/>
      <c r="W507" s="200"/>
      <c r="X507" s="200"/>
      <c r="Y507" s="200"/>
      <c r="Z507" s="200"/>
    </row>
    <row r="508" ht="15" customHeight="1" spans="1:26">
      <c r="A508" s="203"/>
      <c r="B508" s="204"/>
      <c r="C508" s="204"/>
      <c r="D508" s="204"/>
      <c r="E508" s="204"/>
      <c r="F508" s="204"/>
      <c r="G508" s="205" t="b">
        <v>0</v>
      </c>
      <c r="H508" s="200"/>
      <c r="I508" s="200"/>
      <c r="J508" s="200"/>
      <c r="K508" s="200"/>
      <c r="L508" s="200"/>
      <c r="M508" s="200"/>
      <c r="N508" s="200"/>
      <c r="O508" s="200"/>
      <c r="P508" s="200"/>
      <c r="Q508" s="200"/>
      <c r="R508" s="200"/>
      <c r="S508" s="200"/>
      <c r="T508" s="200"/>
      <c r="U508" s="200"/>
      <c r="V508" s="200"/>
      <c r="W508" s="200"/>
      <c r="X508" s="200"/>
      <c r="Y508" s="200"/>
      <c r="Z508" s="200"/>
    </row>
    <row r="509" ht="15" customHeight="1" spans="1:26">
      <c r="A509" s="206"/>
      <c r="B509" s="207"/>
      <c r="C509" s="207"/>
      <c r="D509" s="207"/>
      <c r="E509" s="207"/>
      <c r="F509" s="207"/>
      <c r="G509" s="208" t="b">
        <v>0</v>
      </c>
      <c r="H509" s="200"/>
      <c r="I509" s="200"/>
      <c r="J509" s="200"/>
      <c r="K509" s="200"/>
      <c r="L509" s="200"/>
      <c r="M509" s="200"/>
      <c r="N509" s="200"/>
      <c r="O509" s="200"/>
      <c r="P509" s="200"/>
      <c r="Q509" s="200"/>
      <c r="R509" s="200"/>
      <c r="S509" s="200"/>
      <c r="T509" s="200"/>
      <c r="U509" s="200"/>
      <c r="V509" s="200"/>
      <c r="W509" s="200"/>
      <c r="X509" s="200"/>
      <c r="Y509" s="200"/>
      <c r="Z509" s="200"/>
    </row>
    <row r="510" ht="15" customHeight="1" spans="1:26">
      <c r="A510" s="203"/>
      <c r="B510" s="204"/>
      <c r="C510" s="204"/>
      <c r="D510" s="204"/>
      <c r="E510" s="204"/>
      <c r="F510" s="204"/>
      <c r="G510" s="205" t="b">
        <v>0</v>
      </c>
      <c r="H510" s="200"/>
      <c r="I510" s="200"/>
      <c r="J510" s="200"/>
      <c r="K510" s="200"/>
      <c r="L510" s="200"/>
      <c r="M510" s="200"/>
      <c r="N510" s="200"/>
      <c r="O510" s="200"/>
      <c r="P510" s="200"/>
      <c r="Q510" s="200"/>
      <c r="R510" s="200"/>
      <c r="S510" s="200"/>
      <c r="T510" s="200"/>
      <c r="U510" s="200"/>
      <c r="V510" s="200"/>
      <c r="W510" s="200"/>
      <c r="X510" s="200"/>
      <c r="Y510" s="200"/>
      <c r="Z510" s="200"/>
    </row>
    <row r="511" ht="15" customHeight="1" spans="1:26">
      <c r="A511" s="206"/>
      <c r="B511" s="207"/>
      <c r="C511" s="207"/>
      <c r="D511" s="207"/>
      <c r="E511" s="207"/>
      <c r="F511" s="207"/>
      <c r="G511" s="208" t="b">
        <v>0</v>
      </c>
      <c r="H511" s="200"/>
      <c r="I511" s="200"/>
      <c r="J511" s="200"/>
      <c r="K511" s="200"/>
      <c r="L511" s="200"/>
      <c r="M511" s="200"/>
      <c r="N511" s="200"/>
      <c r="O511" s="200"/>
      <c r="P511" s="200"/>
      <c r="Q511" s="200"/>
      <c r="R511" s="200"/>
      <c r="S511" s="200"/>
      <c r="T511" s="200"/>
      <c r="U511" s="200"/>
      <c r="V511" s="200"/>
      <c r="W511" s="200"/>
      <c r="X511" s="200"/>
      <c r="Y511" s="200"/>
      <c r="Z511" s="200"/>
    </row>
    <row r="512" ht="15" customHeight="1" spans="1:26">
      <c r="A512" s="203"/>
      <c r="B512" s="204"/>
      <c r="C512" s="204"/>
      <c r="D512" s="204"/>
      <c r="E512" s="204"/>
      <c r="F512" s="204"/>
      <c r="G512" s="205" t="b">
        <v>0</v>
      </c>
      <c r="H512" s="200"/>
      <c r="I512" s="200"/>
      <c r="J512" s="200"/>
      <c r="K512" s="200"/>
      <c r="L512" s="200"/>
      <c r="M512" s="200"/>
      <c r="N512" s="200"/>
      <c r="O512" s="200"/>
      <c r="P512" s="200"/>
      <c r="Q512" s="200"/>
      <c r="R512" s="200"/>
      <c r="S512" s="200"/>
      <c r="T512" s="200"/>
      <c r="U512" s="200"/>
      <c r="V512" s="200"/>
      <c r="W512" s="200"/>
      <c r="X512" s="200"/>
      <c r="Y512" s="200"/>
      <c r="Z512" s="200"/>
    </row>
    <row r="513" ht="15" customHeight="1" spans="1:26">
      <c r="A513" s="206"/>
      <c r="B513" s="207"/>
      <c r="C513" s="207"/>
      <c r="D513" s="207"/>
      <c r="E513" s="207"/>
      <c r="F513" s="207"/>
      <c r="G513" s="208" t="b">
        <v>0</v>
      </c>
      <c r="H513" s="200"/>
      <c r="I513" s="200"/>
      <c r="J513" s="200"/>
      <c r="K513" s="200"/>
      <c r="L513" s="200"/>
      <c r="M513" s="200"/>
      <c r="N513" s="200"/>
      <c r="O513" s="200"/>
      <c r="P513" s="200"/>
      <c r="Q513" s="200"/>
      <c r="R513" s="200"/>
      <c r="S513" s="200"/>
      <c r="T513" s="200"/>
      <c r="U513" s="200"/>
      <c r="V513" s="200"/>
      <c r="W513" s="200"/>
      <c r="X513" s="200"/>
      <c r="Y513" s="200"/>
      <c r="Z513" s="200"/>
    </row>
    <row r="514" ht="15" customHeight="1" spans="1:26">
      <c r="A514" s="203"/>
      <c r="B514" s="204"/>
      <c r="C514" s="204"/>
      <c r="D514" s="204"/>
      <c r="E514" s="204"/>
      <c r="F514" s="204"/>
      <c r="G514" s="205" t="b">
        <v>0</v>
      </c>
      <c r="H514" s="200"/>
      <c r="I514" s="200"/>
      <c r="J514" s="200"/>
      <c r="K514" s="200"/>
      <c r="L514" s="200"/>
      <c r="M514" s="200"/>
      <c r="N514" s="200"/>
      <c r="O514" s="200"/>
      <c r="P514" s="200"/>
      <c r="Q514" s="200"/>
      <c r="R514" s="200"/>
      <c r="S514" s="200"/>
      <c r="T514" s="200"/>
      <c r="U514" s="200"/>
      <c r="V514" s="200"/>
      <c r="W514" s="200"/>
      <c r="X514" s="200"/>
      <c r="Y514" s="200"/>
      <c r="Z514" s="200"/>
    </row>
    <row r="515" ht="15" customHeight="1" spans="1:26">
      <c r="A515" s="206"/>
      <c r="B515" s="207"/>
      <c r="C515" s="207"/>
      <c r="D515" s="207"/>
      <c r="E515" s="207"/>
      <c r="F515" s="207"/>
      <c r="G515" s="208" t="b">
        <v>0</v>
      </c>
      <c r="H515" s="200"/>
      <c r="I515" s="200"/>
      <c r="J515" s="200"/>
      <c r="K515" s="200"/>
      <c r="L515" s="200"/>
      <c r="M515" s="200"/>
      <c r="N515" s="200"/>
      <c r="O515" s="200"/>
      <c r="P515" s="200"/>
      <c r="Q515" s="200"/>
      <c r="R515" s="200"/>
      <c r="S515" s="200"/>
      <c r="T515" s="200"/>
      <c r="U515" s="200"/>
      <c r="V515" s="200"/>
      <c r="W515" s="200"/>
      <c r="X515" s="200"/>
      <c r="Y515" s="200"/>
      <c r="Z515" s="200"/>
    </row>
    <row r="516" ht="15" customHeight="1" spans="1:26">
      <c r="A516" s="203"/>
      <c r="B516" s="204"/>
      <c r="C516" s="204"/>
      <c r="D516" s="204"/>
      <c r="E516" s="204"/>
      <c r="F516" s="204"/>
      <c r="G516" s="205" t="b">
        <v>0</v>
      </c>
      <c r="H516" s="200"/>
      <c r="I516" s="200"/>
      <c r="J516" s="200"/>
      <c r="K516" s="200"/>
      <c r="L516" s="200"/>
      <c r="M516" s="200"/>
      <c r="N516" s="200"/>
      <c r="O516" s="200"/>
      <c r="P516" s="200"/>
      <c r="Q516" s="200"/>
      <c r="R516" s="200"/>
      <c r="S516" s="200"/>
      <c r="T516" s="200"/>
      <c r="U516" s="200"/>
      <c r="V516" s="200"/>
      <c r="W516" s="200"/>
      <c r="X516" s="200"/>
      <c r="Y516" s="200"/>
      <c r="Z516" s="200"/>
    </row>
    <row r="517" ht="15" customHeight="1" spans="1:26">
      <c r="A517" s="206"/>
      <c r="B517" s="207"/>
      <c r="C517" s="207"/>
      <c r="D517" s="207"/>
      <c r="E517" s="207"/>
      <c r="F517" s="207"/>
      <c r="G517" s="208" t="b">
        <v>0</v>
      </c>
      <c r="H517" s="200"/>
      <c r="I517" s="200"/>
      <c r="J517" s="200"/>
      <c r="K517" s="200"/>
      <c r="L517" s="200"/>
      <c r="M517" s="200"/>
      <c r="N517" s="200"/>
      <c r="O517" s="200"/>
      <c r="P517" s="200"/>
      <c r="Q517" s="200"/>
      <c r="R517" s="200"/>
      <c r="S517" s="200"/>
      <c r="T517" s="200"/>
      <c r="U517" s="200"/>
      <c r="V517" s="200"/>
      <c r="W517" s="200"/>
      <c r="X517" s="200"/>
      <c r="Y517" s="200"/>
      <c r="Z517" s="200"/>
    </row>
    <row r="518" ht="15" customHeight="1" spans="1:26">
      <c r="A518" s="203"/>
      <c r="B518" s="204"/>
      <c r="C518" s="204"/>
      <c r="D518" s="204"/>
      <c r="E518" s="204"/>
      <c r="F518" s="204"/>
      <c r="G518" s="205" t="b">
        <v>0</v>
      </c>
      <c r="H518" s="200"/>
      <c r="I518" s="200"/>
      <c r="J518" s="200"/>
      <c r="K518" s="200"/>
      <c r="L518" s="200"/>
      <c r="M518" s="200"/>
      <c r="N518" s="200"/>
      <c r="O518" s="200"/>
      <c r="P518" s="200"/>
      <c r="Q518" s="200"/>
      <c r="R518" s="200"/>
      <c r="S518" s="200"/>
      <c r="T518" s="200"/>
      <c r="U518" s="200"/>
      <c r="V518" s="200"/>
      <c r="W518" s="200"/>
      <c r="X518" s="200"/>
      <c r="Y518" s="200"/>
      <c r="Z518" s="200"/>
    </row>
    <row r="519" ht="15" customHeight="1" spans="1:26">
      <c r="A519" s="206"/>
      <c r="B519" s="207"/>
      <c r="C519" s="207"/>
      <c r="D519" s="207"/>
      <c r="E519" s="207"/>
      <c r="F519" s="207"/>
      <c r="G519" s="208" t="b">
        <v>0</v>
      </c>
      <c r="H519" s="200"/>
      <c r="I519" s="200"/>
      <c r="J519" s="200"/>
      <c r="K519" s="200"/>
      <c r="L519" s="200"/>
      <c r="M519" s="200"/>
      <c r="N519" s="200"/>
      <c r="O519" s="200"/>
      <c r="P519" s="200"/>
      <c r="Q519" s="200"/>
      <c r="R519" s="200"/>
      <c r="S519" s="200"/>
      <c r="T519" s="200"/>
      <c r="U519" s="200"/>
      <c r="V519" s="200"/>
      <c r="W519" s="200"/>
      <c r="X519" s="200"/>
      <c r="Y519" s="200"/>
      <c r="Z519" s="200"/>
    </row>
    <row r="520" ht="15" customHeight="1" spans="1:26">
      <c r="A520" s="203"/>
      <c r="B520" s="204"/>
      <c r="C520" s="204"/>
      <c r="D520" s="204"/>
      <c r="E520" s="204"/>
      <c r="F520" s="204"/>
      <c r="G520" s="205" t="b">
        <v>0</v>
      </c>
      <c r="H520" s="200"/>
      <c r="I520" s="200"/>
      <c r="J520" s="200"/>
      <c r="K520" s="200"/>
      <c r="L520" s="200"/>
      <c r="M520" s="200"/>
      <c r="N520" s="200"/>
      <c r="O520" s="200"/>
      <c r="P520" s="200"/>
      <c r="Q520" s="200"/>
      <c r="R520" s="200"/>
      <c r="S520" s="200"/>
      <c r="T520" s="200"/>
      <c r="U520" s="200"/>
      <c r="V520" s="200"/>
      <c r="W520" s="200"/>
      <c r="X520" s="200"/>
      <c r="Y520" s="200"/>
      <c r="Z520" s="200"/>
    </row>
    <row r="521" ht="15" customHeight="1" spans="1:26">
      <c r="A521" s="206"/>
      <c r="B521" s="207"/>
      <c r="C521" s="207"/>
      <c r="D521" s="207"/>
      <c r="E521" s="207"/>
      <c r="F521" s="207"/>
      <c r="G521" s="208" t="b">
        <v>0</v>
      </c>
      <c r="H521" s="200"/>
      <c r="I521" s="200"/>
      <c r="J521" s="200"/>
      <c r="K521" s="200"/>
      <c r="L521" s="200"/>
      <c r="M521" s="200"/>
      <c r="N521" s="200"/>
      <c r="O521" s="200"/>
      <c r="P521" s="200"/>
      <c r="Q521" s="200"/>
      <c r="R521" s="200"/>
      <c r="S521" s="200"/>
      <c r="T521" s="200"/>
      <c r="U521" s="200"/>
      <c r="V521" s="200"/>
      <c r="W521" s="200"/>
      <c r="X521" s="200"/>
      <c r="Y521" s="200"/>
      <c r="Z521" s="200"/>
    </row>
    <row r="522" ht="15" customHeight="1" spans="1:26">
      <c r="A522" s="203"/>
      <c r="B522" s="204"/>
      <c r="C522" s="204"/>
      <c r="D522" s="204"/>
      <c r="E522" s="204"/>
      <c r="F522" s="204"/>
      <c r="G522" s="205" t="b">
        <v>0</v>
      </c>
      <c r="H522" s="200"/>
      <c r="I522" s="200"/>
      <c r="J522" s="200"/>
      <c r="K522" s="200"/>
      <c r="L522" s="200"/>
      <c r="M522" s="200"/>
      <c r="N522" s="200"/>
      <c r="O522" s="200"/>
      <c r="P522" s="200"/>
      <c r="Q522" s="200"/>
      <c r="R522" s="200"/>
      <c r="S522" s="200"/>
      <c r="T522" s="200"/>
      <c r="U522" s="200"/>
      <c r="V522" s="200"/>
      <c r="W522" s="200"/>
      <c r="X522" s="200"/>
      <c r="Y522" s="200"/>
      <c r="Z522" s="200"/>
    </row>
    <row r="523" ht="15" customHeight="1" spans="1:26">
      <c r="A523" s="206"/>
      <c r="B523" s="207"/>
      <c r="C523" s="207"/>
      <c r="D523" s="207"/>
      <c r="E523" s="207"/>
      <c r="F523" s="207"/>
      <c r="G523" s="208" t="b">
        <v>0</v>
      </c>
      <c r="H523" s="200"/>
      <c r="I523" s="200"/>
      <c r="J523" s="200"/>
      <c r="K523" s="200"/>
      <c r="L523" s="200"/>
      <c r="M523" s="200"/>
      <c r="N523" s="200"/>
      <c r="O523" s="200"/>
      <c r="P523" s="200"/>
      <c r="Q523" s="200"/>
      <c r="R523" s="200"/>
      <c r="S523" s="200"/>
      <c r="T523" s="200"/>
      <c r="U523" s="200"/>
      <c r="V523" s="200"/>
      <c r="W523" s="200"/>
      <c r="X523" s="200"/>
      <c r="Y523" s="200"/>
      <c r="Z523" s="200"/>
    </row>
    <row r="524" ht="15" customHeight="1" spans="1:26">
      <c r="A524" s="203"/>
      <c r="B524" s="204"/>
      <c r="C524" s="204"/>
      <c r="D524" s="204"/>
      <c r="E524" s="204"/>
      <c r="F524" s="204"/>
      <c r="G524" s="205" t="b">
        <v>0</v>
      </c>
      <c r="H524" s="200"/>
      <c r="I524" s="200"/>
      <c r="J524" s="200"/>
      <c r="K524" s="200"/>
      <c r="L524" s="200"/>
      <c r="M524" s="200"/>
      <c r="N524" s="200"/>
      <c r="O524" s="200"/>
      <c r="P524" s="200"/>
      <c r="Q524" s="200"/>
      <c r="R524" s="200"/>
      <c r="S524" s="200"/>
      <c r="T524" s="200"/>
      <c r="U524" s="200"/>
      <c r="V524" s="200"/>
      <c r="W524" s="200"/>
      <c r="X524" s="200"/>
      <c r="Y524" s="200"/>
      <c r="Z524" s="200"/>
    </row>
    <row r="525" ht="15" customHeight="1" spans="1:26">
      <c r="A525" s="206"/>
      <c r="B525" s="207"/>
      <c r="C525" s="207"/>
      <c r="D525" s="207"/>
      <c r="E525" s="207"/>
      <c r="F525" s="207"/>
      <c r="G525" s="208" t="b">
        <v>0</v>
      </c>
      <c r="H525" s="200"/>
      <c r="I525" s="200"/>
      <c r="J525" s="200"/>
      <c r="K525" s="200"/>
      <c r="L525" s="200"/>
      <c r="M525" s="200"/>
      <c r="N525" s="200"/>
      <c r="O525" s="200"/>
      <c r="P525" s="200"/>
      <c r="Q525" s="200"/>
      <c r="R525" s="200"/>
      <c r="S525" s="200"/>
      <c r="T525" s="200"/>
      <c r="U525" s="200"/>
      <c r="V525" s="200"/>
      <c r="W525" s="200"/>
      <c r="X525" s="200"/>
      <c r="Y525" s="200"/>
      <c r="Z525" s="200"/>
    </row>
    <row r="526" ht="15" customHeight="1" spans="1:26">
      <c r="A526" s="203"/>
      <c r="B526" s="204"/>
      <c r="C526" s="204"/>
      <c r="D526" s="204"/>
      <c r="E526" s="204"/>
      <c r="F526" s="204"/>
      <c r="G526" s="205" t="b">
        <v>0</v>
      </c>
      <c r="H526" s="200"/>
      <c r="I526" s="200"/>
      <c r="J526" s="200"/>
      <c r="K526" s="200"/>
      <c r="L526" s="200"/>
      <c r="M526" s="200"/>
      <c r="N526" s="200"/>
      <c r="O526" s="200"/>
      <c r="P526" s="200"/>
      <c r="Q526" s="200"/>
      <c r="R526" s="200"/>
      <c r="S526" s="200"/>
      <c r="T526" s="200"/>
      <c r="U526" s="200"/>
      <c r="V526" s="200"/>
      <c r="W526" s="200"/>
      <c r="X526" s="200"/>
      <c r="Y526" s="200"/>
      <c r="Z526" s="200"/>
    </row>
    <row r="527" ht="15" customHeight="1" spans="1:26">
      <c r="A527" s="206"/>
      <c r="B527" s="207"/>
      <c r="C527" s="207"/>
      <c r="D527" s="207"/>
      <c r="E527" s="207"/>
      <c r="F527" s="207"/>
      <c r="G527" s="208" t="b">
        <v>0</v>
      </c>
      <c r="H527" s="200"/>
      <c r="I527" s="200"/>
      <c r="J527" s="200"/>
      <c r="K527" s="200"/>
      <c r="L527" s="200"/>
      <c r="M527" s="200"/>
      <c r="N527" s="200"/>
      <c r="O527" s="200"/>
      <c r="P527" s="200"/>
      <c r="Q527" s="200"/>
      <c r="R527" s="200"/>
      <c r="S527" s="200"/>
      <c r="T527" s="200"/>
      <c r="U527" s="200"/>
      <c r="V527" s="200"/>
      <c r="W527" s="200"/>
      <c r="X527" s="200"/>
      <c r="Y527" s="200"/>
      <c r="Z527" s="200"/>
    </row>
    <row r="528" ht="15" customHeight="1" spans="1:26">
      <c r="A528" s="203"/>
      <c r="B528" s="204"/>
      <c r="C528" s="204"/>
      <c r="D528" s="204"/>
      <c r="E528" s="204"/>
      <c r="F528" s="204"/>
      <c r="G528" s="205" t="b">
        <v>0</v>
      </c>
      <c r="H528" s="200"/>
      <c r="I528" s="200"/>
      <c r="J528" s="200"/>
      <c r="K528" s="200"/>
      <c r="L528" s="200"/>
      <c r="M528" s="200"/>
      <c r="N528" s="200"/>
      <c r="O528" s="200"/>
      <c r="P528" s="200"/>
      <c r="Q528" s="200"/>
      <c r="R528" s="200"/>
      <c r="S528" s="200"/>
      <c r="T528" s="200"/>
      <c r="U528" s="200"/>
      <c r="V528" s="200"/>
      <c r="W528" s="200"/>
      <c r="X528" s="200"/>
      <c r="Y528" s="200"/>
      <c r="Z528" s="200"/>
    </row>
    <row r="529" ht="15" customHeight="1" spans="1:26">
      <c r="A529" s="206"/>
      <c r="B529" s="207"/>
      <c r="C529" s="207"/>
      <c r="D529" s="207"/>
      <c r="E529" s="207"/>
      <c r="F529" s="207"/>
      <c r="G529" s="208" t="b">
        <v>0</v>
      </c>
      <c r="H529" s="200"/>
      <c r="I529" s="200"/>
      <c r="J529" s="200"/>
      <c r="K529" s="200"/>
      <c r="L529" s="200"/>
      <c r="M529" s="200"/>
      <c r="N529" s="200"/>
      <c r="O529" s="200"/>
      <c r="P529" s="200"/>
      <c r="Q529" s="200"/>
      <c r="R529" s="200"/>
      <c r="S529" s="200"/>
      <c r="T529" s="200"/>
      <c r="U529" s="200"/>
      <c r="V529" s="200"/>
      <c r="W529" s="200"/>
      <c r="X529" s="200"/>
      <c r="Y529" s="200"/>
      <c r="Z529" s="200"/>
    </row>
    <row r="530" ht="15" customHeight="1" spans="1:26">
      <c r="A530" s="203"/>
      <c r="B530" s="204"/>
      <c r="C530" s="204"/>
      <c r="D530" s="204"/>
      <c r="E530" s="204"/>
      <c r="F530" s="204"/>
      <c r="G530" s="205" t="b">
        <v>0</v>
      </c>
      <c r="H530" s="200"/>
      <c r="I530" s="200"/>
      <c r="J530" s="200"/>
      <c r="K530" s="200"/>
      <c r="L530" s="200"/>
      <c r="M530" s="200"/>
      <c r="N530" s="200"/>
      <c r="O530" s="200"/>
      <c r="P530" s="200"/>
      <c r="Q530" s="200"/>
      <c r="R530" s="200"/>
      <c r="S530" s="200"/>
      <c r="T530" s="200"/>
      <c r="U530" s="200"/>
      <c r="V530" s="200"/>
      <c r="W530" s="200"/>
      <c r="X530" s="200"/>
      <c r="Y530" s="200"/>
      <c r="Z530" s="200"/>
    </row>
    <row r="531" ht="15" customHeight="1" spans="1:26">
      <c r="A531" s="206"/>
      <c r="B531" s="207"/>
      <c r="C531" s="207"/>
      <c r="D531" s="207"/>
      <c r="E531" s="207"/>
      <c r="F531" s="207"/>
      <c r="G531" s="208" t="b">
        <v>0</v>
      </c>
      <c r="H531" s="200"/>
      <c r="I531" s="200"/>
      <c r="J531" s="200"/>
      <c r="K531" s="200"/>
      <c r="L531" s="200"/>
      <c r="M531" s="200"/>
      <c r="N531" s="200"/>
      <c r="O531" s="200"/>
      <c r="P531" s="200"/>
      <c r="Q531" s="200"/>
      <c r="R531" s="200"/>
      <c r="S531" s="200"/>
      <c r="T531" s="200"/>
      <c r="U531" s="200"/>
      <c r="V531" s="200"/>
      <c r="W531" s="200"/>
      <c r="X531" s="200"/>
      <c r="Y531" s="200"/>
      <c r="Z531" s="200"/>
    </row>
    <row r="532" ht="15" customHeight="1" spans="1:26">
      <c r="A532" s="203"/>
      <c r="B532" s="204"/>
      <c r="C532" s="204"/>
      <c r="D532" s="204"/>
      <c r="E532" s="204"/>
      <c r="F532" s="204"/>
      <c r="G532" s="205" t="b">
        <v>0</v>
      </c>
      <c r="H532" s="200"/>
      <c r="I532" s="200"/>
      <c r="J532" s="200"/>
      <c r="K532" s="200"/>
      <c r="L532" s="200"/>
      <c r="M532" s="200"/>
      <c r="N532" s="200"/>
      <c r="O532" s="200"/>
      <c r="P532" s="200"/>
      <c r="Q532" s="200"/>
      <c r="R532" s="200"/>
      <c r="S532" s="200"/>
      <c r="T532" s="200"/>
      <c r="U532" s="200"/>
      <c r="V532" s="200"/>
      <c r="W532" s="200"/>
      <c r="X532" s="200"/>
      <c r="Y532" s="200"/>
      <c r="Z532" s="200"/>
    </row>
    <row r="533" ht="15" customHeight="1" spans="1:26">
      <c r="A533" s="206"/>
      <c r="B533" s="207"/>
      <c r="C533" s="207"/>
      <c r="D533" s="207"/>
      <c r="E533" s="207"/>
      <c r="F533" s="207"/>
      <c r="G533" s="208" t="b">
        <v>0</v>
      </c>
      <c r="H533" s="200"/>
      <c r="I533" s="200"/>
      <c r="J533" s="200"/>
      <c r="K533" s="200"/>
      <c r="L533" s="200"/>
      <c r="M533" s="200"/>
      <c r="N533" s="200"/>
      <c r="O533" s="200"/>
      <c r="P533" s="200"/>
      <c r="Q533" s="200"/>
      <c r="R533" s="200"/>
      <c r="S533" s="200"/>
      <c r="T533" s="200"/>
      <c r="U533" s="200"/>
      <c r="V533" s="200"/>
      <c r="W533" s="200"/>
      <c r="X533" s="200"/>
      <c r="Y533" s="200"/>
      <c r="Z533" s="200"/>
    </row>
    <row r="534" ht="15" customHeight="1" spans="1:26">
      <c r="A534" s="203"/>
      <c r="B534" s="204"/>
      <c r="C534" s="204"/>
      <c r="D534" s="204"/>
      <c r="E534" s="204"/>
      <c r="F534" s="204"/>
      <c r="G534" s="205" t="b">
        <v>0</v>
      </c>
      <c r="H534" s="200"/>
      <c r="I534" s="200"/>
      <c r="J534" s="200"/>
      <c r="K534" s="200"/>
      <c r="L534" s="200"/>
      <c r="M534" s="200"/>
      <c r="N534" s="200"/>
      <c r="O534" s="200"/>
      <c r="P534" s="200"/>
      <c r="Q534" s="200"/>
      <c r="R534" s="200"/>
      <c r="S534" s="200"/>
      <c r="T534" s="200"/>
      <c r="U534" s="200"/>
      <c r="V534" s="200"/>
      <c r="W534" s="200"/>
      <c r="X534" s="200"/>
      <c r="Y534" s="200"/>
      <c r="Z534" s="200"/>
    </row>
    <row r="535" ht="15" customHeight="1" spans="1:26">
      <c r="A535" s="206"/>
      <c r="B535" s="207"/>
      <c r="C535" s="207"/>
      <c r="D535" s="207"/>
      <c r="E535" s="207"/>
      <c r="F535" s="207"/>
      <c r="G535" s="208" t="b">
        <v>0</v>
      </c>
      <c r="H535" s="200"/>
      <c r="I535" s="200"/>
      <c r="J535" s="200"/>
      <c r="K535" s="200"/>
      <c r="L535" s="200"/>
      <c r="M535" s="200"/>
      <c r="N535" s="200"/>
      <c r="O535" s="200"/>
      <c r="P535" s="200"/>
      <c r="Q535" s="200"/>
      <c r="R535" s="200"/>
      <c r="S535" s="200"/>
      <c r="T535" s="200"/>
      <c r="U535" s="200"/>
      <c r="V535" s="200"/>
      <c r="W535" s="200"/>
      <c r="X535" s="200"/>
      <c r="Y535" s="200"/>
      <c r="Z535" s="200"/>
    </row>
    <row r="536" ht="15" customHeight="1" spans="1:26">
      <c r="A536" s="203"/>
      <c r="B536" s="204"/>
      <c r="C536" s="204"/>
      <c r="D536" s="204"/>
      <c r="E536" s="204"/>
      <c r="F536" s="204"/>
      <c r="G536" s="205" t="b">
        <v>0</v>
      </c>
      <c r="H536" s="200"/>
      <c r="I536" s="200"/>
      <c r="J536" s="200"/>
      <c r="K536" s="200"/>
      <c r="L536" s="200"/>
      <c r="M536" s="200"/>
      <c r="N536" s="200"/>
      <c r="O536" s="200"/>
      <c r="P536" s="200"/>
      <c r="Q536" s="200"/>
      <c r="R536" s="200"/>
      <c r="S536" s="200"/>
      <c r="T536" s="200"/>
      <c r="U536" s="200"/>
      <c r="V536" s="200"/>
      <c r="W536" s="200"/>
      <c r="X536" s="200"/>
      <c r="Y536" s="200"/>
      <c r="Z536" s="200"/>
    </row>
    <row r="537" ht="15" customHeight="1" spans="1:26">
      <c r="A537" s="206"/>
      <c r="B537" s="207"/>
      <c r="C537" s="207"/>
      <c r="D537" s="207"/>
      <c r="E537" s="207"/>
      <c r="F537" s="207"/>
      <c r="G537" s="208" t="b">
        <v>0</v>
      </c>
      <c r="H537" s="200"/>
      <c r="I537" s="200"/>
      <c r="J537" s="200"/>
      <c r="K537" s="200"/>
      <c r="L537" s="200"/>
      <c r="M537" s="200"/>
      <c r="N537" s="200"/>
      <c r="O537" s="200"/>
      <c r="P537" s="200"/>
      <c r="Q537" s="200"/>
      <c r="R537" s="200"/>
      <c r="S537" s="200"/>
      <c r="T537" s="200"/>
      <c r="U537" s="200"/>
      <c r="V537" s="200"/>
      <c r="W537" s="200"/>
      <c r="X537" s="200"/>
      <c r="Y537" s="200"/>
      <c r="Z537" s="200"/>
    </row>
    <row r="538" ht="15" customHeight="1" spans="1:26">
      <c r="A538" s="203"/>
      <c r="B538" s="204"/>
      <c r="C538" s="204"/>
      <c r="D538" s="204"/>
      <c r="E538" s="204"/>
      <c r="F538" s="204"/>
      <c r="G538" s="205" t="b">
        <v>0</v>
      </c>
      <c r="H538" s="200"/>
      <c r="I538" s="200"/>
      <c r="J538" s="200"/>
      <c r="K538" s="200"/>
      <c r="L538" s="200"/>
      <c r="M538" s="200"/>
      <c r="N538" s="200"/>
      <c r="O538" s="200"/>
      <c r="P538" s="200"/>
      <c r="Q538" s="200"/>
      <c r="R538" s="200"/>
      <c r="S538" s="200"/>
      <c r="T538" s="200"/>
      <c r="U538" s="200"/>
      <c r="V538" s="200"/>
      <c r="W538" s="200"/>
      <c r="X538" s="200"/>
      <c r="Y538" s="200"/>
      <c r="Z538" s="200"/>
    </row>
    <row r="539" ht="15" customHeight="1" spans="1:26">
      <c r="A539" s="206"/>
      <c r="B539" s="207"/>
      <c r="C539" s="207"/>
      <c r="D539" s="207"/>
      <c r="E539" s="207"/>
      <c r="F539" s="207"/>
      <c r="G539" s="208" t="b">
        <v>0</v>
      </c>
      <c r="H539" s="200"/>
      <c r="I539" s="200"/>
      <c r="J539" s="200"/>
      <c r="K539" s="200"/>
      <c r="L539" s="200"/>
      <c r="M539" s="200"/>
      <c r="N539" s="200"/>
      <c r="O539" s="200"/>
      <c r="P539" s="200"/>
      <c r="Q539" s="200"/>
      <c r="R539" s="200"/>
      <c r="S539" s="200"/>
      <c r="T539" s="200"/>
      <c r="U539" s="200"/>
      <c r="V539" s="200"/>
      <c r="W539" s="200"/>
      <c r="X539" s="200"/>
      <c r="Y539" s="200"/>
      <c r="Z539" s="200"/>
    </row>
    <row r="540" ht="15" customHeight="1" spans="1:26">
      <c r="A540" s="203"/>
      <c r="B540" s="204"/>
      <c r="C540" s="204"/>
      <c r="D540" s="204"/>
      <c r="E540" s="204"/>
      <c r="F540" s="204"/>
      <c r="G540" s="205" t="b">
        <v>0</v>
      </c>
      <c r="H540" s="200"/>
      <c r="I540" s="200"/>
      <c r="J540" s="200"/>
      <c r="K540" s="200"/>
      <c r="L540" s="200"/>
      <c r="M540" s="200"/>
      <c r="N540" s="200"/>
      <c r="O540" s="200"/>
      <c r="P540" s="200"/>
      <c r="Q540" s="200"/>
      <c r="R540" s="200"/>
      <c r="S540" s="200"/>
      <c r="T540" s="200"/>
      <c r="U540" s="200"/>
      <c r="V540" s="200"/>
      <c r="W540" s="200"/>
      <c r="X540" s="200"/>
      <c r="Y540" s="200"/>
      <c r="Z540" s="200"/>
    </row>
    <row r="541" ht="15" customHeight="1" spans="1:26">
      <c r="A541" s="206"/>
      <c r="B541" s="207"/>
      <c r="C541" s="207"/>
      <c r="D541" s="207"/>
      <c r="E541" s="207"/>
      <c r="F541" s="207"/>
      <c r="G541" s="208" t="b">
        <v>0</v>
      </c>
      <c r="H541" s="200"/>
      <c r="I541" s="200"/>
      <c r="J541" s="200"/>
      <c r="K541" s="200"/>
      <c r="L541" s="200"/>
      <c r="M541" s="200"/>
      <c r="N541" s="200"/>
      <c r="O541" s="200"/>
      <c r="P541" s="200"/>
      <c r="Q541" s="200"/>
      <c r="R541" s="200"/>
      <c r="S541" s="200"/>
      <c r="T541" s="200"/>
      <c r="U541" s="200"/>
      <c r="V541" s="200"/>
      <c r="W541" s="200"/>
      <c r="X541" s="200"/>
      <c r="Y541" s="200"/>
      <c r="Z541" s="200"/>
    </row>
    <row r="542" ht="15" customHeight="1" spans="1:26">
      <c r="A542" s="203"/>
      <c r="B542" s="204"/>
      <c r="C542" s="204"/>
      <c r="D542" s="204"/>
      <c r="E542" s="204"/>
      <c r="F542" s="204"/>
      <c r="G542" s="205" t="b">
        <v>0</v>
      </c>
      <c r="H542" s="200"/>
      <c r="I542" s="200"/>
      <c r="J542" s="200"/>
      <c r="K542" s="200"/>
      <c r="L542" s="200"/>
      <c r="M542" s="200"/>
      <c r="N542" s="200"/>
      <c r="O542" s="200"/>
      <c r="P542" s="200"/>
      <c r="Q542" s="200"/>
      <c r="R542" s="200"/>
      <c r="S542" s="200"/>
      <c r="T542" s="200"/>
      <c r="U542" s="200"/>
      <c r="V542" s="200"/>
      <c r="W542" s="200"/>
      <c r="X542" s="200"/>
      <c r="Y542" s="200"/>
      <c r="Z542" s="200"/>
    </row>
    <row r="543" ht="15" customHeight="1" spans="1:26">
      <c r="A543" s="206"/>
      <c r="B543" s="207"/>
      <c r="C543" s="207"/>
      <c r="D543" s="207"/>
      <c r="E543" s="207"/>
      <c r="F543" s="207"/>
      <c r="G543" s="208" t="b">
        <v>0</v>
      </c>
      <c r="H543" s="200"/>
      <c r="I543" s="200"/>
      <c r="J543" s="200"/>
      <c r="K543" s="200"/>
      <c r="L543" s="200"/>
      <c r="M543" s="200"/>
      <c r="N543" s="200"/>
      <c r="O543" s="200"/>
      <c r="P543" s="200"/>
      <c r="Q543" s="200"/>
      <c r="R543" s="200"/>
      <c r="S543" s="200"/>
      <c r="T543" s="200"/>
      <c r="U543" s="200"/>
      <c r="V543" s="200"/>
      <c r="W543" s="200"/>
      <c r="X543" s="200"/>
      <c r="Y543" s="200"/>
      <c r="Z543" s="200"/>
    </row>
    <row r="544" ht="15" customHeight="1" spans="1:26">
      <c r="A544" s="203"/>
      <c r="B544" s="204"/>
      <c r="C544" s="204"/>
      <c r="D544" s="204"/>
      <c r="E544" s="204"/>
      <c r="F544" s="204"/>
      <c r="G544" s="205" t="b">
        <v>0</v>
      </c>
      <c r="H544" s="200"/>
      <c r="I544" s="200"/>
      <c r="J544" s="200"/>
      <c r="K544" s="200"/>
      <c r="L544" s="200"/>
      <c r="M544" s="200"/>
      <c r="N544" s="200"/>
      <c r="O544" s="200"/>
      <c r="P544" s="200"/>
      <c r="Q544" s="200"/>
      <c r="R544" s="200"/>
      <c r="S544" s="200"/>
      <c r="T544" s="200"/>
      <c r="U544" s="200"/>
      <c r="V544" s="200"/>
      <c r="W544" s="200"/>
      <c r="X544" s="200"/>
      <c r="Y544" s="200"/>
      <c r="Z544" s="200"/>
    </row>
    <row r="545" ht="15" customHeight="1" spans="1:26">
      <c r="A545" s="206"/>
      <c r="B545" s="207"/>
      <c r="C545" s="207"/>
      <c r="D545" s="207"/>
      <c r="E545" s="207"/>
      <c r="F545" s="207"/>
      <c r="G545" s="208" t="b">
        <v>0</v>
      </c>
      <c r="H545" s="200"/>
      <c r="I545" s="200"/>
      <c r="J545" s="200"/>
      <c r="K545" s="200"/>
      <c r="L545" s="200"/>
      <c r="M545" s="200"/>
      <c r="N545" s="200"/>
      <c r="O545" s="200"/>
      <c r="P545" s="200"/>
      <c r="Q545" s="200"/>
      <c r="R545" s="200"/>
      <c r="S545" s="200"/>
      <c r="T545" s="200"/>
      <c r="U545" s="200"/>
      <c r="V545" s="200"/>
      <c r="W545" s="200"/>
      <c r="X545" s="200"/>
      <c r="Y545" s="200"/>
      <c r="Z545" s="200"/>
    </row>
    <row r="546" ht="15" customHeight="1" spans="1:26">
      <c r="A546" s="203"/>
      <c r="B546" s="204"/>
      <c r="C546" s="204"/>
      <c r="D546" s="204"/>
      <c r="E546" s="204"/>
      <c r="F546" s="204"/>
      <c r="G546" s="205" t="b">
        <v>0</v>
      </c>
      <c r="H546" s="200"/>
      <c r="I546" s="200"/>
      <c r="J546" s="200"/>
      <c r="K546" s="200"/>
      <c r="L546" s="200"/>
      <c r="M546" s="200"/>
      <c r="N546" s="200"/>
      <c r="O546" s="200"/>
      <c r="P546" s="200"/>
      <c r="Q546" s="200"/>
      <c r="R546" s="200"/>
      <c r="S546" s="200"/>
      <c r="T546" s="200"/>
      <c r="U546" s="200"/>
      <c r="V546" s="200"/>
      <c r="W546" s="200"/>
      <c r="X546" s="200"/>
      <c r="Y546" s="200"/>
      <c r="Z546" s="200"/>
    </row>
    <row r="547" ht="15" customHeight="1" spans="1:26">
      <c r="A547" s="206"/>
      <c r="B547" s="207"/>
      <c r="C547" s="207"/>
      <c r="D547" s="207"/>
      <c r="E547" s="207"/>
      <c r="F547" s="207"/>
      <c r="G547" s="208" t="b">
        <v>0</v>
      </c>
      <c r="H547" s="200"/>
      <c r="I547" s="200"/>
      <c r="J547" s="200"/>
      <c r="K547" s="200"/>
      <c r="L547" s="200"/>
      <c r="M547" s="200"/>
      <c r="N547" s="200"/>
      <c r="O547" s="200"/>
      <c r="P547" s="200"/>
      <c r="Q547" s="200"/>
      <c r="R547" s="200"/>
      <c r="S547" s="200"/>
      <c r="T547" s="200"/>
      <c r="U547" s="200"/>
      <c r="V547" s="200"/>
      <c r="W547" s="200"/>
      <c r="X547" s="200"/>
      <c r="Y547" s="200"/>
      <c r="Z547" s="200"/>
    </row>
    <row r="548" ht="15" customHeight="1" spans="1:26">
      <c r="A548" s="203"/>
      <c r="B548" s="204"/>
      <c r="C548" s="204"/>
      <c r="D548" s="204"/>
      <c r="E548" s="204"/>
      <c r="F548" s="204"/>
      <c r="G548" s="205" t="b">
        <v>0</v>
      </c>
      <c r="H548" s="200"/>
      <c r="I548" s="200"/>
      <c r="J548" s="200"/>
      <c r="K548" s="200"/>
      <c r="L548" s="200"/>
      <c r="M548" s="200"/>
      <c r="N548" s="200"/>
      <c r="O548" s="200"/>
      <c r="P548" s="200"/>
      <c r="Q548" s="200"/>
      <c r="R548" s="200"/>
      <c r="S548" s="200"/>
      <c r="T548" s="200"/>
      <c r="U548" s="200"/>
      <c r="V548" s="200"/>
      <c r="W548" s="200"/>
      <c r="X548" s="200"/>
      <c r="Y548" s="200"/>
      <c r="Z548" s="200"/>
    </row>
    <row r="549" ht="15" customHeight="1" spans="1:26">
      <c r="A549" s="206"/>
      <c r="B549" s="207"/>
      <c r="C549" s="207"/>
      <c r="D549" s="207"/>
      <c r="E549" s="207"/>
      <c r="F549" s="207"/>
      <c r="G549" s="208" t="b">
        <v>0</v>
      </c>
      <c r="H549" s="200"/>
      <c r="I549" s="200"/>
      <c r="J549" s="200"/>
      <c r="K549" s="200"/>
      <c r="L549" s="200"/>
      <c r="M549" s="200"/>
      <c r="N549" s="200"/>
      <c r="O549" s="200"/>
      <c r="P549" s="200"/>
      <c r="Q549" s="200"/>
      <c r="R549" s="200"/>
      <c r="S549" s="200"/>
      <c r="T549" s="200"/>
      <c r="U549" s="200"/>
      <c r="V549" s="200"/>
      <c r="W549" s="200"/>
      <c r="X549" s="200"/>
      <c r="Y549" s="200"/>
      <c r="Z549" s="200"/>
    </row>
    <row r="550" ht="15" customHeight="1" spans="1:26">
      <c r="A550" s="203"/>
      <c r="B550" s="204"/>
      <c r="C550" s="204"/>
      <c r="D550" s="204"/>
      <c r="E550" s="204"/>
      <c r="F550" s="204"/>
      <c r="G550" s="205" t="b">
        <v>0</v>
      </c>
      <c r="H550" s="200"/>
      <c r="I550" s="200"/>
      <c r="J550" s="200"/>
      <c r="K550" s="200"/>
      <c r="L550" s="200"/>
      <c r="M550" s="200"/>
      <c r="N550" s="200"/>
      <c r="O550" s="200"/>
      <c r="P550" s="200"/>
      <c r="Q550" s="200"/>
      <c r="R550" s="200"/>
      <c r="S550" s="200"/>
      <c r="T550" s="200"/>
      <c r="U550" s="200"/>
      <c r="V550" s="200"/>
      <c r="W550" s="200"/>
      <c r="X550" s="200"/>
      <c r="Y550" s="200"/>
      <c r="Z550" s="200"/>
    </row>
    <row r="551" ht="15" customHeight="1" spans="1:26">
      <c r="A551" s="206"/>
      <c r="B551" s="207"/>
      <c r="C551" s="207"/>
      <c r="D551" s="207"/>
      <c r="E551" s="207"/>
      <c r="F551" s="207"/>
      <c r="G551" s="208" t="b">
        <v>0</v>
      </c>
      <c r="H551" s="200"/>
      <c r="I551" s="200"/>
      <c r="J551" s="200"/>
      <c r="K551" s="200"/>
      <c r="L551" s="200"/>
      <c r="M551" s="200"/>
      <c r="N551" s="200"/>
      <c r="O551" s="200"/>
      <c r="P551" s="200"/>
      <c r="Q551" s="200"/>
      <c r="R551" s="200"/>
      <c r="S551" s="200"/>
      <c r="T551" s="200"/>
      <c r="U551" s="200"/>
      <c r="V551" s="200"/>
      <c r="W551" s="200"/>
      <c r="X551" s="200"/>
      <c r="Y551" s="200"/>
      <c r="Z551" s="200"/>
    </row>
    <row r="552" ht="15" customHeight="1" spans="1:26">
      <c r="A552" s="203"/>
      <c r="B552" s="204"/>
      <c r="C552" s="204"/>
      <c r="D552" s="204"/>
      <c r="E552" s="204"/>
      <c r="F552" s="204"/>
      <c r="G552" s="205" t="b">
        <v>0</v>
      </c>
      <c r="H552" s="200"/>
      <c r="I552" s="200"/>
      <c r="J552" s="200"/>
      <c r="K552" s="200"/>
      <c r="L552" s="200"/>
      <c r="M552" s="200"/>
      <c r="N552" s="200"/>
      <c r="O552" s="200"/>
      <c r="P552" s="200"/>
      <c r="Q552" s="200"/>
      <c r="R552" s="200"/>
      <c r="S552" s="200"/>
      <c r="T552" s="200"/>
      <c r="U552" s="200"/>
      <c r="V552" s="200"/>
      <c r="W552" s="200"/>
      <c r="X552" s="200"/>
      <c r="Y552" s="200"/>
      <c r="Z552" s="200"/>
    </row>
    <row r="553" ht="15" customHeight="1" spans="1:26">
      <c r="A553" s="206"/>
      <c r="B553" s="207"/>
      <c r="C553" s="207"/>
      <c r="D553" s="207"/>
      <c r="E553" s="207"/>
      <c r="F553" s="207"/>
      <c r="G553" s="208" t="b">
        <v>0</v>
      </c>
      <c r="H553" s="200"/>
      <c r="I553" s="200"/>
      <c r="J553" s="200"/>
      <c r="K553" s="200"/>
      <c r="L553" s="200"/>
      <c r="M553" s="200"/>
      <c r="N553" s="200"/>
      <c r="O553" s="200"/>
      <c r="P553" s="200"/>
      <c r="Q553" s="200"/>
      <c r="R553" s="200"/>
      <c r="S553" s="200"/>
      <c r="T553" s="200"/>
      <c r="U553" s="200"/>
      <c r="V553" s="200"/>
      <c r="W553" s="200"/>
      <c r="X553" s="200"/>
      <c r="Y553" s="200"/>
      <c r="Z553" s="200"/>
    </row>
    <row r="554" ht="15" customHeight="1" spans="1:26">
      <c r="A554" s="203"/>
      <c r="B554" s="204"/>
      <c r="C554" s="204"/>
      <c r="D554" s="204"/>
      <c r="E554" s="204"/>
      <c r="F554" s="204"/>
      <c r="G554" s="205" t="b">
        <v>0</v>
      </c>
      <c r="H554" s="200"/>
      <c r="I554" s="200"/>
      <c r="J554" s="200"/>
      <c r="K554" s="200"/>
      <c r="L554" s="200"/>
      <c r="M554" s="200"/>
      <c r="N554" s="200"/>
      <c r="O554" s="200"/>
      <c r="P554" s="200"/>
      <c r="Q554" s="200"/>
      <c r="R554" s="200"/>
      <c r="S554" s="200"/>
      <c r="T554" s="200"/>
      <c r="U554" s="200"/>
      <c r="V554" s="200"/>
      <c r="W554" s="200"/>
      <c r="X554" s="200"/>
      <c r="Y554" s="200"/>
      <c r="Z554" s="200"/>
    </row>
    <row r="555" ht="15" customHeight="1" spans="1:26">
      <c r="A555" s="206"/>
      <c r="B555" s="207"/>
      <c r="C555" s="207"/>
      <c r="D555" s="207"/>
      <c r="E555" s="207"/>
      <c r="F555" s="207"/>
      <c r="G555" s="208" t="b">
        <v>0</v>
      </c>
      <c r="H555" s="200"/>
      <c r="I555" s="200"/>
      <c r="J555" s="200"/>
      <c r="K555" s="200"/>
      <c r="L555" s="200"/>
      <c r="M555" s="200"/>
      <c r="N555" s="200"/>
      <c r="O555" s="200"/>
      <c r="P555" s="200"/>
      <c r="Q555" s="200"/>
      <c r="R555" s="200"/>
      <c r="S555" s="200"/>
      <c r="T555" s="200"/>
      <c r="U555" s="200"/>
      <c r="V555" s="200"/>
      <c r="W555" s="200"/>
      <c r="X555" s="200"/>
      <c r="Y555" s="200"/>
      <c r="Z555" s="200"/>
    </row>
    <row r="556" ht="15" customHeight="1" spans="1:26">
      <c r="A556" s="203"/>
      <c r="B556" s="204"/>
      <c r="C556" s="204"/>
      <c r="D556" s="204"/>
      <c r="E556" s="204"/>
      <c r="F556" s="204"/>
      <c r="G556" s="205" t="b">
        <v>0</v>
      </c>
      <c r="H556" s="200"/>
      <c r="I556" s="200"/>
      <c r="J556" s="200"/>
      <c r="K556" s="200"/>
      <c r="L556" s="200"/>
      <c r="M556" s="200"/>
      <c r="N556" s="200"/>
      <c r="O556" s="200"/>
      <c r="P556" s="200"/>
      <c r="Q556" s="200"/>
      <c r="R556" s="200"/>
      <c r="S556" s="200"/>
      <c r="T556" s="200"/>
      <c r="U556" s="200"/>
      <c r="V556" s="200"/>
      <c r="W556" s="200"/>
      <c r="X556" s="200"/>
      <c r="Y556" s="200"/>
      <c r="Z556" s="200"/>
    </row>
    <row r="557" ht="15" customHeight="1" spans="1:26">
      <c r="A557" s="206"/>
      <c r="B557" s="207"/>
      <c r="C557" s="207"/>
      <c r="D557" s="207"/>
      <c r="E557" s="207"/>
      <c r="F557" s="207"/>
      <c r="G557" s="208" t="b">
        <v>0</v>
      </c>
      <c r="H557" s="200"/>
      <c r="I557" s="200"/>
      <c r="J557" s="200"/>
      <c r="K557" s="200"/>
      <c r="L557" s="200"/>
      <c r="M557" s="200"/>
      <c r="N557" s="200"/>
      <c r="O557" s="200"/>
      <c r="P557" s="200"/>
      <c r="Q557" s="200"/>
      <c r="R557" s="200"/>
      <c r="S557" s="200"/>
      <c r="T557" s="200"/>
      <c r="U557" s="200"/>
      <c r="V557" s="200"/>
      <c r="W557" s="200"/>
      <c r="X557" s="200"/>
      <c r="Y557" s="200"/>
      <c r="Z557" s="200"/>
    </row>
    <row r="558" ht="15" customHeight="1" spans="1:26">
      <c r="A558" s="203"/>
      <c r="B558" s="204"/>
      <c r="C558" s="204"/>
      <c r="D558" s="204"/>
      <c r="E558" s="204"/>
      <c r="F558" s="204"/>
      <c r="G558" s="205" t="b">
        <v>0</v>
      </c>
      <c r="H558" s="200"/>
      <c r="I558" s="200"/>
      <c r="J558" s="200"/>
      <c r="K558" s="200"/>
      <c r="L558" s="200"/>
      <c r="M558" s="200"/>
      <c r="N558" s="200"/>
      <c r="O558" s="200"/>
      <c r="P558" s="200"/>
      <c r="Q558" s="200"/>
      <c r="R558" s="200"/>
      <c r="S558" s="200"/>
      <c r="T558" s="200"/>
      <c r="U558" s="200"/>
      <c r="V558" s="200"/>
      <c r="W558" s="200"/>
      <c r="X558" s="200"/>
      <c r="Y558" s="200"/>
      <c r="Z558" s="200"/>
    </row>
    <row r="559" ht="15" customHeight="1" spans="1:26">
      <c r="A559" s="206"/>
      <c r="B559" s="207"/>
      <c r="C559" s="207"/>
      <c r="D559" s="207"/>
      <c r="E559" s="207"/>
      <c r="F559" s="207"/>
      <c r="G559" s="208" t="b">
        <v>0</v>
      </c>
      <c r="H559" s="200"/>
      <c r="I559" s="200"/>
      <c r="J559" s="200"/>
      <c r="K559" s="200"/>
      <c r="L559" s="200"/>
      <c r="M559" s="200"/>
      <c r="N559" s="200"/>
      <c r="O559" s="200"/>
      <c r="P559" s="200"/>
      <c r="Q559" s="200"/>
      <c r="R559" s="200"/>
      <c r="S559" s="200"/>
      <c r="T559" s="200"/>
      <c r="U559" s="200"/>
      <c r="V559" s="200"/>
      <c r="W559" s="200"/>
      <c r="X559" s="200"/>
      <c r="Y559" s="200"/>
      <c r="Z559" s="200"/>
    </row>
    <row r="560" ht="15" customHeight="1" spans="1:26">
      <c r="A560" s="203"/>
      <c r="B560" s="204"/>
      <c r="C560" s="204"/>
      <c r="D560" s="204"/>
      <c r="E560" s="204"/>
      <c r="F560" s="204"/>
      <c r="G560" s="205" t="b">
        <v>0</v>
      </c>
      <c r="H560" s="200"/>
      <c r="I560" s="200"/>
      <c r="J560" s="200"/>
      <c r="K560" s="200"/>
      <c r="L560" s="200"/>
      <c r="M560" s="200"/>
      <c r="N560" s="200"/>
      <c r="O560" s="200"/>
      <c r="P560" s="200"/>
      <c r="Q560" s="200"/>
      <c r="R560" s="200"/>
      <c r="S560" s="200"/>
      <c r="T560" s="200"/>
      <c r="U560" s="200"/>
      <c r="V560" s="200"/>
      <c r="W560" s="200"/>
      <c r="X560" s="200"/>
      <c r="Y560" s="200"/>
      <c r="Z560" s="200"/>
    </row>
    <row r="561" ht="15" customHeight="1" spans="1:26">
      <c r="A561" s="206"/>
      <c r="B561" s="207"/>
      <c r="C561" s="207"/>
      <c r="D561" s="207"/>
      <c r="E561" s="207"/>
      <c r="F561" s="207"/>
      <c r="G561" s="208" t="b">
        <v>0</v>
      </c>
      <c r="H561" s="200"/>
      <c r="I561" s="200"/>
      <c r="J561" s="200"/>
      <c r="K561" s="200"/>
      <c r="L561" s="200"/>
      <c r="M561" s="200"/>
      <c r="N561" s="200"/>
      <c r="O561" s="200"/>
      <c r="P561" s="200"/>
      <c r="Q561" s="200"/>
      <c r="R561" s="200"/>
      <c r="S561" s="200"/>
      <c r="T561" s="200"/>
      <c r="U561" s="200"/>
      <c r="V561" s="200"/>
      <c r="W561" s="200"/>
      <c r="X561" s="200"/>
      <c r="Y561" s="200"/>
      <c r="Z561" s="200"/>
    </row>
    <row r="562" ht="15" customHeight="1" spans="1:26">
      <c r="A562" s="203"/>
      <c r="B562" s="204"/>
      <c r="C562" s="204"/>
      <c r="D562" s="204"/>
      <c r="E562" s="204"/>
      <c r="F562" s="204"/>
      <c r="G562" s="205" t="b">
        <v>0</v>
      </c>
      <c r="H562" s="200"/>
      <c r="I562" s="200"/>
      <c r="J562" s="200"/>
      <c r="K562" s="200"/>
      <c r="L562" s="200"/>
      <c r="M562" s="200"/>
      <c r="N562" s="200"/>
      <c r="O562" s="200"/>
      <c r="P562" s="200"/>
      <c r="Q562" s="200"/>
      <c r="R562" s="200"/>
      <c r="S562" s="200"/>
      <c r="T562" s="200"/>
      <c r="U562" s="200"/>
      <c r="V562" s="200"/>
      <c r="W562" s="200"/>
      <c r="X562" s="200"/>
      <c r="Y562" s="200"/>
      <c r="Z562" s="200"/>
    </row>
    <row r="563" ht="15" customHeight="1" spans="1:26">
      <c r="A563" s="206"/>
      <c r="B563" s="207"/>
      <c r="C563" s="207"/>
      <c r="D563" s="207"/>
      <c r="E563" s="207"/>
      <c r="F563" s="207"/>
      <c r="G563" s="208" t="b">
        <v>0</v>
      </c>
      <c r="H563" s="200"/>
      <c r="I563" s="200"/>
      <c r="J563" s="200"/>
      <c r="K563" s="200"/>
      <c r="L563" s="200"/>
      <c r="M563" s="200"/>
      <c r="N563" s="200"/>
      <c r="O563" s="200"/>
      <c r="P563" s="200"/>
      <c r="Q563" s="200"/>
      <c r="R563" s="200"/>
      <c r="S563" s="200"/>
      <c r="T563" s="200"/>
      <c r="U563" s="200"/>
      <c r="V563" s="200"/>
      <c r="W563" s="200"/>
      <c r="X563" s="200"/>
      <c r="Y563" s="200"/>
      <c r="Z563" s="200"/>
    </row>
    <row r="564" ht="15" customHeight="1" spans="1:26">
      <c r="A564" s="203"/>
      <c r="B564" s="204"/>
      <c r="C564" s="204"/>
      <c r="D564" s="204"/>
      <c r="E564" s="204"/>
      <c r="F564" s="204"/>
      <c r="G564" s="205" t="b">
        <v>0</v>
      </c>
      <c r="H564" s="200"/>
      <c r="I564" s="200"/>
      <c r="J564" s="200"/>
      <c r="K564" s="200"/>
      <c r="L564" s="200"/>
      <c r="M564" s="200"/>
      <c r="N564" s="200"/>
      <c r="O564" s="200"/>
      <c r="P564" s="200"/>
      <c r="Q564" s="200"/>
      <c r="R564" s="200"/>
      <c r="S564" s="200"/>
      <c r="T564" s="200"/>
      <c r="U564" s="200"/>
      <c r="V564" s="200"/>
      <c r="W564" s="200"/>
      <c r="X564" s="200"/>
      <c r="Y564" s="200"/>
      <c r="Z564" s="200"/>
    </row>
    <row r="565" ht="15" customHeight="1" spans="1:26">
      <c r="A565" s="206"/>
      <c r="B565" s="207"/>
      <c r="C565" s="207"/>
      <c r="D565" s="207"/>
      <c r="E565" s="207"/>
      <c r="F565" s="207"/>
      <c r="G565" s="208" t="b">
        <v>0</v>
      </c>
      <c r="H565" s="200"/>
      <c r="I565" s="200"/>
      <c r="J565" s="200"/>
      <c r="K565" s="200"/>
      <c r="L565" s="200"/>
      <c r="M565" s="200"/>
      <c r="N565" s="200"/>
      <c r="O565" s="200"/>
      <c r="P565" s="200"/>
      <c r="Q565" s="200"/>
      <c r="R565" s="200"/>
      <c r="S565" s="200"/>
      <c r="T565" s="200"/>
      <c r="U565" s="200"/>
      <c r="V565" s="200"/>
      <c r="W565" s="200"/>
      <c r="X565" s="200"/>
      <c r="Y565" s="200"/>
      <c r="Z565" s="200"/>
    </row>
    <row r="566" ht="15" customHeight="1" spans="1:26">
      <c r="A566" s="203"/>
      <c r="B566" s="204"/>
      <c r="C566" s="204"/>
      <c r="D566" s="204"/>
      <c r="E566" s="204"/>
      <c r="F566" s="204"/>
      <c r="G566" s="205" t="b">
        <v>0</v>
      </c>
      <c r="H566" s="200"/>
      <c r="I566" s="200"/>
      <c r="J566" s="200"/>
      <c r="K566" s="200"/>
      <c r="L566" s="200"/>
      <c r="M566" s="200"/>
      <c r="N566" s="200"/>
      <c r="O566" s="200"/>
      <c r="P566" s="200"/>
      <c r="Q566" s="200"/>
      <c r="R566" s="200"/>
      <c r="S566" s="200"/>
      <c r="T566" s="200"/>
      <c r="U566" s="200"/>
      <c r="V566" s="200"/>
      <c r="W566" s="200"/>
      <c r="X566" s="200"/>
      <c r="Y566" s="200"/>
      <c r="Z566" s="200"/>
    </row>
    <row r="567" ht="15" customHeight="1" spans="1:26">
      <c r="A567" s="206"/>
      <c r="B567" s="207"/>
      <c r="C567" s="207"/>
      <c r="D567" s="207"/>
      <c r="E567" s="207"/>
      <c r="F567" s="207"/>
      <c r="G567" s="208" t="b">
        <v>0</v>
      </c>
      <c r="H567" s="200"/>
      <c r="I567" s="200"/>
      <c r="J567" s="200"/>
      <c r="K567" s="200"/>
      <c r="L567" s="200"/>
      <c r="M567" s="200"/>
      <c r="N567" s="200"/>
      <c r="O567" s="200"/>
      <c r="P567" s="200"/>
      <c r="Q567" s="200"/>
      <c r="R567" s="200"/>
      <c r="S567" s="200"/>
      <c r="T567" s="200"/>
      <c r="U567" s="200"/>
      <c r="V567" s="200"/>
      <c r="W567" s="200"/>
      <c r="X567" s="200"/>
      <c r="Y567" s="200"/>
      <c r="Z567" s="200"/>
    </row>
    <row r="568" ht="15" customHeight="1" spans="1:26">
      <c r="A568" s="203"/>
      <c r="B568" s="204"/>
      <c r="C568" s="204"/>
      <c r="D568" s="204"/>
      <c r="E568" s="204"/>
      <c r="F568" s="204"/>
      <c r="G568" s="205" t="b">
        <v>0</v>
      </c>
      <c r="H568" s="200"/>
      <c r="I568" s="200"/>
      <c r="J568" s="200"/>
      <c r="K568" s="200"/>
      <c r="L568" s="200"/>
      <c r="M568" s="200"/>
      <c r="N568" s="200"/>
      <c r="O568" s="200"/>
      <c r="P568" s="200"/>
      <c r="Q568" s="200"/>
      <c r="R568" s="200"/>
      <c r="S568" s="200"/>
      <c r="T568" s="200"/>
      <c r="U568" s="200"/>
      <c r="V568" s="200"/>
      <c r="W568" s="200"/>
      <c r="X568" s="200"/>
      <c r="Y568" s="200"/>
      <c r="Z568" s="200"/>
    </row>
    <row r="569" ht="15" customHeight="1" spans="1:26">
      <c r="A569" s="206"/>
      <c r="B569" s="207"/>
      <c r="C569" s="207"/>
      <c r="D569" s="207"/>
      <c r="E569" s="207"/>
      <c r="F569" s="207"/>
      <c r="G569" s="208" t="b">
        <v>0</v>
      </c>
      <c r="H569" s="200"/>
      <c r="I569" s="200"/>
      <c r="J569" s="200"/>
      <c r="K569" s="200"/>
      <c r="L569" s="200"/>
      <c r="M569" s="200"/>
      <c r="N569" s="200"/>
      <c r="O569" s="200"/>
      <c r="P569" s="200"/>
      <c r="Q569" s="200"/>
      <c r="R569" s="200"/>
      <c r="S569" s="200"/>
      <c r="T569" s="200"/>
      <c r="U569" s="200"/>
      <c r="V569" s="200"/>
      <c r="W569" s="200"/>
      <c r="X569" s="200"/>
      <c r="Y569" s="200"/>
      <c r="Z569" s="200"/>
    </row>
    <row r="570" ht="15" customHeight="1" spans="1:26">
      <c r="A570" s="203"/>
      <c r="B570" s="204"/>
      <c r="C570" s="204"/>
      <c r="D570" s="204"/>
      <c r="E570" s="204"/>
      <c r="F570" s="204"/>
      <c r="G570" s="205" t="b">
        <v>0</v>
      </c>
      <c r="H570" s="200"/>
      <c r="I570" s="200"/>
      <c r="J570" s="200"/>
      <c r="K570" s="200"/>
      <c r="L570" s="200"/>
      <c r="M570" s="200"/>
      <c r="N570" s="200"/>
      <c r="O570" s="200"/>
      <c r="P570" s="200"/>
      <c r="Q570" s="200"/>
      <c r="R570" s="200"/>
      <c r="S570" s="200"/>
      <c r="T570" s="200"/>
      <c r="U570" s="200"/>
      <c r="V570" s="200"/>
      <c r="W570" s="200"/>
      <c r="X570" s="200"/>
      <c r="Y570" s="200"/>
      <c r="Z570" s="200"/>
    </row>
    <row r="571" ht="15" customHeight="1" spans="1:26">
      <c r="A571" s="206"/>
      <c r="B571" s="207"/>
      <c r="C571" s="207"/>
      <c r="D571" s="207"/>
      <c r="E571" s="207"/>
      <c r="F571" s="207"/>
      <c r="G571" s="208" t="b">
        <v>0</v>
      </c>
      <c r="H571" s="200"/>
      <c r="I571" s="200"/>
      <c r="J571" s="200"/>
      <c r="K571" s="200"/>
      <c r="L571" s="200"/>
      <c r="M571" s="200"/>
      <c r="N571" s="200"/>
      <c r="O571" s="200"/>
      <c r="P571" s="200"/>
      <c r="Q571" s="200"/>
      <c r="R571" s="200"/>
      <c r="S571" s="200"/>
      <c r="T571" s="200"/>
      <c r="U571" s="200"/>
      <c r="V571" s="200"/>
      <c r="W571" s="200"/>
      <c r="X571" s="200"/>
      <c r="Y571" s="200"/>
      <c r="Z571" s="200"/>
    </row>
    <row r="572" ht="15" customHeight="1" spans="1:26">
      <c r="A572" s="203"/>
      <c r="B572" s="204"/>
      <c r="C572" s="204"/>
      <c r="D572" s="204"/>
      <c r="E572" s="204"/>
      <c r="F572" s="204"/>
      <c r="G572" s="205" t="b">
        <v>0</v>
      </c>
      <c r="H572" s="200"/>
      <c r="I572" s="200"/>
      <c r="J572" s="200"/>
      <c r="K572" s="200"/>
      <c r="L572" s="200"/>
      <c r="M572" s="200"/>
      <c r="N572" s="200"/>
      <c r="O572" s="200"/>
      <c r="P572" s="200"/>
      <c r="Q572" s="200"/>
      <c r="R572" s="200"/>
      <c r="S572" s="200"/>
      <c r="T572" s="200"/>
      <c r="U572" s="200"/>
      <c r="V572" s="200"/>
      <c r="W572" s="200"/>
      <c r="X572" s="200"/>
      <c r="Y572" s="200"/>
      <c r="Z572" s="200"/>
    </row>
    <row r="573" ht="15" customHeight="1" spans="1:26">
      <c r="A573" s="206"/>
      <c r="B573" s="207"/>
      <c r="C573" s="207"/>
      <c r="D573" s="207"/>
      <c r="E573" s="207"/>
      <c r="F573" s="207"/>
      <c r="G573" s="208" t="b">
        <v>0</v>
      </c>
      <c r="H573" s="200"/>
      <c r="I573" s="200"/>
      <c r="J573" s="200"/>
      <c r="K573" s="200"/>
      <c r="L573" s="200"/>
      <c r="M573" s="200"/>
      <c r="N573" s="200"/>
      <c r="O573" s="200"/>
      <c r="P573" s="200"/>
      <c r="Q573" s="200"/>
      <c r="R573" s="200"/>
      <c r="S573" s="200"/>
      <c r="T573" s="200"/>
      <c r="U573" s="200"/>
      <c r="V573" s="200"/>
      <c r="W573" s="200"/>
      <c r="X573" s="200"/>
      <c r="Y573" s="200"/>
      <c r="Z573" s="200"/>
    </row>
    <row r="574" ht="15" customHeight="1" spans="1:26">
      <c r="A574" s="203"/>
      <c r="B574" s="204"/>
      <c r="C574" s="204"/>
      <c r="D574" s="204"/>
      <c r="E574" s="204"/>
      <c r="F574" s="204"/>
      <c r="G574" s="205" t="b">
        <v>0</v>
      </c>
      <c r="H574" s="200"/>
      <c r="I574" s="200"/>
      <c r="J574" s="200"/>
      <c r="K574" s="200"/>
      <c r="L574" s="200"/>
      <c r="M574" s="200"/>
      <c r="N574" s="200"/>
      <c r="O574" s="200"/>
      <c r="P574" s="200"/>
      <c r="Q574" s="200"/>
      <c r="R574" s="200"/>
      <c r="S574" s="200"/>
      <c r="T574" s="200"/>
      <c r="U574" s="200"/>
      <c r="V574" s="200"/>
      <c r="W574" s="200"/>
      <c r="X574" s="200"/>
      <c r="Y574" s="200"/>
      <c r="Z574" s="200"/>
    </row>
    <row r="575" ht="15" customHeight="1" spans="1:26">
      <c r="A575" s="206"/>
      <c r="B575" s="207"/>
      <c r="C575" s="207"/>
      <c r="D575" s="207"/>
      <c r="E575" s="207"/>
      <c r="F575" s="207"/>
      <c r="G575" s="208" t="b">
        <v>0</v>
      </c>
      <c r="H575" s="200"/>
      <c r="I575" s="200"/>
      <c r="J575" s="200"/>
      <c r="K575" s="200"/>
      <c r="L575" s="200"/>
      <c r="M575" s="200"/>
      <c r="N575" s="200"/>
      <c r="O575" s="200"/>
      <c r="P575" s="200"/>
      <c r="Q575" s="200"/>
      <c r="R575" s="200"/>
      <c r="S575" s="200"/>
      <c r="T575" s="200"/>
      <c r="U575" s="200"/>
      <c r="V575" s="200"/>
      <c r="W575" s="200"/>
      <c r="X575" s="200"/>
      <c r="Y575" s="200"/>
      <c r="Z575" s="200"/>
    </row>
    <row r="576" ht="15" customHeight="1" spans="1:26">
      <c r="A576" s="203"/>
      <c r="B576" s="204"/>
      <c r="C576" s="204"/>
      <c r="D576" s="204"/>
      <c r="E576" s="204"/>
      <c r="F576" s="204"/>
      <c r="G576" s="205" t="b">
        <v>0</v>
      </c>
      <c r="H576" s="200"/>
      <c r="I576" s="200"/>
      <c r="J576" s="200"/>
      <c r="K576" s="200"/>
      <c r="L576" s="200"/>
      <c r="M576" s="200"/>
      <c r="N576" s="200"/>
      <c r="O576" s="200"/>
      <c r="P576" s="200"/>
      <c r="Q576" s="200"/>
      <c r="R576" s="200"/>
      <c r="S576" s="200"/>
      <c r="T576" s="200"/>
      <c r="U576" s="200"/>
      <c r="V576" s="200"/>
      <c r="W576" s="200"/>
      <c r="X576" s="200"/>
      <c r="Y576" s="200"/>
      <c r="Z576" s="200"/>
    </row>
    <row r="577" ht="15" customHeight="1" spans="1:26">
      <c r="A577" s="206"/>
      <c r="B577" s="207"/>
      <c r="C577" s="207"/>
      <c r="D577" s="207"/>
      <c r="E577" s="207"/>
      <c r="F577" s="207"/>
      <c r="G577" s="208" t="b">
        <v>0</v>
      </c>
      <c r="H577" s="200"/>
      <c r="I577" s="200"/>
      <c r="J577" s="200"/>
      <c r="K577" s="200"/>
      <c r="L577" s="200"/>
      <c r="M577" s="200"/>
      <c r="N577" s="200"/>
      <c r="O577" s="200"/>
      <c r="P577" s="200"/>
      <c r="Q577" s="200"/>
      <c r="R577" s="200"/>
      <c r="S577" s="200"/>
      <c r="T577" s="200"/>
      <c r="U577" s="200"/>
      <c r="V577" s="200"/>
      <c r="W577" s="200"/>
      <c r="X577" s="200"/>
      <c r="Y577" s="200"/>
      <c r="Z577" s="200"/>
    </row>
    <row r="578" ht="15" customHeight="1" spans="1:26">
      <c r="A578" s="203"/>
      <c r="B578" s="204"/>
      <c r="C578" s="204"/>
      <c r="D578" s="204"/>
      <c r="E578" s="204"/>
      <c r="F578" s="204"/>
      <c r="G578" s="205" t="b">
        <v>0</v>
      </c>
      <c r="H578" s="200"/>
      <c r="I578" s="200"/>
      <c r="J578" s="200"/>
      <c r="K578" s="200"/>
      <c r="L578" s="200"/>
      <c r="M578" s="200"/>
      <c r="N578" s="200"/>
      <c r="O578" s="200"/>
      <c r="P578" s="200"/>
      <c r="Q578" s="200"/>
      <c r="R578" s="200"/>
      <c r="S578" s="200"/>
      <c r="T578" s="200"/>
      <c r="U578" s="200"/>
      <c r="V578" s="200"/>
      <c r="W578" s="200"/>
      <c r="X578" s="200"/>
      <c r="Y578" s="200"/>
      <c r="Z578" s="200"/>
    </row>
    <row r="579" ht="15" customHeight="1" spans="1:26">
      <c r="A579" s="206"/>
      <c r="B579" s="207"/>
      <c r="C579" s="207"/>
      <c r="D579" s="207"/>
      <c r="E579" s="207"/>
      <c r="F579" s="207"/>
      <c r="G579" s="208" t="b">
        <v>0</v>
      </c>
      <c r="H579" s="200"/>
      <c r="I579" s="200"/>
      <c r="J579" s="200"/>
      <c r="K579" s="200"/>
      <c r="L579" s="200"/>
      <c r="M579" s="200"/>
      <c r="N579" s="200"/>
      <c r="O579" s="200"/>
      <c r="P579" s="200"/>
      <c r="Q579" s="200"/>
      <c r="R579" s="200"/>
      <c r="S579" s="200"/>
      <c r="T579" s="200"/>
      <c r="U579" s="200"/>
      <c r="V579" s="200"/>
      <c r="W579" s="200"/>
      <c r="X579" s="200"/>
      <c r="Y579" s="200"/>
      <c r="Z579" s="200"/>
    </row>
    <row r="580" ht="15" customHeight="1" spans="1:26">
      <c r="A580" s="203"/>
      <c r="B580" s="204"/>
      <c r="C580" s="204"/>
      <c r="D580" s="204"/>
      <c r="E580" s="204"/>
      <c r="F580" s="204"/>
      <c r="G580" s="205" t="b">
        <v>0</v>
      </c>
      <c r="H580" s="200"/>
      <c r="I580" s="200"/>
      <c r="J580" s="200"/>
      <c r="K580" s="200"/>
      <c r="L580" s="200"/>
      <c r="M580" s="200"/>
      <c r="N580" s="200"/>
      <c r="O580" s="200"/>
      <c r="P580" s="200"/>
      <c r="Q580" s="200"/>
      <c r="R580" s="200"/>
      <c r="S580" s="200"/>
      <c r="T580" s="200"/>
      <c r="U580" s="200"/>
      <c r="V580" s="200"/>
      <c r="W580" s="200"/>
      <c r="X580" s="200"/>
      <c r="Y580" s="200"/>
      <c r="Z580" s="200"/>
    </row>
    <row r="581" ht="15" customHeight="1" spans="1:26">
      <c r="A581" s="206"/>
      <c r="B581" s="207"/>
      <c r="C581" s="207"/>
      <c r="D581" s="207"/>
      <c r="E581" s="207"/>
      <c r="F581" s="207"/>
      <c r="G581" s="208" t="b">
        <v>0</v>
      </c>
      <c r="H581" s="200"/>
      <c r="I581" s="200"/>
      <c r="J581" s="200"/>
      <c r="K581" s="200"/>
      <c r="L581" s="200"/>
      <c r="M581" s="200"/>
      <c r="N581" s="200"/>
      <c r="O581" s="200"/>
      <c r="P581" s="200"/>
      <c r="Q581" s="200"/>
      <c r="R581" s="200"/>
      <c r="S581" s="200"/>
      <c r="T581" s="200"/>
      <c r="U581" s="200"/>
      <c r="V581" s="200"/>
      <c r="W581" s="200"/>
      <c r="X581" s="200"/>
      <c r="Y581" s="200"/>
      <c r="Z581" s="200"/>
    </row>
    <row r="582" ht="15" customHeight="1" spans="1:26">
      <c r="A582" s="203"/>
      <c r="B582" s="204"/>
      <c r="C582" s="204"/>
      <c r="D582" s="204"/>
      <c r="E582" s="204"/>
      <c r="F582" s="204"/>
      <c r="G582" s="205" t="b">
        <v>0</v>
      </c>
      <c r="H582" s="200"/>
      <c r="I582" s="200"/>
      <c r="J582" s="200"/>
      <c r="K582" s="200"/>
      <c r="L582" s="200"/>
      <c r="M582" s="200"/>
      <c r="N582" s="200"/>
      <c r="O582" s="200"/>
      <c r="P582" s="200"/>
      <c r="Q582" s="200"/>
      <c r="R582" s="200"/>
      <c r="S582" s="200"/>
      <c r="T582" s="200"/>
      <c r="U582" s="200"/>
      <c r="V582" s="200"/>
      <c r="W582" s="200"/>
      <c r="X582" s="200"/>
      <c r="Y582" s="200"/>
      <c r="Z582" s="200"/>
    </row>
    <row r="583" ht="15" customHeight="1" spans="1:26">
      <c r="A583" s="206"/>
      <c r="B583" s="207"/>
      <c r="C583" s="207"/>
      <c r="D583" s="207"/>
      <c r="E583" s="207"/>
      <c r="F583" s="207"/>
      <c r="G583" s="208" t="b">
        <v>0</v>
      </c>
      <c r="H583" s="200"/>
      <c r="I583" s="200"/>
      <c r="J583" s="200"/>
      <c r="K583" s="200"/>
      <c r="L583" s="200"/>
      <c r="M583" s="200"/>
      <c r="N583" s="200"/>
      <c r="O583" s="200"/>
      <c r="P583" s="200"/>
      <c r="Q583" s="200"/>
      <c r="R583" s="200"/>
      <c r="S583" s="200"/>
      <c r="T583" s="200"/>
      <c r="U583" s="200"/>
      <c r="V583" s="200"/>
      <c r="W583" s="200"/>
      <c r="X583" s="200"/>
      <c r="Y583" s="200"/>
      <c r="Z583" s="200"/>
    </row>
    <row r="584" ht="15" customHeight="1" spans="1:26">
      <c r="A584" s="203"/>
      <c r="B584" s="204"/>
      <c r="C584" s="204"/>
      <c r="D584" s="204"/>
      <c r="E584" s="204"/>
      <c r="F584" s="204"/>
      <c r="G584" s="205" t="b">
        <v>0</v>
      </c>
      <c r="H584" s="200"/>
      <c r="I584" s="200"/>
      <c r="J584" s="200"/>
      <c r="K584" s="200"/>
      <c r="L584" s="200"/>
      <c r="M584" s="200"/>
      <c r="N584" s="200"/>
      <c r="O584" s="200"/>
      <c r="P584" s="200"/>
      <c r="Q584" s="200"/>
      <c r="R584" s="200"/>
      <c r="S584" s="200"/>
      <c r="T584" s="200"/>
      <c r="U584" s="200"/>
      <c r="V584" s="200"/>
      <c r="W584" s="200"/>
      <c r="X584" s="200"/>
      <c r="Y584" s="200"/>
      <c r="Z584" s="200"/>
    </row>
    <row r="585" ht="15" customHeight="1" spans="1:26">
      <c r="A585" s="206"/>
      <c r="B585" s="207"/>
      <c r="C585" s="207"/>
      <c r="D585" s="207"/>
      <c r="E585" s="207"/>
      <c r="F585" s="207"/>
      <c r="G585" s="208" t="b">
        <v>0</v>
      </c>
      <c r="H585" s="200"/>
      <c r="I585" s="200"/>
      <c r="J585" s="200"/>
      <c r="K585" s="200"/>
      <c r="L585" s="200"/>
      <c r="M585" s="200"/>
      <c r="N585" s="200"/>
      <c r="O585" s="200"/>
      <c r="P585" s="200"/>
      <c r="Q585" s="200"/>
      <c r="R585" s="200"/>
      <c r="S585" s="200"/>
      <c r="T585" s="200"/>
      <c r="U585" s="200"/>
      <c r="V585" s="200"/>
      <c r="W585" s="200"/>
      <c r="X585" s="200"/>
      <c r="Y585" s="200"/>
      <c r="Z585" s="200"/>
    </row>
    <row r="586" ht="15" customHeight="1" spans="1:26">
      <c r="A586" s="203"/>
      <c r="B586" s="204"/>
      <c r="C586" s="204"/>
      <c r="D586" s="204"/>
      <c r="E586" s="204"/>
      <c r="F586" s="204"/>
      <c r="G586" s="205" t="b">
        <v>0</v>
      </c>
      <c r="H586" s="200"/>
      <c r="I586" s="200"/>
      <c r="J586" s="200"/>
      <c r="K586" s="200"/>
      <c r="L586" s="200"/>
      <c r="M586" s="200"/>
      <c r="N586" s="200"/>
      <c r="O586" s="200"/>
      <c r="P586" s="200"/>
      <c r="Q586" s="200"/>
      <c r="R586" s="200"/>
      <c r="S586" s="200"/>
      <c r="T586" s="200"/>
      <c r="U586" s="200"/>
      <c r="V586" s="200"/>
      <c r="W586" s="200"/>
      <c r="X586" s="200"/>
      <c r="Y586" s="200"/>
      <c r="Z586" s="200"/>
    </row>
    <row r="587" ht="15" customHeight="1" spans="1:26">
      <c r="A587" s="206"/>
      <c r="B587" s="207"/>
      <c r="C587" s="207"/>
      <c r="D587" s="207"/>
      <c r="E587" s="207"/>
      <c r="F587" s="207"/>
      <c r="G587" s="208" t="b">
        <v>0</v>
      </c>
      <c r="H587" s="200"/>
      <c r="I587" s="200"/>
      <c r="J587" s="200"/>
      <c r="K587" s="200"/>
      <c r="L587" s="200"/>
      <c r="M587" s="200"/>
      <c r="N587" s="200"/>
      <c r="O587" s="200"/>
      <c r="P587" s="200"/>
      <c r="Q587" s="200"/>
      <c r="R587" s="200"/>
      <c r="S587" s="200"/>
      <c r="T587" s="200"/>
      <c r="U587" s="200"/>
      <c r="V587" s="200"/>
      <c r="W587" s="200"/>
      <c r="X587" s="200"/>
      <c r="Y587" s="200"/>
      <c r="Z587" s="200"/>
    </row>
    <row r="588" ht="15" customHeight="1" spans="1:26">
      <c r="A588" s="203"/>
      <c r="B588" s="204"/>
      <c r="C588" s="204"/>
      <c r="D588" s="204"/>
      <c r="E588" s="204"/>
      <c r="F588" s="204"/>
      <c r="G588" s="205" t="b">
        <v>0</v>
      </c>
      <c r="H588" s="200"/>
      <c r="I588" s="200"/>
      <c r="J588" s="200"/>
      <c r="K588" s="200"/>
      <c r="L588" s="200"/>
      <c r="M588" s="200"/>
      <c r="N588" s="200"/>
      <c r="O588" s="200"/>
      <c r="P588" s="200"/>
      <c r="Q588" s="200"/>
      <c r="R588" s="200"/>
      <c r="S588" s="200"/>
      <c r="T588" s="200"/>
      <c r="U588" s="200"/>
      <c r="V588" s="200"/>
      <c r="W588" s="200"/>
      <c r="X588" s="200"/>
      <c r="Y588" s="200"/>
      <c r="Z588" s="200"/>
    </row>
    <row r="589" ht="15" customHeight="1" spans="1:26">
      <c r="A589" s="206"/>
      <c r="B589" s="207"/>
      <c r="C589" s="207"/>
      <c r="D589" s="207"/>
      <c r="E589" s="207"/>
      <c r="F589" s="207"/>
      <c r="G589" s="208" t="b">
        <v>0</v>
      </c>
      <c r="H589" s="200"/>
      <c r="I589" s="200"/>
      <c r="J589" s="200"/>
      <c r="K589" s="200"/>
      <c r="L589" s="200"/>
      <c r="M589" s="200"/>
      <c r="N589" s="200"/>
      <c r="O589" s="200"/>
      <c r="P589" s="200"/>
      <c r="Q589" s="200"/>
      <c r="R589" s="200"/>
      <c r="S589" s="200"/>
      <c r="T589" s="200"/>
      <c r="U589" s="200"/>
      <c r="V589" s="200"/>
      <c r="W589" s="200"/>
      <c r="X589" s="200"/>
      <c r="Y589" s="200"/>
      <c r="Z589" s="200"/>
    </row>
    <row r="590" ht="15" customHeight="1" spans="1:26">
      <c r="A590" s="203"/>
      <c r="B590" s="204"/>
      <c r="C590" s="204"/>
      <c r="D590" s="204"/>
      <c r="E590" s="204"/>
      <c r="F590" s="204"/>
      <c r="G590" s="205" t="b">
        <v>0</v>
      </c>
      <c r="H590" s="200"/>
      <c r="I590" s="200"/>
      <c r="J590" s="200"/>
      <c r="K590" s="200"/>
      <c r="L590" s="200"/>
      <c r="M590" s="200"/>
      <c r="N590" s="200"/>
      <c r="O590" s="200"/>
      <c r="P590" s="200"/>
      <c r="Q590" s="200"/>
      <c r="R590" s="200"/>
      <c r="S590" s="200"/>
      <c r="T590" s="200"/>
      <c r="U590" s="200"/>
      <c r="V590" s="200"/>
      <c r="W590" s="200"/>
      <c r="X590" s="200"/>
      <c r="Y590" s="200"/>
      <c r="Z590" s="200"/>
    </row>
    <row r="591" ht="15" customHeight="1" spans="1:26">
      <c r="A591" s="206"/>
      <c r="B591" s="207"/>
      <c r="C591" s="207"/>
      <c r="D591" s="207"/>
      <c r="E591" s="207"/>
      <c r="F591" s="207"/>
      <c r="G591" s="208" t="b">
        <v>0</v>
      </c>
      <c r="H591" s="200"/>
      <c r="I591" s="200"/>
      <c r="J591" s="200"/>
      <c r="K591" s="200"/>
      <c r="L591" s="200"/>
      <c r="M591" s="200"/>
      <c r="N591" s="200"/>
      <c r="O591" s="200"/>
      <c r="P591" s="200"/>
      <c r="Q591" s="200"/>
      <c r="R591" s="200"/>
      <c r="S591" s="200"/>
      <c r="T591" s="200"/>
      <c r="U591" s="200"/>
      <c r="V591" s="200"/>
      <c r="W591" s="200"/>
      <c r="X591" s="200"/>
      <c r="Y591" s="200"/>
      <c r="Z591" s="200"/>
    </row>
    <row r="592" ht="15" customHeight="1" spans="1:26">
      <c r="A592" s="203"/>
      <c r="B592" s="204"/>
      <c r="C592" s="204"/>
      <c r="D592" s="204"/>
      <c r="E592" s="204"/>
      <c r="F592" s="204"/>
      <c r="G592" s="205" t="b">
        <v>0</v>
      </c>
      <c r="H592" s="200"/>
      <c r="I592" s="200"/>
      <c r="J592" s="200"/>
      <c r="K592" s="200"/>
      <c r="L592" s="200"/>
      <c r="M592" s="200"/>
      <c r="N592" s="200"/>
      <c r="O592" s="200"/>
      <c r="P592" s="200"/>
      <c r="Q592" s="200"/>
      <c r="R592" s="200"/>
      <c r="S592" s="200"/>
      <c r="T592" s="200"/>
      <c r="U592" s="200"/>
      <c r="V592" s="200"/>
      <c r="W592" s="200"/>
      <c r="X592" s="200"/>
      <c r="Y592" s="200"/>
      <c r="Z592" s="200"/>
    </row>
    <row r="593" ht="15" customHeight="1" spans="1:26">
      <c r="A593" s="206"/>
      <c r="B593" s="207"/>
      <c r="C593" s="207"/>
      <c r="D593" s="207"/>
      <c r="E593" s="207"/>
      <c r="F593" s="207"/>
      <c r="G593" s="208" t="b">
        <v>0</v>
      </c>
      <c r="H593" s="200"/>
      <c r="I593" s="200"/>
      <c r="J593" s="200"/>
      <c r="K593" s="200"/>
      <c r="L593" s="200"/>
      <c r="M593" s="200"/>
      <c r="N593" s="200"/>
      <c r="O593" s="200"/>
      <c r="P593" s="200"/>
      <c r="Q593" s="200"/>
      <c r="R593" s="200"/>
      <c r="S593" s="200"/>
      <c r="T593" s="200"/>
      <c r="U593" s="200"/>
      <c r="V593" s="200"/>
      <c r="W593" s="200"/>
      <c r="X593" s="200"/>
      <c r="Y593" s="200"/>
      <c r="Z593" s="200"/>
    </row>
    <row r="594" ht="15" customHeight="1" spans="1:26">
      <c r="A594" s="203"/>
      <c r="B594" s="204"/>
      <c r="C594" s="204"/>
      <c r="D594" s="204"/>
      <c r="E594" s="204"/>
      <c r="F594" s="204"/>
      <c r="G594" s="205" t="b">
        <v>0</v>
      </c>
      <c r="H594" s="200"/>
      <c r="I594" s="200"/>
      <c r="J594" s="200"/>
      <c r="K594" s="200"/>
      <c r="L594" s="200"/>
      <c r="M594" s="200"/>
      <c r="N594" s="200"/>
      <c r="O594" s="200"/>
      <c r="P594" s="200"/>
      <c r="Q594" s="200"/>
      <c r="R594" s="200"/>
      <c r="S594" s="200"/>
      <c r="T594" s="200"/>
      <c r="U594" s="200"/>
      <c r="V594" s="200"/>
      <c r="W594" s="200"/>
      <c r="X594" s="200"/>
      <c r="Y594" s="200"/>
      <c r="Z594" s="200"/>
    </row>
    <row r="595" ht="15" customHeight="1" spans="1:26">
      <c r="A595" s="206"/>
      <c r="B595" s="207"/>
      <c r="C595" s="207"/>
      <c r="D595" s="207"/>
      <c r="E595" s="207"/>
      <c r="F595" s="207"/>
      <c r="G595" s="208" t="b">
        <v>0</v>
      </c>
      <c r="H595" s="200"/>
      <c r="I595" s="200"/>
      <c r="J595" s="200"/>
      <c r="K595" s="200"/>
      <c r="L595" s="200"/>
      <c r="M595" s="200"/>
      <c r="N595" s="200"/>
      <c r="O595" s="200"/>
      <c r="P595" s="200"/>
      <c r="Q595" s="200"/>
      <c r="R595" s="200"/>
      <c r="S595" s="200"/>
      <c r="T595" s="200"/>
      <c r="U595" s="200"/>
      <c r="V595" s="200"/>
      <c r="W595" s="200"/>
      <c r="X595" s="200"/>
      <c r="Y595" s="200"/>
      <c r="Z595" s="200"/>
    </row>
    <row r="596" ht="15" customHeight="1" spans="1:26">
      <c r="A596" s="203"/>
      <c r="B596" s="204"/>
      <c r="C596" s="204"/>
      <c r="D596" s="204"/>
      <c r="E596" s="204"/>
      <c r="F596" s="204"/>
      <c r="G596" s="205" t="b">
        <v>0</v>
      </c>
      <c r="H596" s="200"/>
      <c r="I596" s="200"/>
      <c r="J596" s="200"/>
      <c r="K596" s="200"/>
      <c r="L596" s="200"/>
      <c r="M596" s="200"/>
      <c r="N596" s="200"/>
      <c r="O596" s="200"/>
      <c r="P596" s="200"/>
      <c r="Q596" s="200"/>
      <c r="R596" s="200"/>
      <c r="S596" s="200"/>
      <c r="T596" s="200"/>
      <c r="U596" s="200"/>
      <c r="V596" s="200"/>
      <c r="W596" s="200"/>
      <c r="X596" s="200"/>
      <c r="Y596" s="200"/>
      <c r="Z596" s="200"/>
    </row>
    <row r="597" ht="15" customHeight="1" spans="1:26">
      <c r="A597" s="206"/>
      <c r="B597" s="207"/>
      <c r="C597" s="207"/>
      <c r="D597" s="207"/>
      <c r="E597" s="207"/>
      <c r="F597" s="207"/>
      <c r="G597" s="208" t="b">
        <v>0</v>
      </c>
      <c r="H597" s="200"/>
      <c r="I597" s="200"/>
      <c r="J597" s="200"/>
      <c r="K597" s="200"/>
      <c r="L597" s="200"/>
      <c r="M597" s="200"/>
      <c r="N597" s="200"/>
      <c r="O597" s="200"/>
      <c r="P597" s="200"/>
      <c r="Q597" s="200"/>
      <c r="R597" s="200"/>
      <c r="S597" s="200"/>
      <c r="T597" s="200"/>
      <c r="U597" s="200"/>
      <c r="V597" s="200"/>
      <c r="W597" s="200"/>
      <c r="X597" s="200"/>
      <c r="Y597" s="200"/>
      <c r="Z597" s="200"/>
    </row>
    <row r="598" ht="15" customHeight="1" spans="1:26">
      <c r="A598" s="203"/>
      <c r="B598" s="204"/>
      <c r="C598" s="204"/>
      <c r="D598" s="204"/>
      <c r="E598" s="204"/>
      <c r="F598" s="204"/>
      <c r="G598" s="205" t="b">
        <v>0</v>
      </c>
      <c r="H598" s="200"/>
      <c r="I598" s="200"/>
      <c r="J598" s="200"/>
      <c r="K598" s="200"/>
      <c r="L598" s="200"/>
      <c r="M598" s="200"/>
      <c r="N598" s="200"/>
      <c r="O598" s="200"/>
      <c r="P598" s="200"/>
      <c r="Q598" s="200"/>
      <c r="R598" s="200"/>
      <c r="S598" s="200"/>
      <c r="T598" s="200"/>
      <c r="U598" s="200"/>
      <c r="V598" s="200"/>
      <c r="W598" s="200"/>
      <c r="X598" s="200"/>
      <c r="Y598" s="200"/>
      <c r="Z598" s="200"/>
    </row>
    <row r="599" ht="15" customHeight="1" spans="1:26">
      <c r="A599" s="206"/>
      <c r="B599" s="207"/>
      <c r="C599" s="207"/>
      <c r="D599" s="207"/>
      <c r="E599" s="207"/>
      <c r="F599" s="207"/>
      <c r="G599" s="208" t="b">
        <v>0</v>
      </c>
      <c r="H599" s="200"/>
      <c r="I599" s="200"/>
      <c r="J599" s="200"/>
      <c r="K599" s="200"/>
      <c r="L599" s="200"/>
      <c r="M599" s="200"/>
      <c r="N599" s="200"/>
      <c r="O599" s="200"/>
      <c r="P599" s="200"/>
      <c r="Q599" s="200"/>
      <c r="R599" s="200"/>
      <c r="S599" s="200"/>
      <c r="T599" s="200"/>
      <c r="U599" s="200"/>
      <c r="V599" s="200"/>
      <c r="W599" s="200"/>
      <c r="X599" s="200"/>
      <c r="Y599" s="200"/>
      <c r="Z599" s="200"/>
    </row>
    <row r="600" ht="15" customHeight="1" spans="1:26">
      <c r="A600" s="203"/>
      <c r="B600" s="204"/>
      <c r="C600" s="204"/>
      <c r="D600" s="204"/>
      <c r="E600" s="204"/>
      <c r="F600" s="204"/>
      <c r="G600" s="205" t="b">
        <v>0</v>
      </c>
      <c r="H600" s="200"/>
      <c r="I600" s="200"/>
      <c r="J600" s="200"/>
      <c r="K600" s="200"/>
      <c r="L600" s="200"/>
      <c r="M600" s="200"/>
      <c r="N600" s="200"/>
      <c r="O600" s="200"/>
      <c r="P600" s="200"/>
      <c r="Q600" s="200"/>
      <c r="R600" s="200"/>
      <c r="S600" s="200"/>
      <c r="T600" s="200"/>
      <c r="U600" s="200"/>
      <c r="V600" s="200"/>
      <c r="W600" s="200"/>
      <c r="X600" s="200"/>
      <c r="Y600" s="200"/>
      <c r="Z600" s="200"/>
    </row>
    <row r="601" ht="15" customHeight="1" spans="1:26">
      <c r="A601" s="206"/>
      <c r="B601" s="207"/>
      <c r="C601" s="207"/>
      <c r="D601" s="207"/>
      <c r="E601" s="207"/>
      <c r="F601" s="207"/>
      <c r="G601" s="208" t="b">
        <v>0</v>
      </c>
      <c r="H601" s="200"/>
      <c r="I601" s="200"/>
      <c r="J601" s="200"/>
      <c r="K601" s="200"/>
      <c r="L601" s="200"/>
      <c r="M601" s="200"/>
      <c r="N601" s="200"/>
      <c r="O601" s="200"/>
      <c r="P601" s="200"/>
      <c r="Q601" s="200"/>
      <c r="R601" s="200"/>
      <c r="S601" s="200"/>
      <c r="T601" s="200"/>
      <c r="U601" s="200"/>
      <c r="V601" s="200"/>
      <c r="W601" s="200"/>
      <c r="X601" s="200"/>
      <c r="Y601" s="200"/>
      <c r="Z601" s="200"/>
    </row>
    <row r="602" ht="15" customHeight="1" spans="1:26">
      <c r="A602" s="203"/>
      <c r="B602" s="204"/>
      <c r="C602" s="204"/>
      <c r="D602" s="204"/>
      <c r="E602" s="204"/>
      <c r="F602" s="204"/>
      <c r="G602" s="205" t="b">
        <v>0</v>
      </c>
      <c r="H602" s="200"/>
      <c r="I602" s="200"/>
      <c r="J602" s="200"/>
      <c r="K602" s="200"/>
      <c r="L602" s="200"/>
      <c r="M602" s="200"/>
      <c r="N602" s="200"/>
      <c r="O602" s="200"/>
      <c r="P602" s="200"/>
      <c r="Q602" s="200"/>
      <c r="R602" s="200"/>
      <c r="S602" s="200"/>
      <c r="T602" s="200"/>
      <c r="U602" s="200"/>
      <c r="V602" s="200"/>
      <c r="W602" s="200"/>
      <c r="X602" s="200"/>
      <c r="Y602" s="200"/>
      <c r="Z602" s="200"/>
    </row>
    <row r="603" ht="15" customHeight="1" spans="1:26">
      <c r="A603" s="206"/>
      <c r="B603" s="207"/>
      <c r="C603" s="207"/>
      <c r="D603" s="207"/>
      <c r="E603" s="207"/>
      <c r="F603" s="207"/>
      <c r="G603" s="208" t="b">
        <v>0</v>
      </c>
      <c r="H603" s="200"/>
      <c r="I603" s="200"/>
      <c r="J603" s="200"/>
      <c r="K603" s="200"/>
      <c r="L603" s="200"/>
      <c r="M603" s="200"/>
      <c r="N603" s="200"/>
      <c r="O603" s="200"/>
      <c r="P603" s="200"/>
      <c r="Q603" s="200"/>
      <c r="R603" s="200"/>
      <c r="S603" s="200"/>
      <c r="T603" s="200"/>
      <c r="U603" s="200"/>
      <c r="V603" s="200"/>
      <c r="W603" s="200"/>
      <c r="X603" s="200"/>
      <c r="Y603" s="200"/>
      <c r="Z603" s="200"/>
    </row>
    <row r="604" ht="15" customHeight="1" spans="1:26">
      <c r="A604" s="203"/>
      <c r="B604" s="204"/>
      <c r="C604" s="204"/>
      <c r="D604" s="204"/>
      <c r="E604" s="204"/>
      <c r="F604" s="204"/>
      <c r="G604" s="205" t="b">
        <v>0</v>
      </c>
      <c r="H604" s="200"/>
      <c r="I604" s="200"/>
      <c r="J604" s="200"/>
      <c r="K604" s="200"/>
      <c r="L604" s="200"/>
      <c r="M604" s="200"/>
      <c r="N604" s="200"/>
      <c r="O604" s="200"/>
      <c r="P604" s="200"/>
      <c r="Q604" s="200"/>
      <c r="R604" s="200"/>
      <c r="S604" s="200"/>
      <c r="T604" s="200"/>
      <c r="U604" s="200"/>
      <c r="V604" s="200"/>
      <c r="W604" s="200"/>
      <c r="X604" s="200"/>
      <c r="Y604" s="200"/>
      <c r="Z604" s="200"/>
    </row>
    <row r="605" ht="15" customHeight="1" spans="1:26">
      <c r="A605" s="206"/>
      <c r="B605" s="207"/>
      <c r="C605" s="207"/>
      <c r="D605" s="207"/>
      <c r="E605" s="207"/>
      <c r="F605" s="207"/>
      <c r="G605" s="208" t="b">
        <v>0</v>
      </c>
      <c r="H605" s="200"/>
      <c r="I605" s="200"/>
      <c r="J605" s="200"/>
      <c r="K605" s="200"/>
      <c r="L605" s="200"/>
      <c r="M605" s="200"/>
      <c r="N605" s="200"/>
      <c r="O605" s="200"/>
      <c r="P605" s="200"/>
      <c r="Q605" s="200"/>
      <c r="R605" s="200"/>
      <c r="S605" s="200"/>
      <c r="T605" s="200"/>
      <c r="U605" s="200"/>
      <c r="V605" s="200"/>
      <c r="W605" s="200"/>
      <c r="X605" s="200"/>
      <c r="Y605" s="200"/>
      <c r="Z605" s="200"/>
    </row>
    <row r="606" ht="15" customHeight="1" spans="1:26">
      <c r="A606" s="203"/>
      <c r="B606" s="204"/>
      <c r="C606" s="204"/>
      <c r="D606" s="204"/>
      <c r="E606" s="204"/>
      <c r="F606" s="204"/>
      <c r="G606" s="205" t="b">
        <v>0</v>
      </c>
      <c r="H606" s="200"/>
      <c r="I606" s="200"/>
      <c r="J606" s="200"/>
      <c r="K606" s="200"/>
      <c r="L606" s="200"/>
      <c r="M606" s="200"/>
      <c r="N606" s="200"/>
      <c r="O606" s="200"/>
      <c r="P606" s="200"/>
      <c r="Q606" s="200"/>
      <c r="R606" s="200"/>
      <c r="S606" s="200"/>
      <c r="T606" s="200"/>
      <c r="U606" s="200"/>
      <c r="V606" s="200"/>
      <c r="W606" s="200"/>
      <c r="X606" s="200"/>
      <c r="Y606" s="200"/>
      <c r="Z606" s="200"/>
    </row>
    <row r="607" ht="15" customHeight="1" spans="1:26">
      <c r="A607" s="206"/>
      <c r="B607" s="207"/>
      <c r="C607" s="207"/>
      <c r="D607" s="207"/>
      <c r="E607" s="207"/>
      <c r="F607" s="207"/>
      <c r="G607" s="208" t="b">
        <v>0</v>
      </c>
      <c r="H607" s="200"/>
      <c r="I607" s="200"/>
      <c r="J607" s="200"/>
      <c r="K607" s="200"/>
      <c r="L607" s="200"/>
      <c r="M607" s="200"/>
      <c r="N607" s="200"/>
      <c r="O607" s="200"/>
      <c r="P607" s="200"/>
      <c r="Q607" s="200"/>
      <c r="R607" s="200"/>
      <c r="S607" s="200"/>
      <c r="T607" s="200"/>
      <c r="U607" s="200"/>
      <c r="V607" s="200"/>
      <c r="W607" s="200"/>
      <c r="X607" s="200"/>
      <c r="Y607" s="200"/>
      <c r="Z607" s="200"/>
    </row>
    <row r="608" ht="15" customHeight="1" spans="1:26">
      <c r="A608" s="203"/>
      <c r="B608" s="204"/>
      <c r="C608" s="204"/>
      <c r="D608" s="204"/>
      <c r="E608" s="204"/>
      <c r="F608" s="204"/>
      <c r="G608" s="205" t="b">
        <v>0</v>
      </c>
      <c r="H608" s="200"/>
      <c r="I608" s="200"/>
      <c r="J608" s="200"/>
      <c r="K608" s="200"/>
      <c r="L608" s="200"/>
      <c r="M608" s="200"/>
      <c r="N608" s="200"/>
      <c r="O608" s="200"/>
      <c r="P608" s="200"/>
      <c r="Q608" s="200"/>
      <c r="R608" s="200"/>
      <c r="S608" s="200"/>
      <c r="T608" s="200"/>
      <c r="U608" s="200"/>
      <c r="V608" s="200"/>
      <c r="W608" s="200"/>
      <c r="X608" s="200"/>
      <c r="Y608" s="200"/>
      <c r="Z608" s="200"/>
    </row>
    <row r="609" ht="15" customHeight="1" spans="1:26">
      <c r="A609" s="206"/>
      <c r="B609" s="207"/>
      <c r="C609" s="207"/>
      <c r="D609" s="207"/>
      <c r="E609" s="207"/>
      <c r="F609" s="207"/>
      <c r="G609" s="208" t="b">
        <v>0</v>
      </c>
      <c r="H609" s="200"/>
      <c r="I609" s="200"/>
      <c r="J609" s="200"/>
      <c r="K609" s="200"/>
      <c r="L609" s="200"/>
      <c r="M609" s="200"/>
      <c r="N609" s="200"/>
      <c r="O609" s="200"/>
      <c r="P609" s="200"/>
      <c r="Q609" s="200"/>
      <c r="R609" s="200"/>
      <c r="S609" s="200"/>
      <c r="T609" s="200"/>
      <c r="U609" s="200"/>
      <c r="V609" s="200"/>
      <c r="W609" s="200"/>
      <c r="X609" s="200"/>
      <c r="Y609" s="200"/>
      <c r="Z609" s="200"/>
    </row>
    <row r="610" ht="15" customHeight="1" spans="1:26">
      <c r="A610" s="203"/>
      <c r="B610" s="204"/>
      <c r="C610" s="204"/>
      <c r="D610" s="204"/>
      <c r="E610" s="204"/>
      <c r="F610" s="204"/>
      <c r="G610" s="205" t="b">
        <v>0</v>
      </c>
      <c r="H610" s="200"/>
      <c r="I610" s="200"/>
      <c r="J610" s="200"/>
      <c r="K610" s="200"/>
      <c r="L610" s="200"/>
      <c r="M610" s="200"/>
      <c r="N610" s="200"/>
      <c r="O610" s="200"/>
      <c r="P610" s="200"/>
      <c r="Q610" s="200"/>
      <c r="R610" s="200"/>
      <c r="S610" s="200"/>
      <c r="T610" s="200"/>
      <c r="U610" s="200"/>
      <c r="V610" s="200"/>
      <c r="W610" s="200"/>
      <c r="X610" s="200"/>
      <c r="Y610" s="200"/>
      <c r="Z610" s="200"/>
    </row>
    <row r="611" ht="15" customHeight="1" spans="1:26">
      <c r="A611" s="206"/>
      <c r="B611" s="207"/>
      <c r="C611" s="207"/>
      <c r="D611" s="207"/>
      <c r="E611" s="207"/>
      <c r="F611" s="207"/>
      <c r="G611" s="208" t="b">
        <v>0</v>
      </c>
      <c r="H611" s="200"/>
      <c r="I611" s="200"/>
      <c r="J611" s="200"/>
      <c r="K611" s="200"/>
      <c r="L611" s="200"/>
      <c r="M611" s="200"/>
      <c r="N611" s="200"/>
      <c r="O611" s="200"/>
      <c r="P611" s="200"/>
      <c r="Q611" s="200"/>
      <c r="R611" s="200"/>
      <c r="S611" s="200"/>
      <c r="T611" s="200"/>
      <c r="U611" s="200"/>
      <c r="V611" s="200"/>
      <c r="W611" s="200"/>
      <c r="X611" s="200"/>
      <c r="Y611" s="200"/>
      <c r="Z611" s="200"/>
    </row>
    <row r="612" ht="15" customHeight="1" spans="1:26">
      <c r="A612" s="203"/>
      <c r="B612" s="204"/>
      <c r="C612" s="204"/>
      <c r="D612" s="204"/>
      <c r="E612" s="204"/>
      <c r="F612" s="204"/>
      <c r="G612" s="205" t="b">
        <v>0</v>
      </c>
      <c r="H612" s="200"/>
      <c r="I612" s="200"/>
      <c r="J612" s="200"/>
      <c r="K612" s="200"/>
      <c r="L612" s="200"/>
      <c r="M612" s="200"/>
      <c r="N612" s="200"/>
      <c r="O612" s="200"/>
      <c r="P612" s="200"/>
      <c r="Q612" s="200"/>
      <c r="R612" s="200"/>
      <c r="S612" s="200"/>
      <c r="T612" s="200"/>
      <c r="U612" s="200"/>
      <c r="V612" s="200"/>
      <c r="W612" s="200"/>
      <c r="X612" s="200"/>
      <c r="Y612" s="200"/>
      <c r="Z612" s="200"/>
    </row>
    <row r="613" ht="15" customHeight="1" spans="1:26">
      <c r="A613" s="206"/>
      <c r="B613" s="207"/>
      <c r="C613" s="207"/>
      <c r="D613" s="207"/>
      <c r="E613" s="207"/>
      <c r="F613" s="207"/>
      <c r="G613" s="208" t="b">
        <v>0</v>
      </c>
      <c r="H613" s="200"/>
      <c r="I613" s="200"/>
      <c r="J613" s="200"/>
      <c r="K613" s="200"/>
      <c r="L613" s="200"/>
      <c r="M613" s="200"/>
      <c r="N613" s="200"/>
      <c r="O613" s="200"/>
      <c r="P613" s="200"/>
      <c r="Q613" s="200"/>
      <c r="R613" s="200"/>
      <c r="S613" s="200"/>
      <c r="T613" s="200"/>
      <c r="U613" s="200"/>
      <c r="V613" s="200"/>
      <c r="W613" s="200"/>
      <c r="X613" s="200"/>
      <c r="Y613" s="200"/>
      <c r="Z613" s="200"/>
    </row>
    <row r="614" ht="15" customHeight="1" spans="1:26">
      <c r="A614" s="203"/>
      <c r="B614" s="204"/>
      <c r="C614" s="204"/>
      <c r="D614" s="204"/>
      <c r="E614" s="204"/>
      <c r="F614" s="204"/>
      <c r="G614" s="205" t="b">
        <v>0</v>
      </c>
      <c r="H614" s="200"/>
      <c r="I614" s="200"/>
      <c r="J614" s="200"/>
      <c r="K614" s="200"/>
      <c r="L614" s="200"/>
      <c r="M614" s="200"/>
      <c r="N614" s="200"/>
      <c r="O614" s="200"/>
      <c r="P614" s="200"/>
      <c r="Q614" s="200"/>
      <c r="R614" s="200"/>
      <c r="S614" s="200"/>
      <c r="T614" s="200"/>
      <c r="U614" s="200"/>
      <c r="V614" s="200"/>
      <c r="W614" s="200"/>
      <c r="X614" s="200"/>
      <c r="Y614" s="200"/>
      <c r="Z614" s="200"/>
    </row>
    <row r="615" ht="15" customHeight="1" spans="1:26">
      <c r="A615" s="206"/>
      <c r="B615" s="207"/>
      <c r="C615" s="207"/>
      <c r="D615" s="207"/>
      <c r="E615" s="207"/>
      <c r="F615" s="207"/>
      <c r="G615" s="208" t="b">
        <v>0</v>
      </c>
      <c r="H615" s="200"/>
      <c r="I615" s="200"/>
      <c r="J615" s="200"/>
      <c r="K615" s="200"/>
      <c r="L615" s="200"/>
      <c r="M615" s="200"/>
      <c r="N615" s="200"/>
      <c r="O615" s="200"/>
      <c r="P615" s="200"/>
      <c r="Q615" s="200"/>
      <c r="R615" s="200"/>
      <c r="S615" s="200"/>
      <c r="T615" s="200"/>
      <c r="U615" s="200"/>
      <c r="V615" s="200"/>
      <c r="W615" s="200"/>
      <c r="X615" s="200"/>
      <c r="Y615" s="200"/>
      <c r="Z615" s="200"/>
    </row>
    <row r="616" ht="15" customHeight="1" spans="1:26">
      <c r="A616" s="203"/>
      <c r="B616" s="204"/>
      <c r="C616" s="204"/>
      <c r="D616" s="204"/>
      <c r="E616" s="204"/>
      <c r="F616" s="204"/>
      <c r="G616" s="205" t="b">
        <v>0</v>
      </c>
      <c r="H616" s="200"/>
      <c r="I616" s="200"/>
      <c r="J616" s="200"/>
      <c r="K616" s="200"/>
      <c r="L616" s="200"/>
      <c r="M616" s="200"/>
      <c r="N616" s="200"/>
      <c r="O616" s="200"/>
      <c r="P616" s="200"/>
      <c r="Q616" s="200"/>
      <c r="R616" s="200"/>
      <c r="S616" s="200"/>
      <c r="T616" s="200"/>
      <c r="U616" s="200"/>
      <c r="V616" s="200"/>
      <c r="W616" s="200"/>
      <c r="X616" s="200"/>
      <c r="Y616" s="200"/>
      <c r="Z616" s="200"/>
    </row>
    <row r="617" ht="15" customHeight="1" spans="1:26">
      <c r="A617" s="206"/>
      <c r="B617" s="207"/>
      <c r="C617" s="207"/>
      <c r="D617" s="207"/>
      <c r="E617" s="207"/>
      <c r="F617" s="207"/>
      <c r="G617" s="208" t="b">
        <v>0</v>
      </c>
      <c r="H617" s="200"/>
      <c r="I617" s="200"/>
      <c r="J617" s="200"/>
      <c r="K617" s="200"/>
      <c r="L617" s="200"/>
      <c r="M617" s="200"/>
      <c r="N617" s="200"/>
      <c r="O617" s="200"/>
      <c r="P617" s="200"/>
      <c r="Q617" s="200"/>
      <c r="R617" s="200"/>
      <c r="S617" s="200"/>
      <c r="T617" s="200"/>
      <c r="U617" s="200"/>
      <c r="V617" s="200"/>
      <c r="W617" s="200"/>
      <c r="X617" s="200"/>
      <c r="Y617" s="200"/>
      <c r="Z617" s="200"/>
    </row>
    <row r="618" ht="15" customHeight="1" spans="1:26">
      <c r="A618" s="203"/>
      <c r="B618" s="204"/>
      <c r="C618" s="204"/>
      <c r="D618" s="204"/>
      <c r="E618" s="204"/>
      <c r="F618" s="204"/>
      <c r="G618" s="205" t="b">
        <v>0</v>
      </c>
      <c r="H618" s="200"/>
      <c r="I618" s="200"/>
      <c r="J618" s="200"/>
      <c r="K618" s="200"/>
      <c r="L618" s="200"/>
      <c r="M618" s="200"/>
      <c r="N618" s="200"/>
      <c r="O618" s="200"/>
      <c r="P618" s="200"/>
      <c r="Q618" s="200"/>
      <c r="R618" s="200"/>
      <c r="S618" s="200"/>
      <c r="T618" s="200"/>
      <c r="U618" s="200"/>
      <c r="V618" s="200"/>
      <c r="W618" s="200"/>
      <c r="X618" s="200"/>
      <c r="Y618" s="200"/>
      <c r="Z618" s="200"/>
    </row>
    <row r="619" ht="15" customHeight="1" spans="1:26">
      <c r="A619" s="206"/>
      <c r="B619" s="207"/>
      <c r="C619" s="207"/>
      <c r="D619" s="207"/>
      <c r="E619" s="207"/>
      <c r="F619" s="207"/>
      <c r="G619" s="208" t="b">
        <v>0</v>
      </c>
      <c r="H619" s="200"/>
      <c r="I619" s="200"/>
      <c r="J619" s="200"/>
      <c r="K619" s="200"/>
      <c r="L619" s="200"/>
      <c r="M619" s="200"/>
      <c r="N619" s="200"/>
      <c r="O619" s="200"/>
      <c r="P619" s="200"/>
      <c r="Q619" s="200"/>
      <c r="R619" s="200"/>
      <c r="S619" s="200"/>
      <c r="T619" s="200"/>
      <c r="U619" s="200"/>
      <c r="V619" s="200"/>
      <c r="W619" s="200"/>
      <c r="X619" s="200"/>
      <c r="Y619" s="200"/>
      <c r="Z619" s="200"/>
    </row>
    <row r="620" ht="15" customHeight="1" spans="1:26">
      <c r="A620" s="203"/>
      <c r="B620" s="204"/>
      <c r="C620" s="204"/>
      <c r="D620" s="204"/>
      <c r="E620" s="204"/>
      <c r="F620" s="204"/>
      <c r="G620" s="205" t="b">
        <v>0</v>
      </c>
      <c r="H620" s="200"/>
      <c r="I620" s="200"/>
      <c r="J620" s="200"/>
      <c r="K620" s="200"/>
      <c r="L620" s="200"/>
      <c r="M620" s="200"/>
      <c r="N620" s="200"/>
      <c r="O620" s="200"/>
      <c r="P620" s="200"/>
      <c r="Q620" s="200"/>
      <c r="R620" s="200"/>
      <c r="S620" s="200"/>
      <c r="T620" s="200"/>
      <c r="U620" s="200"/>
      <c r="V620" s="200"/>
      <c r="W620" s="200"/>
      <c r="X620" s="200"/>
      <c r="Y620" s="200"/>
      <c r="Z620" s="200"/>
    </row>
    <row r="621" ht="15" customHeight="1" spans="1:26">
      <c r="A621" s="206"/>
      <c r="B621" s="207"/>
      <c r="C621" s="207"/>
      <c r="D621" s="207"/>
      <c r="E621" s="207"/>
      <c r="F621" s="207"/>
      <c r="G621" s="208" t="b">
        <v>0</v>
      </c>
      <c r="H621" s="200"/>
      <c r="I621" s="200"/>
      <c r="J621" s="200"/>
      <c r="K621" s="200"/>
      <c r="L621" s="200"/>
      <c r="M621" s="200"/>
      <c r="N621" s="200"/>
      <c r="O621" s="200"/>
      <c r="P621" s="200"/>
      <c r="Q621" s="200"/>
      <c r="R621" s="200"/>
      <c r="S621" s="200"/>
      <c r="T621" s="200"/>
      <c r="U621" s="200"/>
      <c r="V621" s="200"/>
      <c r="W621" s="200"/>
      <c r="X621" s="200"/>
      <c r="Y621" s="200"/>
      <c r="Z621" s="200"/>
    </row>
    <row r="622" ht="15" customHeight="1" spans="1:26">
      <c r="A622" s="203"/>
      <c r="B622" s="204"/>
      <c r="C622" s="204"/>
      <c r="D622" s="204"/>
      <c r="E622" s="204"/>
      <c r="F622" s="204"/>
      <c r="G622" s="205" t="b">
        <v>0</v>
      </c>
      <c r="H622" s="200"/>
      <c r="I622" s="200"/>
      <c r="J622" s="200"/>
      <c r="K622" s="200"/>
      <c r="L622" s="200"/>
      <c r="M622" s="200"/>
      <c r="N622" s="200"/>
      <c r="O622" s="200"/>
      <c r="P622" s="200"/>
      <c r="Q622" s="200"/>
      <c r="R622" s="200"/>
      <c r="S622" s="200"/>
      <c r="T622" s="200"/>
      <c r="U622" s="200"/>
      <c r="V622" s="200"/>
      <c r="W622" s="200"/>
      <c r="X622" s="200"/>
      <c r="Y622" s="200"/>
      <c r="Z622" s="200"/>
    </row>
    <row r="623" ht="15" customHeight="1" spans="1:26">
      <c r="A623" s="206"/>
      <c r="B623" s="207"/>
      <c r="C623" s="207"/>
      <c r="D623" s="207"/>
      <c r="E623" s="207"/>
      <c r="F623" s="207"/>
      <c r="G623" s="208" t="b">
        <v>0</v>
      </c>
      <c r="H623" s="200"/>
      <c r="I623" s="200"/>
      <c r="J623" s="200"/>
      <c r="K623" s="200"/>
      <c r="L623" s="200"/>
      <c r="M623" s="200"/>
      <c r="N623" s="200"/>
      <c r="O623" s="200"/>
      <c r="P623" s="200"/>
      <c r="Q623" s="200"/>
      <c r="R623" s="200"/>
      <c r="S623" s="200"/>
      <c r="T623" s="200"/>
      <c r="U623" s="200"/>
      <c r="V623" s="200"/>
      <c r="W623" s="200"/>
      <c r="X623" s="200"/>
      <c r="Y623" s="200"/>
      <c r="Z623" s="200"/>
    </row>
    <row r="624" ht="15" customHeight="1" spans="1:26">
      <c r="A624" s="203"/>
      <c r="B624" s="204"/>
      <c r="C624" s="204"/>
      <c r="D624" s="204"/>
      <c r="E624" s="204"/>
      <c r="F624" s="204"/>
      <c r="G624" s="205" t="b">
        <v>0</v>
      </c>
      <c r="H624" s="200"/>
      <c r="I624" s="200"/>
      <c r="J624" s="200"/>
      <c r="K624" s="200"/>
      <c r="L624" s="200"/>
      <c r="M624" s="200"/>
      <c r="N624" s="200"/>
      <c r="O624" s="200"/>
      <c r="P624" s="200"/>
      <c r="Q624" s="200"/>
      <c r="R624" s="200"/>
      <c r="S624" s="200"/>
      <c r="T624" s="200"/>
      <c r="U624" s="200"/>
      <c r="V624" s="200"/>
      <c r="W624" s="200"/>
      <c r="X624" s="200"/>
      <c r="Y624" s="200"/>
      <c r="Z624" s="200"/>
    </row>
    <row r="625" ht="15" customHeight="1" spans="1:26">
      <c r="A625" s="206"/>
      <c r="B625" s="207"/>
      <c r="C625" s="207"/>
      <c r="D625" s="207"/>
      <c r="E625" s="207"/>
      <c r="F625" s="207"/>
      <c r="G625" s="208" t="b">
        <v>0</v>
      </c>
      <c r="H625" s="200"/>
      <c r="I625" s="200"/>
      <c r="J625" s="200"/>
      <c r="K625" s="200"/>
      <c r="L625" s="200"/>
      <c r="M625" s="200"/>
      <c r="N625" s="200"/>
      <c r="O625" s="200"/>
      <c r="P625" s="200"/>
      <c r="Q625" s="200"/>
      <c r="R625" s="200"/>
      <c r="S625" s="200"/>
      <c r="T625" s="200"/>
      <c r="U625" s="200"/>
      <c r="V625" s="200"/>
      <c r="W625" s="200"/>
      <c r="X625" s="200"/>
      <c r="Y625" s="200"/>
      <c r="Z625" s="200"/>
    </row>
    <row r="626" ht="15" customHeight="1" spans="1:26">
      <c r="A626" s="203"/>
      <c r="B626" s="204"/>
      <c r="C626" s="204"/>
      <c r="D626" s="204"/>
      <c r="E626" s="204"/>
      <c r="F626" s="204"/>
      <c r="G626" s="205" t="b">
        <v>0</v>
      </c>
      <c r="H626" s="200"/>
      <c r="I626" s="200"/>
      <c r="J626" s="200"/>
      <c r="K626" s="200"/>
      <c r="L626" s="200"/>
      <c r="M626" s="200"/>
      <c r="N626" s="200"/>
      <c r="O626" s="200"/>
      <c r="P626" s="200"/>
      <c r="Q626" s="200"/>
      <c r="R626" s="200"/>
      <c r="S626" s="200"/>
      <c r="T626" s="200"/>
      <c r="U626" s="200"/>
      <c r="V626" s="200"/>
      <c r="W626" s="200"/>
      <c r="X626" s="200"/>
      <c r="Y626" s="200"/>
      <c r="Z626" s="200"/>
    </row>
    <row r="627" ht="15" customHeight="1" spans="1:26">
      <c r="A627" s="206"/>
      <c r="B627" s="207"/>
      <c r="C627" s="207"/>
      <c r="D627" s="207"/>
      <c r="E627" s="207"/>
      <c r="F627" s="207"/>
      <c r="G627" s="208" t="b">
        <v>0</v>
      </c>
      <c r="H627" s="200"/>
      <c r="I627" s="200"/>
      <c r="J627" s="200"/>
      <c r="K627" s="200"/>
      <c r="L627" s="200"/>
      <c r="M627" s="200"/>
      <c r="N627" s="200"/>
      <c r="O627" s="200"/>
      <c r="P627" s="200"/>
      <c r="Q627" s="200"/>
      <c r="R627" s="200"/>
      <c r="S627" s="200"/>
      <c r="T627" s="200"/>
      <c r="U627" s="200"/>
      <c r="V627" s="200"/>
      <c r="W627" s="200"/>
      <c r="X627" s="200"/>
      <c r="Y627" s="200"/>
      <c r="Z627" s="200"/>
    </row>
    <row r="628" ht="15" customHeight="1" spans="1:26">
      <c r="A628" s="203"/>
      <c r="B628" s="204"/>
      <c r="C628" s="204"/>
      <c r="D628" s="204"/>
      <c r="E628" s="204"/>
      <c r="F628" s="204"/>
      <c r="G628" s="205" t="b">
        <v>0</v>
      </c>
      <c r="H628" s="200"/>
      <c r="I628" s="200"/>
      <c r="J628" s="200"/>
      <c r="K628" s="200"/>
      <c r="L628" s="200"/>
      <c r="M628" s="200"/>
      <c r="N628" s="200"/>
      <c r="O628" s="200"/>
      <c r="P628" s="200"/>
      <c r="Q628" s="200"/>
      <c r="R628" s="200"/>
      <c r="S628" s="200"/>
      <c r="T628" s="200"/>
      <c r="U628" s="200"/>
      <c r="V628" s="200"/>
      <c r="W628" s="200"/>
      <c r="X628" s="200"/>
      <c r="Y628" s="200"/>
      <c r="Z628" s="200"/>
    </row>
    <row r="629" ht="15" customHeight="1" spans="1:26">
      <c r="A629" s="206"/>
      <c r="B629" s="207"/>
      <c r="C629" s="207"/>
      <c r="D629" s="207"/>
      <c r="E629" s="207"/>
      <c r="F629" s="207"/>
      <c r="G629" s="208" t="b">
        <v>0</v>
      </c>
      <c r="H629" s="200"/>
      <c r="I629" s="200"/>
      <c r="J629" s="200"/>
      <c r="K629" s="200"/>
      <c r="L629" s="200"/>
      <c r="M629" s="200"/>
      <c r="N629" s="200"/>
      <c r="O629" s="200"/>
      <c r="P629" s="200"/>
      <c r="Q629" s="200"/>
      <c r="R629" s="200"/>
      <c r="S629" s="200"/>
      <c r="T629" s="200"/>
      <c r="U629" s="200"/>
      <c r="V629" s="200"/>
      <c r="W629" s="200"/>
      <c r="X629" s="200"/>
      <c r="Y629" s="200"/>
      <c r="Z629" s="200"/>
    </row>
    <row r="630" ht="15" customHeight="1" spans="1:26">
      <c r="A630" s="203"/>
      <c r="B630" s="204"/>
      <c r="C630" s="204"/>
      <c r="D630" s="204"/>
      <c r="E630" s="204"/>
      <c r="F630" s="204"/>
      <c r="G630" s="205" t="b">
        <v>0</v>
      </c>
      <c r="H630" s="200"/>
      <c r="I630" s="200"/>
      <c r="J630" s="200"/>
      <c r="K630" s="200"/>
      <c r="L630" s="200"/>
      <c r="M630" s="200"/>
      <c r="N630" s="200"/>
      <c r="O630" s="200"/>
      <c r="P630" s="200"/>
      <c r="Q630" s="200"/>
      <c r="R630" s="200"/>
      <c r="S630" s="200"/>
      <c r="T630" s="200"/>
      <c r="U630" s="200"/>
      <c r="V630" s="200"/>
      <c r="W630" s="200"/>
      <c r="X630" s="200"/>
      <c r="Y630" s="200"/>
      <c r="Z630" s="200"/>
    </row>
    <row r="631" ht="15" customHeight="1" spans="1:26">
      <c r="A631" s="206"/>
      <c r="B631" s="207"/>
      <c r="C631" s="207"/>
      <c r="D631" s="207"/>
      <c r="E631" s="207"/>
      <c r="F631" s="207"/>
      <c r="G631" s="208" t="b">
        <v>0</v>
      </c>
      <c r="H631" s="200"/>
      <c r="I631" s="200"/>
      <c r="J631" s="200"/>
      <c r="K631" s="200"/>
      <c r="L631" s="200"/>
      <c r="M631" s="200"/>
      <c r="N631" s="200"/>
      <c r="O631" s="200"/>
      <c r="P631" s="200"/>
      <c r="Q631" s="200"/>
      <c r="R631" s="200"/>
      <c r="S631" s="200"/>
      <c r="T631" s="200"/>
      <c r="U631" s="200"/>
      <c r="V631" s="200"/>
      <c r="W631" s="200"/>
      <c r="X631" s="200"/>
      <c r="Y631" s="200"/>
      <c r="Z631" s="200"/>
    </row>
    <row r="632" ht="15" customHeight="1" spans="1:26">
      <c r="A632" s="203"/>
      <c r="B632" s="204"/>
      <c r="C632" s="204"/>
      <c r="D632" s="204"/>
      <c r="E632" s="204"/>
      <c r="F632" s="204"/>
      <c r="G632" s="205" t="b">
        <v>0</v>
      </c>
      <c r="H632" s="200"/>
      <c r="I632" s="200"/>
      <c r="J632" s="200"/>
      <c r="K632" s="200"/>
      <c r="L632" s="200"/>
      <c r="M632" s="200"/>
      <c r="N632" s="200"/>
      <c r="O632" s="200"/>
      <c r="P632" s="200"/>
      <c r="Q632" s="200"/>
      <c r="R632" s="200"/>
      <c r="S632" s="200"/>
      <c r="T632" s="200"/>
      <c r="U632" s="200"/>
      <c r="V632" s="200"/>
      <c r="W632" s="200"/>
      <c r="X632" s="200"/>
      <c r="Y632" s="200"/>
      <c r="Z632" s="200"/>
    </row>
    <row r="633" ht="15" customHeight="1" spans="1:26">
      <c r="A633" s="206"/>
      <c r="B633" s="207"/>
      <c r="C633" s="207"/>
      <c r="D633" s="207"/>
      <c r="E633" s="207"/>
      <c r="F633" s="207"/>
      <c r="G633" s="208" t="b">
        <v>0</v>
      </c>
      <c r="H633" s="200"/>
      <c r="I633" s="200"/>
      <c r="J633" s="200"/>
      <c r="K633" s="200"/>
      <c r="L633" s="200"/>
      <c r="M633" s="200"/>
      <c r="N633" s="200"/>
      <c r="O633" s="200"/>
      <c r="P633" s="200"/>
      <c r="Q633" s="200"/>
      <c r="R633" s="200"/>
      <c r="S633" s="200"/>
      <c r="T633" s="200"/>
      <c r="U633" s="200"/>
      <c r="V633" s="200"/>
      <c r="W633" s="200"/>
      <c r="X633" s="200"/>
      <c r="Y633" s="200"/>
      <c r="Z633" s="200"/>
    </row>
    <row r="634" ht="15" customHeight="1" spans="1:26">
      <c r="A634" s="203"/>
      <c r="B634" s="204"/>
      <c r="C634" s="204"/>
      <c r="D634" s="204"/>
      <c r="E634" s="204"/>
      <c r="F634" s="204"/>
      <c r="G634" s="205" t="b">
        <v>0</v>
      </c>
      <c r="H634" s="200"/>
      <c r="I634" s="200"/>
      <c r="J634" s="200"/>
      <c r="K634" s="200"/>
      <c r="L634" s="200"/>
      <c r="M634" s="200"/>
      <c r="N634" s="200"/>
      <c r="O634" s="200"/>
      <c r="P634" s="200"/>
      <c r="Q634" s="200"/>
      <c r="R634" s="200"/>
      <c r="S634" s="200"/>
      <c r="T634" s="200"/>
      <c r="U634" s="200"/>
      <c r="V634" s="200"/>
      <c r="W634" s="200"/>
      <c r="X634" s="200"/>
      <c r="Y634" s="200"/>
      <c r="Z634" s="200"/>
    </row>
    <row r="635" ht="15" customHeight="1" spans="1:26">
      <c r="A635" s="206"/>
      <c r="B635" s="207"/>
      <c r="C635" s="207"/>
      <c r="D635" s="207"/>
      <c r="E635" s="207"/>
      <c r="F635" s="207"/>
      <c r="G635" s="208" t="b">
        <v>0</v>
      </c>
      <c r="H635" s="200"/>
      <c r="I635" s="200"/>
      <c r="J635" s="200"/>
      <c r="K635" s="200"/>
      <c r="L635" s="200"/>
      <c r="M635" s="200"/>
      <c r="N635" s="200"/>
      <c r="O635" s="200"/>
      <c r="P635" s="200"/>
      <c r="Q635" s="200"/>
      <c r="R635" s="200"/>
      <c r="S635" s="200"/>
      <c r="T635" s="200"/>
      <c r="U635" s="200"/>
      <c r="V635" s="200"/>
      <c r="W635" s="200"/>
      <c r="X635" s="200"/>
      <c r="Y635" s="200"/>
      <c r="Z635" s="200"/>
    </row>
    <row r="636" ht="15" customHeight="1" spans="1:26">
      <c r="A636" s="203"/>
      <c r="B636" s="204"/>
      <c r="C636" s="204"/>
      <c r="D636" s="204"/>
      <c r="E636" s="204"/>
      <c r="F636" s="204"/>
      <c r="G636" s="205" t="b">
        <v>0</v>
      </c>
      <c r="H636" s="200"/>
      <c r="I636" s="200"/>
      <c r="J636" s="200"/>
      <c r="K636" s="200"/>
      <c r="L636" s="200"/>
      <c r="M636" s="200"/>
      <c r="N636" s="200"/>
      <c r="O636" s="200"/>
      <c r="P636" s="200"/>
      <c r="Q636" s="200"/>
      <c r="R636" s="200"/>
      <c r="S636" s="200"/>
      <c r="T636" s="200"/>
      <c r="U636" s="200"/>
      <c r="V636" s="200"/>
      <c r="W636" s="200"/>
      <c r="X636" s="200"/>
      <c r="Y636" s="200"/>
      <c r="Z636" s="200"/>
    </row>
    <row r="637" ht="15" customHeight="1" spans="1:26">
      <c r="A637" s="206"/>
      <c r="B637" s="207"/>
      <c r="C637" s="207"/>
      <c r="D637" s="207"/>
      <c r="E637" s="207"/>
      <c r="F637" s="207"/>
      <c r="G637" s="208" t="b">
        <v>0</v>
      </c>
      <c r="H637" s="200"/>
      <c r="I637" s="200"/>
      <c r="J637" s="200"/>
      <c r="K637" s="200"/>
      <c r="L637" s="200"/>
      <c r="M637" s="200"/>
      <c r="N637" s="200"/>
      <c r="O637" s="200"/>
      <c r="P637" s="200"/>
      <c r="Q637" s="200"/>
      <c r="R637" s="200"/>
      <c r="S637" s="200"/>
      <c r="T637" s="200"/>
      <c r="U637" s="200"/>
      <c r="V637" s="200"/>
      <c r="W637" s="200"/>
      <c r="X637" s="200"/>
      <c r="Y637" s="200"/>
      <c r="Z637" s="200"/>
    </row>
    <row r="638" ht="15" customHeight="1" spans="1:26">
      <c r="A638" s="203"/>
      <c r="B638" s="204"/>
      <c r="C638" s="204"/>
      <c r="D638" s="204"/>
      <c r="E638" s="204"/>
      <c r="F638" s="204"/>
      <c r="G638" s="205" t="b">
        <v>0</v>
      </c>
      <c r="H638" s="200"/>
      <c r="I638" s="200"/>
      <c r="J638" s="200"/>
      <c r="K638" s="200"/>
      <c r="L638" s="200"/>
      <c r="M638" s="200"/>
      <c r="N638" s="200"/>
      <c r="O638" s="200"/>
      <c r="P638" s="200"/>
      <c r="Q638" s="200"/>
      <c r="R638" s="200"/>
      <c r="S638" s="200"/>
      <c r="T638" s="200"/>
      <c r="U638" s="200"/>
      <c r="V638" s="200"/>
      <c r="W638" s="200"/>
      <c r="X638" s="200"/>
      <c r="Y638" s="200"/>
      <c r="Z638" s="200"/>
    </row>
    <row r="639" ht="15" customHeight="1" spans="1:26">
      <c r="A639" s="206"/>
      <c r="B639" s="207"/>
      <c r="C639" s="207"/>
      <c r="D639" s="207"/>
      <c r="E639" s="207"/>
      <c r="F639" s="207"/>
      <c r="G639" s="208" t="b">
        <v>0</v>
      </c>
      <c r="H639" s="200"/>
      <c r="I639" s="200"/>
      <c r="J639" s="200"/>
      <c r="K639" s="200"/>
      <c r="L639" s="200"/>
      <c r="M639" s="200"/>
      <c r="N639" s="200"/>
      <c r="O639" s="200"/>
      <c r="P639" s="200"/>
      <c r="Q639" s="200"/>
      <c r="R639" s="200"/>
      <c r="S639" s="200"/>
      <c r="T639" s="200"/>
      <c r="U639" s="200"/>
      <c r="V639" s="200"/>
      <c r="W639" s="200"/>
      <c r="X639" s="200"/>
      <c r="Y639" s="200"/>
      <c r="Z639" s="200"/>
    </row>
    <row r="640" ht="15" customHeight="1" spans="1:26">
      <c r="A640" s="203"/>
      <c r="B640" s="204"/>
      <c r="C640" s="204"/>
      <c r="D640" s="204"/>
      <c r="E640" s="204"/>
      <c r="F640" s="204"/>
      <c r="G640" s="205" t="b">
        <v>0</v>
      </c>
      <c r="H640" s="200"/>
      <c r="I640" s="200"/>
      <c r="J640" s="200"/>
      <c r="K640" s="200"/>
      <c r="L640" s="200"/>
      <c r="M640" s="200"/>
      <c r="N640" s="200"/>
      <c r="O640" s="200"/>
      <c r="P640" s="200"/>
      <c r="Q640" s="200"/>
      <c r="R640" s="200"/>
      <c r="S640" s="200"/>
      <c r="T640" s="200"/>
      <c r="U640" s="200"/>
      <c r="V640" s="200"/>
      <c r="W640" s="200"/>
      <c r="X640" s="200"/>
      <c r="Y640" s="200"/>
      <c r="Z640" s="200"/>
    </row>
    <row r="641" ht="15" customHeight="1" spans="1:26">
      <c r="A641" s="206"/>
      <c r="B641" s="207"/>
      <c r="C641" s="207"/>
      <c r="D641" s="207"/>
      <c r="E641" s="207"/>
      <c r="F641" s="207"/>
      <c r="G641" s="208" t="b">
        <v>0</v>
      </c>
      <c r="H641" s="200"/>
      <c r="I641" s="200"/>
      <c r="J641" s="200"/>
      <c r="K641" s="200"/>
      <c r="L641" s="200"/>
      <c r="M641" s="200"/>
      <c r="N641" s="200"/>
      <c r="O641" s="200"/>
      <c r="P641" s="200"/>
      <c r="Q641" s="200"/>
      <c r="R641" s="200"/>
      <c r="S641" s="200"/>
      <c r="T641" s="200"/>
      <c r="U641" s="200"/>
      <c r="V641" s="200"/>
      <c r="W641" s="200"/>
      <c r="X641" s="200"/>
      <c r="Y641" s="200"/>
      <c r="Z641" s="200"/>
    </row>
    <row r="642" ht="15" customHeight="1" spans="1:26">
      <c r="A642" s="203"/>
      <c r="B642" s="204"/>
      <c r="C642" s="204"/>
      <c r="D642" s="204"/>
      <c r="E642" s="204"/>
      <c r="F642" s="204"/>
      <c r="G642" s="205" t="b">
        <v>0</v>
      </c>
      <c r="H642" s="200"/>
      <c r="I642" s="200"/>
      <c r="J642" s="200"/>
      <c r="K642" s="200"/>
      <c r="L642" s="200"/>
      <c r="M642" s="200"/>
      <c r="N642" s="200"/>
      <c r="O642" s="200"/>
      <c r="P642" s="200"/>
      <c r="Q642" s="200"/>
      <c r="R642" s="200"/>
      <c r="S642" s="200"/>
      <c r="T642" s="200"/>
      <c r="U642" s="200"/>
      <c r="V642" s="200"/>
      <c r="W642" s="200"/>
      <c r="X642" s="200"/>
      <c r="Y642" s="200"/>
      <c r="Z642" s="200"/>
    </row>
    <row r="643" ht="15" customHeight="1" spans="1:26">
      <c r="A643" s="206"/>
      <c r="B643" s="207"/>
      <c r="C643" s="207"/>
      <c r="D643" s="207"/>
      <c r="E643" s="207"/>
      <c r="F643" s="207"/>
      <c r="G643" s="208" t="b">
        <v>0</v>
      </c>
      <c r="H643" s="200"/>
      <c r="I643" s="200"/>
      <c r="J643" s="200"/>
      <c r="K643" s="200"/>
      <c r="L643" s="200"/>
      <c r="M643" s="200"/>
      <c r="N643" s="200"/>
      <c r="O643" s="200"/>
      <c r="P643" s="200"/>
      <c r="Q643" s="200"/>
      <c r="R643" s="200"/>
      <c r="S643" s="200"/>
      <c r="T643" s="200"/>
      <c r="U643" s="200"/>
      <c r="V643" s="200"/>
      <c r="W643" s="200"/>
      <c r="X643" s="200"/>
      <c r="Y643" s="200"/>
      <c r="Z643" s="200"/>
    </row>
    <row r="644" ht="15" customHeight="1" spans="1:26">
      <c r="A644" s="203"/>
      <c r="B644" s="204"/>
      <c r="C644" s="204"/>
      <c r="D644" s="204"/>
      <c r="E644" s="204"/>
      <c r="F644" s="204"/>
      <c r="G644" s="205" t="b">
        <v>0</v>
      </c>
      <c r="H644" s="200"/>
      <c r="I644" s="200"/>
      <c r="J644" s="200"/>
      <c r="K644" s="200"/>
      <c r="L644" s="200"/>
      <c r="M644" s="200"/>
      <c r="N644" s="200"/>
      <c r="O644" s="200"/>
      <c r="P644" s="200"/>
      <c r="Q644" s="200"/>
      <c r="R644" s="200"/>
      <c r="S644" s="200"/>
      <c r="T644" s="200"/>
      <c r="U644" s="200"/>
      <c r="V644" s="200"/>
      <c r="W644" s="200"/>
      <c r="X644" s="200"/>
      <c r="Y644" s="200"/>
      <c r="Z644" s="200"/>
    </row>
    <row r="645" ht="15" customHeight="1" spans="1:26">
      <c r="A645" s="206"/>
      <c r="B645" s="207"/>
      <c r="C645" s="207"/>
      <c r="D645" s="207"/>
      <c r="E645" s="207"/>
      <c r="F645" s="207"/>
      <c r="G645" s="208" t="b">
        <v>0</v>
      </c>
      <c r="H645" s="200"/>
      <c r="I645" s="200"/>
      <c r="J645" s="200"/>
      <c r="K645" s="200"/>
      <c r="L645" s="200"/>
      <c r="M645" s="200"/>
      <c r="N645" s="200"/>
      <c r="O645" s="200"/>
      <c r="P645" s="200"/>
      <c r="Q645" s="200"/>
      <c r="R645" s="200"/>
      <c r="S645" s="200"/>
      <c r="T645" s="200"/>
      <c r="U645" s="200"/>
      <c r="V645" s="200"/>
      <c r="W645" s="200"/>
      <c r="X645" s="200"/>
      <c r="Y645" s="200"/>
      <c r="Z645" s="200"/>
    </row>
    <row r="646" ht="15" customHeight="1" spans="1:26">
      <c r="A646" s="203"/>
      <c r="B646" s="204"/>
      <c r="C646" s="204"/>
      <c r="D646" s="204"/>
      <c r="E646" s="204"/>
      <c r="F646" s="204"/>
      <c r="G646" s="205" t="b">
        <v>0</v>
      </c>
      <c r="H646" s="200"/>
      <c r="I646" s="200"/>
      <c r="J646" s="200"/>
      <c r="K646" s="200"/>
      <c r="L646" s="200"/>
      <c r="M646" s="200"/>
      <c r="N646" s="200"/>
      <c r="O646" s="200"/>
      <c r="P646" s="200"/>
      <c r="Q646" s="200"/>
      <c r="R646" s="200"/>
      <c r="S646" s="200"/>
      <c r="T646" s="200"/>
      <c r="U646" s="200"/>
      <c r="V646" s="200"/>
      <c r="W646" s="200"/>
      <c r="X646" s="200"/>
      <c r="Y646" s="200"/>
      <c r="Z646" s="200"/>
    </row>
    <row r="647" ht="15" customHeight="1" spans="1:26">
      <c r="A647" s="206"/>
      <c r="B647" s="207"/>
      <c r="C647" s="207"/>
      <c r="D647" s="207"/>
      <c r="E647" s="207"/>
      <c r="F647" s="207"/>
      <c r="G647" s="208" t="b">
        <v>0</v>
      </c>
      <c r="H647" s="200"/>
      <c r="I647" s="200"/>
      <c r="J647" s="200"/>
      <c r="K647" s="200"/>
      <c r="L647" s="200"/>
      <c r="M647" s="200"/>
      <c r="N647" s="200"/>
      <c r="O647" s="200"/>
      <c r="P647" s="200"/>
      <c r="Q647" s="200"/>
      <c r="R647" s="200"/>
      <c r="S647" s="200"/>
      <c r="T647" s="200"/>
      <c r="U647" s="200"/>
      <c r="V647" s="200"/>
      <c r="W647" s="200"/>
      <c r="X647" s="200"/>
      <c r="Y647" s="200"/>
      <c r="Z647" s="200"/>
    </row>
    <row r="648" ht="15" customHeight="1" spans="1:26">
      <c r="A648" s="203"/>
      <c r="B648" s="204"/>
      <c r="C648" s="204"/>
      <c r="D648" s="204"/>
      <c r="E648" s="204"/>
      <c r="F648" s="204"/>
      <c r="G648" s="205" t="b">
        <v>0</v>
      </c>
      <c r="H648" s="200"/>
      <c r="I648" s="200"/>
      <c r="J648" s="200"/>
      <c r="K648" s="200"/>
      <c r="L648" s="200"/>
      <c r="M648" s="200"/>
      <c r="N648" s="200"/>
      <c r="O648" s="200"/>
      <c r="P648" s="200"/>
      <c r="Q648" s="200"/>
      <c r="R648" s="200"/>
      <c r="S648" s="200"/>
      <c r="T648" s="200"/>
      <c r="U648" s="200"/>
      <c r="V648" s="200"/>
      <c r="W648" s="200"/>
      <c r="X648" s="200"/>
      <c r="Y648" s="200"/>
      <c r="Z648" s="200"/>
    </row>
    <row r="649" ht="15" customHeight="1" spans="1:26">
      <c r="A649" s="206"/>
      <c r="B649" s="207"/>
      <c r="C649" s="207"/>
      <c r="D649" s="207"/>
      <c r="E649" s="207"/>
      <c r="F649" s="207"/>
      <c r="G649" s="208" t="b">
        <v>0</v>
      </c>
      <c r="H649" s="200"/>
      <c r="I649" s="200"/>
      <c r="J649" s="200"/>
      <c r="K649" s="200"/>
      <c r="L649" s="200"/>
      <c r="M649" s="200"/>
      <c r="N649" s="200"/>
      <c r="O649" s="200"/>
      <c r="P649" s="200"/>
      <c r="Q649" s="200"/>
      <c r="R649" s="200"/>
      <c r="S649" s="200"/>
      <c r="T649" s="200"/>
      <c r="U649" s="200"/>
      <c r="V649" s="200"/>
      <c r="W649" s="200"/>
      <c r="X649" s="200"/>
      <c r="Y649" s="200"/>
      <c r="Z649" s="200"/>
    </row>
    <row r="650" ht="15" customHeight="1" spans="1:26">
      <c r="A650" s="203"/>
      <c r="B650" s="204"/>
      <c r="C650" s="204"/>
      <c r="D650" s="204"/>
      <c r="E650" s="204"/>
      <c r="F650" s="204"/>
      <c r="G650" s="205" t="b">
        <v>0</v>
      </c>
      <c r="H650" s="200"/>
      <c r="I650" s="200"/>
      <c r="J650" s="200"/>
      <c r="K650" s="200"/>
      <c r="L650" s="200"/>
      <c r="M650" s="200"/>
      <c r="N650" s="200"/>
      <c r="O650" s="200"/>
      <c r="P650" s="200"/>
      <c r="Q650" s="200"/>
      <c r="R650" s="200"/>
      <c r="S650" s="200"/>
      <c r="T650" s="200"/>
      <c r="U650" s="200"/>
      <c r="V650" s="200"/>
      <c r="W650" s="200"/>
      <c r="X650" s="200"/>
      <c r="Y650" s="200"/>
      <c r="Z650" s="200"/>
    </row>
    <row r="651" ht="15" customHeight="1" spans="1:26">
      <c r="A651" s="206"/>
      <c r="B651" s="207"/>
      <c r="C651" s="207"/>
      <c r="D651" s="207"/>
      <c r="E651" s="207"/>
      <c r="F651" s="207"/>
      <c r="G651" s="208" t="b">
        <v>0</v>
      </c>
      <c r="H651" s="200"/>
      <c r="I651" s="200"/>
      <c r="J651" s="200"/>
      <c r="K651" s="200"/>
      <c r="L651" s="200"/>
      <c r="M651" s="200"/>
      <c r="N651" s="200"/>
      <c r="O651" s="200"/>
      <c r="P651" s="200"/>
      <c r="Q651" s="200"/>
      <c r="R651" s="200"/>
      <c r="S651" s="200"/>
      <c r="T651" s="200"/>
      <c r="U651" s="200"/>
      <c r="V651" s="200"/>
      <c r="W651" s="200"/>
      <c r="X651" s="200"/>
      <c r="Y651" s="200"/>
      <c r="Z651" s="200"/>
    </row>
    <row r="652" ht="15" customHeight="1" spans="1:26">
      <c r="A652" s="203"/>
      <c r="B652" s="204"/>
      <c r="C652" s="204"/>
      <c r="D652" s="204"/>
      <c r="E652" s="204"/>
      <c r="F652" s="204"/>
      <c r="G652" s="205" t="b">
        <v>0</v>
      </c>
      <c r="H652" s="200"/>
      <c r="I652" s="200"/>
      <c r="J652" s="200"/>
      <c r="K652" s="200"/>
      <c r="L652" s="200"/>
      <c r="M652" s="200"/>
      <c r="N652" s="200"/>
      <c r="O652" s="200"/>
      <c r="P652" s="200"/>
      <c r="Q652" s="200"/>
      <c r="R652" s="200"/>
      <c r="S652" s="200"/>
      <c r="T652" s="200"/>
      <c r="U652" s="200"/>
      <c r="V652" s="200"/>
      <c r="W652" s="200"/>
      <c r="X652" s="200"/>
      <c r="Y652" s="200"/>
      <c r="Z652" s="200"/>
    </row>
    <row r="653" ht="15" customHeight="1" spans="1:26">
      <c r="A653" s="206"/>
      <c r="B653" s="207"/>
      <c r="C653" s="207"/>
      <c r="D653" s="207"/>
      <c r="E653" s="207"/>
      <c r="F653" s="207"/>
      <c r="G653" s="208" t="b">
        <v>0</v>
      </c>
      <c r="H653" s="200"/>
      <c r="I653" s="200"/>
      <c r="J653" s="200"/>
      <c r="K653" s="200"/>
      <c r="L653" s="200"/>
      <c r="M653" s="200"/>
      <c r="N653" s="200"/>
      <c r="O653" s="200"/>
      <c r="P653" s="200"/>
      <c r="Q653" s="200"/>
      <c r="R653" s="200"/>
      <c r="S653" s="200"/>
      <c r="T653" s="200"/>
      <c r="U653" s="200"/>
      <c r="V653" s="200"/>
      <c r="W653" s="200"/>
      <c r="X653" s="200"/>
      <c r="Y653" s="200"/>
      <c r="Z653" s="200"/>
    </row>
    <row r="654" ht="15" customHeight="1" spans="1:26">
      <c r="A654" s="203"/>
      <c r="B654" s="204"/>
      <c r="C654" s="204"/>
      <c r="D654" s="204"/>
      <c r="E654" s="204"/>
      <c r="F654" s="204"/>
      <c r="G654" s="205" t="b">
        <v>0</v>
      </c>
      <c r="H654" s="200"/>
      <c r="I654" s="200"/>
      <c r="J654" s="200"/>
      <c r="K654" s="200"/>
      <c r="L654" s="200"/>
      <c r="M654" s="200"/>
      <c r="N654" s="200"/>
      <c r="O654" s="200"/>
      <c r="P654" s="200"/>
      <c r="Q654" s="200"/>
      <c r="R654" s="200"/>
      <c r="S654" s="200"/>
      <c r="T654" s="200"/>
      <c r="U654" s="200"/>
      <c r="V654" s="200"/>
      <c r="W654" s="200"/>
      <c r="X654" s="200"/>
      <c r="Y654" s="200"/>
      <c r="Z654" s="200"/>
    </row>
    <row r="655" ht="15" customHeight="1" spans="1:26">
      <c r="A655" s="206"/>
      <c r="B655" s="207"/>
      <c r="C655" s="207"/>
      <c r="D655" s="207"/>
      <c r="E655" s="207"/>
      <c r="F655" s="207"/>
      <c r="G655" s="208" t="b">
        <v>0</v>
      </c>
      <c r="H655" s="200"/>
      <c r="I655" s="200"/>
      <c r="J655" s="200"/>
      <c r="K655" s="200"/>
      <c r="L655" s="200"/>
      <c r="M655" s="200"/>
      <c r="N655" s="200"/>
      <c r="O655" s="200"/>
      <c r="P655" s="200"/>
      <c r="Q655" s="200"/>
      <c r="R655" s="200"/>
      <c r="S655" s="200"/>
      <c r="T655" s="200"/>
      <c r="U655" s="200"/>
      <c r="V655" s="200"/>
      <c r="W655" s="200"/>
      <c r="X655" s="200"/>
      <c r="Y655" s="200"/>
      <c r="Z655" s="200"/>
    </row>
    <row r="656" ht="15" customHeight="1" spans="1:26">
      <c r="A656" s="203"/>
      <c r="B656" s="204"/>
      <c r="C656" s="204"/>
      <c r="D656" s="204"/>
      <c r="E656" s="204"/>
      <c r="F656" s="204"/>
      <c r="G656" s="205" t="b">
        <v>0</v>
      </c>
      <c r="H656" s="200"/>
      <c r="I656" s="200"/>
      <c r="J656" s="200"/>
      <c r="K656" s="200"/>
      <c r="L656" s="200"/>
      <c r="M656" s="200"/>
      <c r="N656" s="200"/>
      <c r="O656" s="200"/>
      <c r="P656" s="200"/>
      <c r="Q656" s="200"/>
      <c r="R656" s="200"/>
      <c r="S656" s="200"/>
      <c r="T656" s="200"/>
      <c r="U656" s="200"/>
      <c r="V656" s="200"/>
      <c r="W656" s="200"/>
      <c r="X656" s="200"/>
      <c r="Y656" s="200"/>
      <c r="Z656" s="200"/>
    </row>
    <row r="657" ht="15" customHeight="1" spans="1:26">
      <c r="A657" s="206"/>
      <c r="B657" s="207"/>
      <c r="C657" s="207"/>
      <c r="D657" s="207"/>
      <c r="E657" s="207"/>
      <c r="F657" s="207"/>
      <c r="G657" s="208" t="b">
        <v>0</v>
      </c>
      <c r="H657" s="200"/>
      <c r="I657" s="200"/>
      <c r="J657" s="200"/>
      <c r="K657" s="200"/>
      <c r="L657" s="200"/>
      <c r="M657" s="200"/>
      <c r="N657" s="200"/>
      <c r="O657" s="200"/>
      <c r="P657" s="200"/>
      <c r="Q657" s="200"/>
      <c r="R657" s="200"/>
      <c r="S657" s="200"/>
      <c r="T657" s="200"/>
      <c r="U657" s="200"/>
      <c r="V657" s="200"/>
      <c r="W657" s="200"/>
      <c r="X657" s="200"/>
      <c r="Y657" s="200"/>
      <c r="Z657" s="200"/>
    </row>
    <row r="658" ht="15" customHeight="1" spans="1:26">
      <c r="A658" s="203"/>
      <c r="B658" s="204"/>
      <c r="C658" s="204"/>
      <c r="D658" s="204"/>
      <c r="E658" s="204"/>
      <c r="F658" s="204"/>
      <c r="G658" s="205" t="b">
        <v>0</v>
      </c>
      <c r="H658" s="200"/>
      <c r="I658" s="200"/>
      <c r="J658" s="200"/>
      <c r="K658" s="200"/>
      <c r="L658" s="200"/>
      <c r="M658" s="200"/>
      <c r="N658" s="200"/>
      <c r="O658" s="200"/>
      <c r="P658" s="200"/>
      <c r="Q658" s="200"/>
      <c r="R658" s="200"/>
      <c r="S658" s="200"/>
      <c r="T658" s="200"/>
      <c r="U658" s="200"/>
      <c r="V658" s="200"/>
      <c r="W658" s="200"/>
      <c r="X658" s="200"/>
      <c r="Y658" s="200"/>
      <c r="Z658" s="200"/>
    </row>
    <row r="659" ht="15" customHeight="1" spans="1:26">
      <c r="A659" s="206"/>
      <c r="B659" s="207"/>
      <c r="C659" s="207"/>
      <c r="D659" s="207"/>
      <c r="E659" s="207"/>
      <c r="F659" s="207"/>
      <c r="G659" s="208" t="b">
        <v>0</v>
      </c>
      <c r="H659" s="200"/>
      <c r="I659" s="200"/>
      <c r="J659" s="200"/>
      <c r="K659" s="200"/>
      <c r="L659" s="200"/>
      <c r="M659" s="200"/>
      <c r="N659" s="200"/>
      <c r="O659" s="200"/>
      <c r="P659" s="200"/>
      <c r="Q659" s="200"/>
      <c r="R659" s="200"/>
      <c r="S659" s="200"/>
      <c r="T659" s="200"/>
      <c r="U659" s="200"/>
      <c r="V659" s="200"/>
      <c r="W659" s="200"/>
      <c r="X659" s="200"/>
      <c r="Y659" s="200"/>
      <c r="Z659" s="200"/>
    </row>
    <row r="660" ht="15" customHeight="1" spans="1:26">
      <c r="A660" s="203"/>
      <c r="B660" s="204"/>
      <c r="C660" s="204"/>
      <c r="D660" s="204"/>
      <c r="E660" s="204"/>
      <c r="F660" s="204"/>
      <c r="G660" s="205" t="b">
        <v>0</v>
      </c>
      <c r="H660" s="200"/>
      <c r="I660" s="200"/>
      <c r="J660" s="200"/>
      <c r="K660" s="200"/>
      <c r="L660" s="200"/>
      <c r="M660" s="200"/>
      <c r="N660" s="200"/>
      <c r="O660" s="200"/>
      <c r="P660" s="200"/>
      <c r="Q660" s="200"/>
      <c r="R660" s="200"/>
      <c r="S660" s="200"/>
      <c r="T660" s="200"/>
      <c r="U660" s="200"/>
      <c r="V660" s="200"/>
      <c r="W660" s="200"/>
      <c r="X660" s="200"/>
      <c r="Y660" s="200"/>
      <c r="Z660" s="200"/>
    </row>
    <row r="661" ht="15" customHeight="1" spans="1:26">
      <c r="A661" s="206"/>
      <c r="B661" s="207"/>
      <c r="C661" s="207"/>
      <c r="D661" s="207"/>
      <c r="E661" s="207"/>
      <c r="F661" s="207"/>
      <c r="G661" s="208" t="b">
        <v>0</v>
      </c>
      <c r="H661" s="200"/>
      <c r="I661" s="200"/>
      <c r="J661" s="200"/>
      <c r="K661" s="200"/>
      <c r="L661" s="200"/>
      <c r="M661" s="200"/>
      <c r="N661" s="200"/>
      <c r="O661" s="200"/>
      <c r="P661" s="200"/>
      <c r="Q661" s="200"/>
      <c r="R661" s="200"/>
      <c r="S661" s="200"/>
      <c r="T661" s="200"/>
      <c r="U661" s="200"/>
      <c r="V661" s="200"/>
      <c r="W661" s="200"/>
      <c r="X661" s="200"/>
      <c r="Y661" s="200"/>
      <c r="Z661" s="200"/>
    </row>
    <row r="662" ht="15" customHeight="1" spans="1:26">
      <c r="A662" s="203"/>
      <c r="B662" s="204"/>
      <c r="C662" s="204"/>
      <c r="D662" s="204"/>
      <c r="E662" s="204"/>
      <c r="F662" s="204"/>
      <c r="G662" s="205" t="b">
        <v>0</v>
      </c>
      <c r="H662" s="200"/>
      <c r="I662" s="200"/>
      <c r="J662" s="200"/>
      <c r="K662" s="200"/>
      <c r="L662" s="200"/>
      <c r="M662" s="200"/>
      <c r="N662" s="200"/>
      <c r="O662" s="200"/>
      <c r="P662" s="200"/>
      <c r="Q662" s="200"/>
      <c r="R662" s="200"/>
      <c r="S662" s="200"/>
      <c r="T662" s="200"/>
      <c r="U662" s="200"/>
      <c r="V662" s="200"/>
      <c r="W662" s="200"/>
      <c r="X662" s="200"/>
      <c r="Y662" s="200"/>
      <c r="Z662" s="200"/>
    </row>
    <row r="663" ht="15" customHeight="1" spans="1:26">
      <c r="A663" s="206"/>
      <c r="B663" s="207"/>
      <c r="C663" s="207"/>
      <c r="D663" s="207"/>
      <c r="E663" s="207"/>
      <c r="F663" s="207"/>
      <c r="G663" s="208" t="b">
        <v>0</v>
      </c>
      <c r="H663" s="200"/>
      <c r="I663" s="200"/>
      <c r="J663" s="200"/>
      <c r="K663" s="200"/>
      <c r="L663" s="200"/>
      <c r="M663" s="200"/>
      <c r="N663" s="200"/>
      <c r="O663" s="200"/>
      <c r="P663" s="200"/>
      <c r="Q663" s="200"/>
      <c r="R663" s="200"/>
      <c r="S663" s="200"/>
      <c r="T663" s="200"/>
      <c r="U663" s="200"/>
      <c r="V663" s="200"/>
      <c r="W663" s="200"/>
      <c r="X663" s="200"/>
      <c r="Y663" s="200"/>
      <c r="Z663" s="200"/>
    </row>
    <row r="664" ht="15" customHeight="1" spans="1:26">
      <c r="A664" s="203"/>
      <c r="B664" s="204"/>
      <c r="C664" s="204"/>
      <c r="D664" s="204"/>
      <c r="E664" s="204"/>
      <c r="F664" s="204"/>
      <c r="G664" s="205" t="b">
        <v>0</v>
      </c>
      <c r="H664" s="200"/>
      <c r="I664" s="200"/>
      <c r="J664" s="200"/>
      <c r="K664" s="200"/>
      <c r="L664" s="200"/>
      <c r="M664" s="200"/>
      <c r="N664" s="200"/>
      <c r="O664" s="200"/>
      <c r="P664" s="200"/>
      <c r="Q664" s="200"/>
      <c r="R664" s="200"/>
      <c r="S664" s="200"/>
      <c r="T664" s="200"/>
      <c r="U664" s="200"/>
      <c r="V664" s="200"/>
      <c r="W664" s="200"/>
      <c r="X664" s="200"/>
      <c r="Y664" s="200"/>
      <c r="Z664" s="200"/>
    </row>
    <row r="665" ht="15" customHeight="1" spans="1:26">
      <c r="A665" s="206"/>
      <c r="B665" s="207"/>
      <c r="C665" s="207"/>
      <c r="D665" s="207"/>
      <c r="E665" s="207"/>
      <c r="F665" s="207"/>
      <c r="G665" s="208" t="b">
        <v>0</v>
      </c>
      <c r="H665" s="200"/>
      <c r="I665" s="200"/>
      <c r="J665" s="200"/>
      <c r="K665" s="200"/>
      <c r="L665" s="200"/>
      <c r="M665" s="200"/>
      <c r="N665" s="200"/>
      <c r="O665" s="200"/>
      <c r="P665" s="200"/>
      <c r="Q665" s="200"/>
      <c r="R665" s="200"/>
      <c r="S665" s="200"/>
      <c r="T665" s="200"/>
      <c r="U665" s="200"/>
      <c r="V665" s="200"/>
      <c r="W665" s="200"/>
      <c r="X665" s="200"/>
      <c r="Y665" s="200"/>
      <c r="Z665" s="200"/>
    </row>
    <row r="666" ht="15" customHeight="1" spans="1:26">
      <c r="A666" s="203"/>
      <c r="B666" s="204"/>
      <c r="C666" s="204"/>
      <c r="D666" s="204"/>
      <c r="E666" s="204"/>
      <c r="F666" s="204"/>
      <c r="G666" s="205" t="b">
        <v>0</v>
      </c>
      <c r="H666" s="200"/>
      <c r="I666" s="200"/>
      <c r="J666" s="200"/>
      <c r="K666" s="200"/>
      <c r="L666" s="200"/>
      <c r="M666" s="200"/>
      <c r="N666" s="200"/>
      <c r="O666" s="200"/>
      <c r="P666" s="200"/>
      <c r="Q666" s="200"/>
      <c r="R666" s="200"/>
      <c r="S666" s="200"/>
      <c r="T666" s="200"/>
      <c r="U666" s="200"/>
      <c r="V666" s="200"/>
      <c r="W666" s="200"/>
      <c r="X666" s="200"/>
      <c r="Y666" s="200"/>
      <c r="Z666" s="200"/>
    </row>
    <row r="667" ht="15" customHeight="1" spans="1:26">
      <c r="A667" s="206"/>
      <c r="B667" s="207"/>
      <c r="C667" s="207"/>
      <c r="D667" s="207"/>
      <c r="E667" s="207"/>
      <c r="F667" s="207"/>
      <c r="G667" s="208" t="b">
        <v>0</v>
      </c>
      <c r="H667" s="200"/>
      <c r="I667" s="200"/>
      <c r="J667" s="200"/>
      <c r="K667" s="200"/>
      <c r="L667" s="200"/>
      <c r="M667" s="200"/>
      <c r="N667" s="200"/>
      <c r="O667" s="200"/>
      <c r="P667" s="200"/>
      <c r="Q667" s="200"/>
      <c r="R667" s="200"/>
      <c r="S667" s="200"/>
      <c r="T667" s="200"/>
      <c r="U667" s="200"/>
      <c r="V667" s="200"/>
      <c r="W667" s="200"/>
      <c r="X667" s="200"/>
      <c r="Y667" s="200"/>
      <c r="Z667" s="200"/>
    </row>
    <row r="668" ht="15" customHeight="1" spans="1:26">
      <c r="A668" s="203"/>
      <c r="B668" s="204"/>
      <c r="C668" s="204"/>
      <c r="D668" s="204"/>
      <c r="E668" s="204"/>
      <c r="F668" s="204"/>
      <c r="G668" s="205" t="b">
        <v>0</v>
      </c>
      <c r="H668" s="200"/>
      <c r="I668" s="200"/>
      <c r="J668" s="200"/>
      <c r="K668" s="200"/>
      <c r="L668" s="200"/>
      <c r="M668" s="200"/>
      <c r="N668" s="200"/>
      <c r="O668" s="200"/>
      <c r="P668" s="200"/>
      <c r="Q668" s="200"/>
      <c r="R668" s="200"/>
      <c r="S668" s="200"/>
      <c r="T668" s="200"/>
      <c r="U668" s="200"/>
      <c r="V668" s="200"/>
      <c r="W668" s="200"/>
      <c r="X668" s="200"/>
      <c r="Y668" s="200"/>
      <c r="Z668" s="200"/>
    </row>
    <row r="669" ht="15" customHeight="1" spans="1:26">
      <c r="A669" s="206"/>
      <c r="B669" s="207"/>
      <c r="C669" s="207"/>
      <c r="D669" s="207"/>
      <c r="E669" s="207"/>
      <c r="F669" s="207"/>
      <c r="G669" s="208" t="b">
        <v>0</v>
      </c>
      <c r="H669" s="200"/>
      <c r="I669" s="200"/>
      <c r="J669" s="200"/>
      <c r="K669" s="200"/>
      <c r="L669" s="200"/>
      <c r="M669" s="200"/>
      <c r="N669" s="200"/>
      <c r="O669" s="200"/>
      <c r="P669" s="200"/>
      <c r="Q669" s="200"/>
      <c r="R669" s="200"/>
      <c r="S669" s="200"/>
      <c r="T669" s="200"/>
      <c r="U669" s="200"/>
      <c r="V669" s="200"/>
      <c r="W669" s="200"/>
      <c r="X669" s="200"/>
      <c r="Y669" s="200"/>
      <c r="Z669" s="200"/>
    </row>
    <row r="670" ht="15" customHeight="1" spans="1:26">
      <c r="A670" s="203"/>
      <c r="B670" s="204"/>
      <c r="C670" s="204"/>
      <c r="D670" s="204"/>
      <c r="E670" s="204"/>
      <c r="F670" s="204"/>
      <c r="G670" s="205" t="b">
        <v>0</v>
      </c>
      <c r="H670" s="200"/>
      <c r="I670" s="200"/>
      <c r="J670" s="200"/>
      <c r="K670" s="200"/>
      <c r="L670" s="200"/>
      <c r="M670" s="200"/>
      <c r="N670" s="200"/>
      <c r="O670" s="200"/>
      <c r="P670" s="200"/>
      <c r="Q670" s="200"/>
      <c r="R670" s="200"/>
      <c r="S670" s="200"/>
      <c r="T670" s="200"/>
      <c r="U670" s="200"/>
      <c r="V670" s="200"/>
      <c r="W670" s="200"/>
      <c r="X670" s="200"/>
      <c r="Y670" s="200"/>
      <c r="Z670" s="200"/>
    </row>
    <row r="671" ht="15" customHeight="1" spans="1:26">
      <c r="A671" s="206"/>
      <c r="B671" s="207"/>
      <c r="C671" s="207"/>
      <c r="D671" s="207"/>
      <c r="E671" s="207"/>
      <c r="F671" s="207"/>
      <c r="G671" s="208" t="b">
        <v>0</v>
      </c>
      <c r="H671" s="200"/>
      <c r="I671" s="200"/>
      <c r="J671" s="200"/>
      <c r="K671" s="200"/>
      <c r="L671" s="200"/>
      <c r="M671" s="200"/>
      <c r="N671" s="200"/>
      <c r="O671" s="200"/>
      <c r="P671" s="200"/>
      <c r="Q671" s="200"/>
      <c r="R671" s="200"/>
      <c r="S671" s="200"/>
      <c r="T671" s="200"/>
      <c r="U671" s="200"/>
      <c r="V671" s="200"/>
      <c r="W671" s="200"/>
      <c r="X671" s="200"/>
      <c r="Y671" s="200"/>
      <c r="Z671" s="200"/>
    </row>
    <row r="672" ht="15" customHeight="1" spans="1:26">
      <c r="A672" s="203"/>
      <c r="B672" s="204"/>
      <c r="C672" s="204"/>
      <c r="D672" s="204"/>
      <c r="E672" s="204"/>
      <c r="F672" s="204"/>
      <c r="G672" s="205" t="b">
        <v>0</v>
      </c>
      <c r="H672" s="200"/>
      <c r="I672" s="200"/>
      <c r="J672" s="200"/>
      <c r="K672" s="200"/>
      <c r="L672" s="200"/>
      <c r="M672" s="200"/>
      <c r="N672" s="200"/>
      <c r="O672" s="200"/>
      <c r="P672" s="200"/>
      <c r="Q672" s="200"/>
      <c r="R672" s="200"/>
      <c r="S672" s="200"/>
      <c r="T672" s="200"/>
      <c r="U672" s="200"/>
      <c r="V672" s="200"/>
      <c r="W672" s="200"/>
      <c r="X672" s="200"/>
      <c r="Y672" s="200"/>
      <c r="Z672" s="200"/>
    </row>
    <row r="673" ht="15" customHeight="1" spans="1:26">
      <c r="A673" s="206"/>
      <c r="B673" s="207"/>
      <c r="C673" s="207"/>
      <c r="D673" s="207"/>
      <c r="E673" s="207"/>
      <c r="F673" s="207"/>
      <c r="G673" s="208" t="b">
        <v>0</v>
      </c>
      <c r="H673" s="200"/>
      <c r="I673" s="200"/>
      <c r="J673" s="200"/>
      <c r="K673" s="200"/>
      <c r="L673" s="200"/>
      <c r="M673" s="200"/>
      <c r="N673" s="200"/>
      <c r="O673" s="200"/>
      <c r="P673" s="200"/>
      <c r="Q673" s="200"/>
      <c r="R673" s="200"/>
      <c r="S673" s="200"/>
      <c r="T673" s="200"/>
      <c r="U673" s="200"/>
      <c r="V673" s="200"/>
      <c r="W673" s="200"/>
      <c r="X673" s="200"/>
      <c r="Y673" s="200"/>
      <c r="Z673" s="200"/>
    </row>
    <row r="674" ht="15" customHeight="1" spans="1:26">
      <c r="A674" s="203"/>
      <c r="B674" s="204"/>
      <c r="C674" s="204"/>
      <c r="D674" s="204"/>
      <c r="E674" s="204"/>
      <c r="F674" s="204"/>
      <c r="G674" s="205" t="b">
        <v>0</v>
      </c>
      <c r="H674" s="200"/>
      <c r="I674" s="200"/>
      <c r="J674" s="200"/>
      <c r="K674" s="200"/>
      <c r="L674" s="200"/>
      <c r="M674" s="200"/>
      <c r="N674" s="200"/>
      <c r="O674" s="200"/>
      <c r="P674" s="200"/>
      <c r="Q674" s="200"/>
      <c r="R674" s="200"/>
      <c r="S674" s="200"/>
      <c r="T674" s="200"/>
      <c r="U674" s="200"/>
      <c r="V674" s="200"/>
      <c r="W674" s="200"/>
      <c r="X674" s="200"/>
      <c r="Y674" s="200"/>
      <c r="Z674" s="200"/>
    </row>
    <row r="675" ht="15" customHeight="1" spans="1:26">
      <c r="A675" s="206"/>
      <c r="B675" s="207"/>
      <c r="C675" s="207"/>
      <c r="D675" s="207"/>
      <c r="E675" s="207"/>
      <c r="F675" s="207"/>
      <c r="G675" s="208" t="b">
        <v>0</v>
      </c>
      <c r="H675" s="200"/>
      <c r="I675" s="200"/>
      <c r="J675" s="200"/>
      <c r="K675" s="200"/>
      <c r="L675" s="200"/>
      <c r="M675" s="200"/>
      <c r="N675" s="200"/>
      <c r="O675" s="200"/>
      <c r="P675" s="200"/>
      <c r="Q675" s="200"/>
      <c r="R675" s="200"/>
      <c r="S675" s="200"/>
      <c r="T675" s="200"/>
      <c r="U675" s="200"/>
      <c r="V675" s="200"/>
      <c r="W675" s="200"/>
      <c r="X675" s="200"/>
      <c r="Y675" s="200"/>
      <c r="Z675" s="200"/>
    </row>
    <row r="676" ht="15" customHeight="1" spans="1:26">
      <c r="A676" s="203"/>
      <c r="B676" s="204"/>
      <c r="C676" s="204"/>
      <c r="D676" s="204"/>
      <c r="E676" s="204"/>
      <c r="F676" s="204"/>
      <c r="G676" s="205" t="b">
        <v>0</v>
      </c>
      <c r="H676" s="200"/>
      <c r="I676" s="200"/>
      <c r="J676" s="200"/>
      <c r="K676" s="200"/>
      <c r="L676" s="200"/>
      <c r="M676" s="200"/>
      <c r="N676" s="200"/>
      <c r="O676" s="200"/>
      <c r="P676" s="200"/>
      <c r="Q676" s="200"/>
      <c r="R676" s="200"/>
      <c r="S676" s="200"/>
      <c r="T676" s="200"/>
      <c r="U676" s="200"/>
      <c r="V676" s="200"/>
      <c r="W676" s="200"/>
      <c r="X676" s="200"/>
      <c r="Y676" s="200"/>
      <c r="Z676" s="200"/>
    </row>
    <row r="677" ht="15" customHeight="1" spans="1:26">
      <c r="A677" s="206"/>
      <c r="B677" s="207"/>
      <c r="C677" s="207"/>
      <c r="D677" s="207"/>
      <c r="E677" s="207"/>
      <c r="F677" s="207"/>
      <c r="G677" s="208" t="b">
        <v>0</v>
      </c>
      <c r="H677" s="200"/>
      <c r="I677" s="200"/>
      <c r="J677" s="200"/>
      <c r="K677" s="200"/>
      <c r="L677" s="200"/>
      <c r="M677" s="200"/>
      <c r="N677" s="200"/>
      <c r="O677" s="200"/>
      <c r="P677" s="200"/>
      <c r="Q677" s="200"/>
      <c r="R677" s="200"/>
      <c r="S677" s="200"/>
      <c r="T677" s="200"/>
      <c r="U677" s="200"/>
      <c r="V677" s="200"/>
      <c r="W677" s="200"/>
      <c r="X677" s="200"/>
      <c r="Y677" s="200"/>
      <c r="Z677" s="200"/>
    </row>
    <row r="678" ht="15" customHeight="1" spans="1:26">
      <c r="A678" s="203"/>
      <c r="B678" s="204"/>
      <c r="C678" s="204"/>
      <c r="D678" s="204"/>
      <c r="E678" s="204"/>
      <c r="F678" s="204"/>
      <c r="G678" s="205" t="b">
        <v>0</v>
      </c>
      <c r="H678" s="200"/>
      <c r="I678" s="200"/>
      <c r="J678" s="200"/>
      <c r="K678" s="200"/>
      <c r="L678" s="200"/>
      <c r="M678" s="200"/>
      <c r="N678" s="200"/>
      <c r="O678" s="200"/>
      <c r="P678" s="200"/>
      <c r="Q678" s="200"/>
      <c r="R678" s="200"/>
      <c r="S678" s="200"/>
      <c r="T678" s="200"/>
      <c r="U678" s="200"/>
      <c r="V678" s="200"/>
      <c r="W678" s="200"/>
      <c r="X678" s="200"/>
      <c r="Y678" s="200"/>
      <c r="Z678" s="200"/>
    </row>
    <row r="679" ht="15" customHeight="1" spans="1:26">
      <c r="A679" s="206"/>
      <c r="B679" s="207"/>
      <c r="C679" s="207"/>
      <c r="D679" s="207"/>
      <c r="E679" s="207"/>
      <c r="F679" s="207"/>
      <c r="G679" s="208" t="b">
        <v>0</v>
      </c>
      <c r="H679" s="200"/>
      <c r="I679" s="200"/>
      <c r="J679" s="200"/>
      <c r="K679" s="200"/>
      <c r="L679" s="200"/>
      <c r="M679" s="200"/>
      <c r="N679" s="200"/>
      <c r="O679" s="200"/>
      <c r="P679" s="200"/>
      <c r="Q679" s="200"/>
      <c r="R679" s="200"/>
      <c r="S679" s="200"/>
      <c r="T679" s="200"/>
      <c r="U679" s="200"/>
      <c r="V679" s="200"/>
      <c r="W679" s="200"/>
      <c r="X679" s="200"/>
      <c r="Y679" s="200"/>
      <c r="Z679" s="200"/>
    </row>
    <row r="680" ht="15" customHeight="1" spans="1:26">
      <c r="A680" s="203"/>
      <c r="B680" s="204"/>
      <c r="C680" s="204"/>
      <c r="D680" s="204"/>
      <c r="E680" s="204"/>
      <c r="F680" s="204"/>
      <c r="G680" s="205" t="b">
        <v>0</v>
      </c>
      <c r="H680" s="200"/>
      <c r="I680" s="200"/>
      <c r="J680" s="200"/>
      <c r="K680" s="200"/>
      <c r="L680" s="200"/>
      <c r="M680" s="200"/>
      <c r="N680" s="200"/>
      <c r="O680" s="200"/>
      <c r="P680" s="200"/>
      <c r="Q680" s="200"/>
      <c r="R680" s="200"/>
      <c r="S680" s="200"/>
      <c r="T680" s="200"/>
      <c r="U680" s="200"/>
      <c r="V680" s="200"/>
      <c r="W680" s="200"/>
      <c r="X680" s="200"/>
      <c r="Y680" s="200"/>
      <c r="Z680" s="200"/>
    </row>
    <row r="681" ht="15" customHeight="1" spans="1:26">
      <c r="A681" s="206"/>
      <c r="B681" s="207"/>
      <c r="C681" s="207"/>
      <c r="D681" s="207"/>
      <c r="E681" s="207"/>
      <c r="F681" s="207"/>
      <c r="G681" s="208" t="b">
        <v>0</v>
      </c>
      <c r="H681" s="200"/>
      <c r="I681" s="200"/>
      <c r="J681" s="200"/>
      <c r="K681" s="200"/>
      <c r="L681" s="200"/>
      <c r="M681" s="200"/>
      <c r="N681" s="200"/>
      <c r="O681" s="200"/>
      <c r="P681" s="200"/>
      <c r="Q681" s="200"/>
      <c r="R681" s="200"/>
      <c r="S681" s="200"/>
      <c r="T681" s="200"/>
      <c r="U681" s="200"/>
      <c r="V681" s="200"/>
      <c r="W681" s="200"/>
      <c r="X681" s="200"/>
      <c r="Y681" s="200"/>
      <c r="Z681" s="200"/>
    </row>
    <row r="682" ht="15" customHeight="1" spans="1:26">
      <c r="A682" s="203"/>
      <c r="B682" s="204"/>
      <c r="C682" s="204"/>
      <c r="D682" s="204"/>
      <c r="E682" s="204"/>
      <c r="F682" s="204"/>
      <c r="G682" s="205" t="b">
        <v>0</v>
      </c>
      <c r="H682" s="200"/>
      <c r="I682" s="200"/>
      <c r="J682" s="200"/>
      <c r="K682" s="200"/>
      <c r="L682" s="200"/>
      <c r="M682" s="200"/>
      <c r="N682" s="200"/>
      <c r="O682" s="200"/>
      <c r="P682" s="200"/>
      <c r="Q682" s="200"/>
      <c r="R682" s="200"/>
      <c r="S682" s="200"/>
      <c r="T682" s="200"/>
      <c r="U682" s="200"/>
      <c r="V682" s="200"/>
      <c r="W682" s="200"/>
      <c r="X682" s="200"/>
      <c r="Y682" s="200"/>
      <c r="Z682" s="200"/>
    </row>
    <row r="683" ht="15" customHeight="1" spans="1:26">
      <c r="A683" s="206"/>
      <c r="B683" s="207"/>
      <c r="C683" s="207"/>
      <c r="D683" s="207"/>
      <c r="E683" s="207"/>
      <c r="F683" s="207"/>
      <c r="G683" s="208" t="b">
        <v>0</v>
      </c>
      <c r="H683" s="200"/>
      <c r="I683" s="200"/>
      <c r="J683" s="200"/>
      <c r="K683" s="200"/>
      <c r="L683" s="200"/>
      <c r="M683" s="200"/>
      <c r="N683" s="200"/>
      <c r="O683" s="200"/>
      <c r="P683" s="200"/>
      <c r="Q683" s="200"/>
      <c r="R683" s="200"/>
      <c r="S683" s="200"/>
      <c r="T683" s="200"/>
      <c r="U683" s="200"/>
      <c r="V683" s="200"/>
      <c r="W683" s="200"/>
      <c r="X683" s="200"/>
      <c r="Y683" s="200"/>
      <c r="Z683" s="200"/>
    </row>
    <row r="684" ht="15" customHeight="1" spans="1:26">
      <c r="A684" s="203"/>
      <c r="B684" s="204"/>
      <c r="C684" s="204"/>
      <c r="D684" s="204"/>
      <c r="E684" s="204"/>
      <c r="F684" s="204"/>
      <c r="G684" s="205" t="b">
        <v>0</v>
      </c>
      <c r="H684" s="200"/>
      <c r="I684" s="200"/>
      <c r="J684" s="200"/>
      <c r="K684" s="200"/>
      <c r="L684" s="200"/>
      <c r="M684" s="200"/>
      <c r="N684" s="200"/>
      <c r="O684" s="200"/>
      <c r="P684" s="200"/>
      <c r="Q684" s="200"/>
      <c r="R684" s="200"/>
      <c r="S684" s="200"/>
      <c r="T684" s="200"/>
      <c r="U684" s="200"/>
      <c r="V684" s="200"/>
      <c r="W684" s="200"/>
      <c r="X684" s="200"/>
      <c r="Y684" s="200"/>
      <c r="Z684" s="200"/>
    </row>
    <row r="685" ht="15" customHeight="1" spans="1:26">
      <c r="A685" s="206"/>
      <c r="B685" s="207"/>
      <c r="C685" s="207"/>
      <c r="D685" s="207"/>
      <c r="E685" s="207"/>
      <c r="F685" s="207"/>
      <c r="G685" s="208" t="b">
        <v>0</v>
      </c>
      <c r="H685" s="200"/>
      <c r="I685" s="200"/>
      <c r="J685" s="200"/>
      <c r="K685" s="200"/>
      <c r="L685" s="200"/>
      <c r="M685" s="200"/>
      <c r="N685" s="200"/>
      <c r="O685" s="200"/>
      <c r="P685" s="200"/>
      <c r="Q685" s="200"/>
      <c r="R685" s="200"/>
      <c r="S685" s="200"/>
      <c r="T685" s="200"/>
      <c r="U685" s="200"/>
      <c r="V685" s="200"/>
      <c r="W685" s="200"/>
      <c r="X685" s="200"/>
      <c r="Y685" s="200"/>
      <c r="Z685" s="200"/>
    </row>
    <row r="686" ht="15" customHeight="1" spans="1:26">
      <c r="A686" s="203"/>
      <c r="B686" s="204"/>
      <c r="C686" s="204"/>
      <c r="D686" s="204"/>
      <c r="E686" s="204"/>
      <c r="F686" s="204"/>
      <c r="G686" s="205" t="b">
        <v>0</v>
      </c>
      <c r="H686" s="200"/>
      <c r="I686" s="200"/>
      <c r="J686" s="200"/>
      <c r="K686" s="200"/>
      <c r="L686" s="200"/>
      <c r="M686" s="200"/>
      <c r="N686" s="200"/>
      <c r="O686" s="200"/>
      <c r="P686" s="200"/>
      <c r="Q686" s="200"/>
      <c r="R686" s="200"/>
      <c r="S686" s="200"/>
      <c r="T686" s="200"/>
      <c r="U686" s="200"/>
      <c r="V686" s="200"/>
      <c r="W686" s="200"/>
      <c r="X686" s="200"/>
      <c r="Y686" s="200"/>
      <c r="Z686" s="200"/>
    </row>
    <row r="687" ht="15" customHeight="1" spans="1:26">
      <c r="A687" s="206"/>
      <c r="B687" s="207"/>
      <c r="C687" s="207"/>
      <c r="D687" s="207"/>
      <c r="E687" s="207"/>
      <c r="F687" s="207"/>
      <c r="G687" s="208" t="b">
        <v>0</v>
      </c>
      <c r="H687" s="200"/>
      <c r="I687" s="200"/>
      <c r="J687" s="200"/>
      <c r="K687" s="200"/>
      <c r="L687" s="200"/>
      <c r="M687" s="200"/>
      <c r="N687" s="200"/>
      <c r="O687" s="200"/>
      <c r="P687" s="200"/>
      <c r="Q687" s="200"/>
      <c r="R687" s="200"/>
      <c r="S687" s="200"/>
      <c r="T687" s="200"/>
      <c r="U687" s="200"/>
      <c r="V687" s="200"/>
      <c r="W687" s="200"/>
      <c r="X687" s="200"/>
      <c r="Y687" s="200"/>
      <c r="Z687" s="200"/>
    </row>
    <row r="688" ht="15" customHeight="1" spans="1:26">
      <c r="A688" s="203"/>
      <c r="B688" s="204"/>
      <c r="C688" s="204"/>
      <c r="D688" s="204"/>
      <c r="E688" s="204"/>
      <c r="F688" s="204"/>
      <c r="G688" s="205" t="b">
        <v>0</v>
      </c>
      <c r="H688" s="200"/>
      <c r="I688" s="200"/>
      <c r="J688" s="200"/>
      <c r="K688" s="200"/>
      <c r="L688" s="200"/>
      <c r="M688" s="200"/>
      <c r="N688" s="200"/>
      <c r="O688" s="200"/>
      <c r="P688" s="200"/>
      <c r="Q688" s="200"/>
      <c r="R688" s="200"/>
      <c r="S688" s="200"/>
      <c r="T688" s="200"/>
      <c r="U688" s="200"/>
      <c r="V688" s="200"/>
      <c r="W688" s="200"/>
      <c r="X688" s="200"/>
      <c r="Y688" s="200"/>
      <c r="Z688" s="200"/>
    </row>
    <row r="689" ht="15" customHeight="1" spans="1:26">
      <c r="A689" s="206"/>
      <c r="B689" s="207"/>
      <c r="C689" s="207"/>
      <c r="D689" s="207"/>
      <c r="E689" s="207"/>
      <c r="F689" s="207"/>
      <c r="G689" s="208" t="b">
        <v>0</v>
      </c>
      <c r="H689" s="200"/>
      <c r="I689" s="200"/>
      <c r="J689" s="200"/>
      <c r="K689" s="200"/>
      <c r="L689" s="200"/>
      <c r="M689" s="200"/>
      <c r="N689" s="200"/>
      <c r="O689" s="200"/>
      <c r="P689" s="200"/>
      <c r="Q689" s="200"/>
      <c r="R689" s="200"/>
      <c r="S689" s="200"/>
      <c r="T689" s="200"/>
      <c r="U689" s="200"/>
      <c r="V689" s="200"/>
      <c r="W689" s="200"/>
      <c r="X689" s="200"/>
      <c r="Y689" s="200"/>
      <c r="Z689" s="200"/>
    </row>
    <row r="690" ht="15" customHeight="1" spans="1:26">
      <c r="A690" s="203"/>
      <c r="B690" s="204"/>
      <c r="C690" s="204"/>
      <c r="D690" s="204"/>
      <c r="E690" s="204"/>
      <c r="F690" s="204"/>
      <c r="G690" s="205" t="b">
        <v>0</v>
      </c>
      <c r="H690" s="200"/>
      <c r="I690" s="200"/>
      <c r="J690" s="200"/>
      <c r="K690" s="200"/>
      <c r="L690" s="200"/>
      <c r="M690" s="200"/>
      <c r="N690" s="200"/>
      <c r="O690" s="200"/>
      <c r="P690" s="200"/>
      <c r="Q690" s="200"/>
      <c r="R690" s="200"/>
      <c r="S690" s="200"/>
      <c r="T690" s="200"/>
      <c r="U690" s="200"/>
      <c r="V690" s="200"/>
      <c r="W690" s="200"/>
      <c r="X690" s="200"/>
      <c r="Y690" s="200"/>
      <c r="Z690" s="200"/>
    </row>
    <row r="691" ht="15" customHeight="1" spans="1:26">
      <c r="A691" s="206"/>
      <c r="B691" s="207"/>
      <c r="C691" s="207"/>
      <c r="D691" s="207"/>
      <c r="E691" s="207"/>
      <c r="F691" s="207"/>
      <c r="G691" s="208" t="b">
        <v>0</v>
      </c>
      <c r="H691" s="200"/>
      <c r="I691" s="200"/>
      <c r="J691" s="200"/>
      <c r="K691" s="200"/>
      <c r="L691" s="200"/>
      <c r="M691" s="200"/>
      <c r="N691" s="200"/>
      <c r="O691" s="200"/>
      <c r="P691" s="200"/>
      <c r="Q691" s="200"/>
      <c r="R691" s="200"/>
      <c r="S691" s="200"/>
      <c r="T691" s="200"/>
      <c r="U691" s="200"/>
      <c r="V691" s="200"/>
      <c r="W691" s="200"/>
      <c r="X691" s="200"/>
      <c r="Y691" s="200"/>
      <c r="Z691" s="200"/>
    </row>
    <row r="692" ht="15" customHeight="1" spans="1:26">
      <c r="A692" s="203"/>
      <c r="B692" s="204"/>
      <c r="C692" s="204"/>
      <c r="D692" s="204"/>
      <c r="E692" s="204"/>
      <c r="F692" s="204"/>
      <c r="G692" s="205" t="b">
        <v>0</v>
      </c>
      <c r="H692" s="200"/>
      <c r="I692" s="200"/>
      <c r="J692" s="200"/>
      <c r="K692" s="200"/>
      <c r="L692" s="200"/>
      <c r="M692" s="200"/>
      <c r="N692" s="200"/>
      <c r="O692" s="200"/>
      <c r="P692" s="200"/>
      <c r="Q692" s="200"/>
      <c r="R692" s="200"/>
      <c r="S692" s="200"/>
      <c r="T692" s="200"/>
      <c r="U692" s="200"/>
      <c r="V692" s="200"/>
      <c r="W692" s="200"/>
      <c r="X692" s="200"/>
      <c r="Y692" s="200"/>
      <c r="Z692" s="200"/>
    </row>
    <row r="693" ht="15" customHeight="1" spans="1:26">
      <c r="A693" s="206"/>
      <c r="B693" s="207"/>
      <c r="C693" s="207"/>
      <c r="D693" s="207"/>
      <c r="E693" s="207"/>
      <c r="F693" s="207"/>
      <c r="G693" s="208" t="b">
        <v>0</v>
      </c>
      <c r="H693" s="200"/>
      <c r="I693" s="200"/>
      <c r="J693" s="200"/>
      <c r="K693" s="200"/>
      <c r="L693" s="200"/>
      <c r="M693" s="200"/>
      <c r="N693" s="200"/>
      <c r="O693" s="200"/>
      <c r="P693" s="200"/>
      <c r="Q693" s="200"/>
      <c r="R693" s="200"/>
      <c r="S693" s="200"/>
      <c r="T693" s="200"/>
      <c r="U693" s="200"/>
      <c r="V693" s="200"/>
      <c r="W693" s="200"/>
      <c r="X693" s="200"/>
      <c r="Y693" s="200"/>
      <c r="Z693" s="200"/>
    </row>
    <row r="694" ht="15" customHeight="1" spans="1:26">
      <c r="A694" s="203"/>
      <c r="B694" s="204"/>
      <c r="C694" s="204"/>
      <c r="D694" s="204"/>
      <c r="E694" s="204"/>
      <c r="F694" s="204"/>
      <c r="G694" s="205" t="b">
        <v>0</v>
      </c>
      <c r="H694" s="200"/>
      <c r="I694" s="200"/>
      <c r="J694" s="200"/>
      <c r="K694" s="200"/>
      <c r="L694" s="200"/>
      <c r="M694" s="200"/>
      <c r="N694" s="200"/>
      <c r="O694" s="200"/>
      <c r="P694" s="200"/>
      <c r="Q694" s="200"/>
      <c r="R694" s="200"/>
      <c r="S694" s="200"/>
      <c r="T694" s="200"/>
      <c r="U694" s="200"/>
      <c r="V694" s="200"/>
      <c r="W694" s="200"/>
      <c r="X694" s="200"/>
      <c r="Y694" s="200"/>
      <c r="Z694" s="200"/>
    </row>
    <row r="695" ht="15" customHeight="1" spans="1:26">
      <c r="A695" s="206"/>
      <c r="B695" s="207"/>
      <c r="C695" s="207"/>
      <c r="D695" s="207"/>
      <c r="E695" s="207"/>
      <c r="F695" s="207"/>
      <c r="G695" s="208" t="b">
        <v>0</v>
      </c>
      <c r="H695" s="200"/>
      <c r="I695" s="200"/>
      <c r="J695" s="200"/>
      <c r="K695" s="200"/>
      <c r="L695" s="200"/>
      <c r="M695" s="200"/>
      <c r="N695" s="200"/>
      <c r="O695" s="200"/>
      <c r="P695" s="200"/>
      <c r="Q695" s="200"/>
      <c r="R695" s="200"/>
      <c r="S695" s="200"/>
      <c r="T695" s="200"/>
      <c r="U695" s="200"/>
      <c r="V695" s="200"/>
      <c r="W695" s="200"/>
      <c r="X695" s="200"/>
      <c r="Y695" s="200"/>
      <c r="Z695" s="200"/>
    </row>
    <row r="696" ht="15" customHeight="1" spans="1:26">
      <c r="A696" s="203"/>
      <c r="B696" s="204"/>
      <c r="C696" s="204"/>
      <c r="D696" s="204"/>
      <c r="E696" s="204"/>
      <c r="F696" s="204"/>
      <c r="G696" s="205" t="b">
        <v>0</v>
      </c>
      <c r="H696" s="200"/>
      <c r="I696" s="200"/>
      <c r="J696" s="200"/>
      <c r="K696" s="200"/>
      <c r="L696" s="200"/>
      <c r="M696" s="200"/>
      <c r="N696" s="200"/>
      <c r="O696" s="200"/>
      <c r="P696" s="200"/>
      <c r="Q696" s="200"/>
      <c r="R696" s="200"/>
      <c r="S696" s="200"/>
      <c r="T696" s="200"/>
      <c r="U696" s="200"/>
      <c r="V696" s="200"/>
      <c r="W696" s="200"/>
      <c r="X696" s="200"/>
      <c r="Y696" s="200"/>
      <c r="Z696" s="200"/>
    </row>
    <row r="697" ht="15" customHeight="1" spans="1:26">
      <c r="A697" s="206"/>
      <c r="B697" s="207"/>
      <c r="C697" s="207"/>
      <c r="D697" s="207"/>
      <c r="E697" s="207"/>
      <c r="F697" s="207"/>
      <c r="G697" s="208" t="b">
        <v>0</v>
      </c>
      <c r="H697" s="200"/>
      <c r="I697" s="200"/>
      <c r="J697" s="200"/>
      <c r="K697" s="200"/>
      <c r="L697" s="200"/>
      <c r="M697" s="200"/>
      <c r="N697" s="200"/>
      <c r="O697" s="200"/>
      <c r="P697" s="200"/>
      <c r="Q697" s="200"/>
      <c r="R697" s="200"/>
      <c r="S697" s="200"/>
      <c r="T697" s="200"/>
      <c r="U697" s="200"/>
      <c r="V697" s="200"/>
      <c r="W697" s="200"/>
      <c r="X697" s="200"/>
      <c r="Y697" s="200"/>
      <c r="Z697" s="200"/>
    </row>
    <row r="698" ht="15" customHeight="1" spans="1:26">
      <c r="A698" s="203"/>
      <c r="B698" s="204"/>
      <c r="C698" s="204"/>
      <c r="D698" s="204"/>
      <c r="E698" s="204"/>
      <c r="F698" s="204"/>
      <c r="G698" s="205" t="b">
        <v>0</v>
      </c>
      <c r="H698" s="200"/>
      <c r="I698" s="200"/>
      <c r="J698" s="200"/>
      <c r="K698" s="200"/>
      <c r="L698" s="200"/>
      <c r="M698" s="200"/>
      <c r="N698" s="200"/>
      <c r="O698" s="200"/>
      <c r="P698" s="200"/>
      <c r="Q698" s="200"/>
      <c r="R698" s="200"/>
      <c r="S698" s="200"/>
      <c r="T698" s="200"/>
      <c r="U698" s="200"/>
      <c r="V698" s="200"/>
      <c r="W698" s="200"/>
      <c r="X698" s="200"/>
      <c r="Y698" s="200"/>
      <c r="Z698" s="200"/>
    </row>
    <row r="699" ht="15" customHeight="1" spans="1:26">
      <c r="A699" s="206"/>
      <c r="B699" s="207"/>
      <c r="C699" s="207"/>
      <c r="D699" s="207"/>
      <c r="E699" s="207"/>
      <c r="F699" s="207"/>
      <c r="G699" s="208" t="b">
        <v>0</v>
      </c>
      <c r="H699" s="200"/>
      <c r="I699" s="200"/>
      <c r="J699" s="200"/>
      <c r="K699" s="200"/>
      <c r="L699" s="200"/>
      <c r="M699" s="200"/>
      <c r="N699" s="200"/>
      <c r="O699" s="200"/>
      <c r="P699" s="200"/>
      <c r="Q699" s="200"/>
      <c r="R699" s="200"/>
      <c r="S699" s="200"/>
      <c r="T699" s="200"/>
      <c r="U699" s="200"/>
      <c r="V699" s="200"/>
      <c r="W699" s="200"/>
      <c r="X699" s="200"/>
      <c r="Y699" s="200"/>
      <c r="Z699" s="200"/>
    </row>
    <row r="700" ht="15" customHeight="1" spans="1:26">
      <c r="A700" s="203"/>
      <c r="B700" s="204"/>
      <c r="C700" s="204"/>
      <c r="D700" s="204"/>
      <c r="E700" s="204"/>
      <c r="F700" s="204"/>
      <c r="G700" s="205" t="b">
        <v>0</v>
      </c>
      <c r="H700" s="200"/>
      <c r="I700" s="200"/>
      <c r="J700" s="200"/>
      <c r="K700" s="200"/>
      <c r="L700" s="200"/>
      <c r="M700" s="200"/>
      <c r="N700" s="200"/>
      <c r="O700" s="200"/>
      <c r="P700" s="200"/>
      <c r="Q700" s="200"/>
      <c r="R700" s="200"/>
      <c r="S700" s="200"/>
      <c r="T700" s="200"/>
      <c r="U700" s="200"/>
      <c r="V700" s="200"/>
      <c r="W700" s="200"/>
      <c r="X700" s="200"/>
      <c r="Y700" s="200"/>
      <c r="Z700" s="200"/>
    </row>
    <row r="701" ht="15" customHeight="1" spans="1:26">
      <c r="A701" s="206"/>
      <c r="B701" s="207"/>
      <c r="C701" s="207"/>
      <c r="D701" s="207"/>
      <c r="E701" s="207"/>
      <c r="F701" s="207"/>
      <c r="G701" s="208" t="b">
        <v>0</v>
      </c>
      <c r="H701" s="200"/>
      <c r="I701" s="200"/>
      <c r="J701" s="200"/>
      <c r="K701" s="200"/>
      <c r="L701" s="200"/>
      <c r="M701" s="200"/>
      <c r="N701" s="200"/>
      <c r="O701" s="200"/>
      <c r="P701" s="200"/>
      <c r="Q701" s="200"/>
      <c r="R701" s="200"/>
      <c r="S701" s="200"/>
      <c r="T701" s="200"/>
      <c r="U701" s="200"/>
      <c r="V701" s="200"/>
      <c r="W701" s="200"/>
      <c r="X701" s="200"/>
      <c r="Y701" s="200"/>
      <c r="Z701" s="200"/>
    </row>
    <row r="702" ht="15" customHeight="1" spans="1:26">
      <c r="A702" s="203"/>
      <c r="B702" s="204"/>
      <c r="C702" s="204"/>
      <c r="D702" s="204"/>
      <c r="E702" s="204"/>
      <c r="F702" s="204"/>
      <c r="G702" s="205" t="b">
        <v>0</v>
      </c>
      <c r="H702" s="200"/>
      <c r="I702" s="200"/>
      <c r="J702" s="200"/>
      <c r="K702" s="200"/>
      <c r="L702" s="200"/>
      <c r="M702" s="200"/>
      <c r="N702" s="200"/>
      <c r="O702" s="200"/>
      <c r="P702" s="200"/>
      <c r="Q702" s="200"/>
      <c r="R702" s="200"/>
      <c r="S702" s="200"/>
      <c r="T702" s="200"/>
      <c r="U702" s="200"/>
      <c r="V702" s="200"/>
      <c r="W702" s="200"/>
      <c r="X702" s="200"/>
      <c r="Y702" s="200"/>
      <c r="Z702" s="200"/>
    </row>
    <row r="703" ht="15" customHeight="1" spans="1:26">
      <c r="A703" s="206"/>
      <c r="B703" s="207"/>
      <c r="C703" s="207"/>
      <c r="D703" s="207"/>
      <c r="E703" s="207"/>
      <c r="F703" s="207"/>
      <c r="G703" s="208" t="b">
        <v>0</v>
      </c>
      <c r="H703" s="200"/>
      <c r="I703" s="200"/>
      <c r="J703" s="200"/>
      <c r="K703" s="200"/>
      <c r="L703" s="200"/>
      <c r="M703" s="200"/>
      <c r="N703" s="200"/>
      <c r="O703" s="200"/>
      <c r="P703" s="200"/>
      <c r="Q703" s="200"/>
      <c r="R703" s="200"/>
      <c r="S703" s="200"/>
      <c r="T703" s="200"/>
      <c r="U703" s="200"/>
      <c r="V703" s="200"/>
      <c r="W703" s="200"/>
      <c r="X703" s="200"/>
      <c r="Y703" s="200"/>
      <c r="Z703" s="200"/>
    </row>
    <row r="704" ht="15" customHeight="1" spans="1:26">
      <c r="A704" s="203"/>
      <c r="B704" s="204"/>
      <c r="C704" s="204"/>
      <c r="D704" s="204"/>
      <c r="E704" s="204"/>
      <c r="F704" s="204"/>
      <c r="G704" s="205" t="b">
        <v>0</v>
      </c>
      <c r="H704" s="200"/>
      <c r="I704" s="200"/>
      <c r="J704" s="200"/>
      <c r="K704" s="200"/>
      <c r="L704" s="200"/>
      <c r="M704" s="200"/>
      <c r="N704" s="200"/>
      <c r="O704" s="200"/>
      <c r="P704" s="200"/>
      <c r="Q704" s="200"/>
      <c r="R704" s="200"/>
      <c r="S704" s="200"/>
      <c r="T704" s="200"/>
      <c r="U704" s="200"/>
      <c r="V704" s="200"/>
      <c r="W704" s="200"/>
      <c r="X704" s="200"/>
      <c r="Y704" s="200"/>
      <c r="Z704" s="200"/>
    </row>
    <row r="705" ht="15" customHeight="1" spans="1:26">
      <c r="A705" s="206"/>
      <c r="B705" s="207"/>
      <c r="C705" s="207"/>
      <c r="D705" s="207"/>
      <c r="E705" s="207"/>
      <c r="F705" s="207"/>
      <c r="G705" s="208" t="b">
        <v>0</v>
      </c>
      <c r="H705" s="200"/>
      <c r="I705" s="200"/>
      <c r="J705" s="200"/>
      <c r="K705" s="200"/>
      <c r="L705" s="200"/>
      <c r="M705" s="200"/>
      <c r="N705" s="200"/>
      <c r="O705" s="200"/>
      <c r="P705" s="200"/>
      <c r="Q705" s="200"/>
      <c r="R705" s="200"/>
      <c r="S705" s="200"/>
      <c r="T705" s="200"/>
      <c r="U705" s="200"/>
      <c r="V705" s="200"/>
      <c r="W705" s="200"/>
      <c r="X705" s="200"/>
      <c r="Y705" s="200"/>
      <c r="Z705" s="200"/>
    </row>
    <row r="706" ht="15" customHeight="1" spans="1:26">
      <c r="A706" s="203"/>
      <c r="B706" s="204"/>
      <c r="C706" s="204"/>
      <c r="D706" s="204"/>
      <c r="E706" s="204"/>
      <c r="F706" s="204"/>
      <c r="G706" s="205" t="b">
        <v>0</v>
      </c>
      <c r="H706" s="200"/>
      <c r="I706" s="200"/>
      <c r="J706" s="200"/>
      <c r="K706" s="200"/>
      <c r="L706" s="200"/>
      <c r="M706" s="200"/>
      <c r="N706" s="200"/>
      <c r="O706" s="200"/>
      <c r="P706" s="200"/>
      <c r="Q706" s="200"/>
      <c r="R706" s="200"/>
      <c r="S706" s="200"/>
      <c r="T706" s="200"/>
      <c r="U706" s="200"/>
      <c r="V706" s="200"/>
      <c r="W706" s="200"/>
      <c r="X706" s="200"/>
      <c r="Y706" s="200"/>
      <c r="Z706" s="200"/>
    </row>
    <row r="707" ht="15" customHeight="1" spans="1:26">
      <c r="A707" s="206"/>
      <c r="B707" s="207"/>
      <c r="C707" s="207"/>
      <c r="D707" s="207"/>
      <c r="E707" s="207"/>
      <c r="F707" s="207"/>
      <c r="G707" s="208" t="b">
        <v>0</v>
      </c>
      <c r="H707" s="200"/>
      <c r="I707" s="200"/>
      <c r="J707" s="200"/>
      <c r="K707" s="200"/>
      <c r="L707" s="200"/>
      <c r="M707" s="200"/>
      <c r="N707" s="200"/>
      <c r="O707" s="200"/>
      <c r="P707" s="200"/>
      <c r="Q707" s="200"/>
      <c r="R707" s="200"/>
      <c r="S707" s="200"/>
      <c r="T707" s="200"/>
      <c r="U707" s="200"/>
      <c r="V707" s="200"/>
      <c r="W707" s="200"/>
      <c r="X707" s="200"/>
      <c r="Y707" s="200"/>
      <c r="Z707" s="200"/>
    </row>
    <row r="708" ht="15" customHeight="1" spans="1:26">
      <c r="A708" s="203"/>
      <c r="B708" s="204"/>
      <c r="C708" s="204"/>
      <c r="D708" s="204"/>
      <c r="E708" s="204"/>
      <c r="F708" s="204"/>
      <c r="G708" s="205" t="b">
        <v>0</v>
      </c>
      <c r="H708" s="200"/>
      <c r="I708" s="200"/>
      <c r="J708" s="200"/>
      <c r="K708" s="200"/>
      <c r="L708" s="200"/>
      <c r="M708" s="200"/>
      <c r="N708" s="200"/>
      <c r="O708" s="200"/>
      <c r="P708" s="200"/>
      <c r="Q708" s="200"/>
      <c r="R708" s="200"/>
      <c r="S708" s="200"/>
      <c r="T708" s="200"/>
      <c r="U708" s="200"/>
      <c r="V708" s="200"/>
      <c r="W708" s="200"/>
      <c r="X708" s="200"/>
      <c r="Y708" s="200"/>
      <c r="Z708" s="200"/>
    </row>
    <row r="709" ht="15" customHeight="1" spans="1:26">
      <c r="A709" s="206"/>
      <c r="B709" s="207"/>
      <c r="C709" s="207"/>
      <c r="D709" s="207"/>
      <c r="E709" s="207"/>
      <c r="F709" s="207"/>
      <c r="G709" s="208" t="b">
        <v>0</v>
      </c>
      <c r="H709" s="200"/>
      <c r="I709" s="200"/>
      <c r="J709" s="200"/>
      <c r="K709" s="200"/>
      <c r="L709" s="200"/>
      <c r="M709" s="200"/>
      <c r="N709" s="200"/>
      <c r="O709" s="200"/>
      <c r="P709" s="200"/>
      <c r="Q709" s="200"/>
      <c r="R709" s="200"/>
      <c r="S709" s="200"/>
      <c r="T709" s="200"/>
      <c r="U709" s="200"/>
      <c r="V709" s="200"/>
      <c r="W709" s="200"/>
      <c r="X709" s="200"/>
      <c r="Y709" s="200"/>
      <c r="Z709" s="200"/>
    </row>
    <row r="710" ht="15" customHeight="1" spans="1:26">
      <c r="A710" s="203"/>
      <c r="B710" s="204"/>
      <c r="C710" s="204"/>
      <c r="D710" s="204"/>
      <c r="E710" s="204"/>
      <c r="F710" s="204"/>
      <c r="G710" s="205" t="b">
        <v>0</v>
      </c>
      <c r="H710" s="200"/>
      <c r="I710" s="200"/>
      <c r="J710" s="200"/>
      <c r="K710" s="200"/>
      <c r="L710" s="200"/>
      <c r="M710" s="200"/>
      <c r="N710" s="200"/>
      <c r="O710" s="200"/>
      <c r="P710" s="200"/>
      <c r="Q710" s="200"/>
      <c r="R710" s="200"/>
      <c r="S710" s="200"/>
      <c r="T710" s="200"/>
      <c r="U710" s="200"/>
      <c r="V710" s="200"/>
      <c r="W710" s="200"/>
      <c r="X710" s="200"/>
      <c r="Y710" s="200"/>
      <c r="Z710" s="200"/>
    </row>
    <row r="711" ht="15" customHeight="1" spans="1:26">
      <c r="A711" s="206"/>
      <c r="B711" s="207"/>
      <c r="C711" s="207"/>
      <c r="D711" s="207"/>
      <c r="E711" s="207"/>
      <c r="F711" s="207"/>
      <c r="G711" s="208" t="b">
        <v>0</v>
      </c>
      <c r="H711" s="200"/>
      <c r="I711" s="200"/>
      <c r="J711" s="200"/>
      <c r="K711" s="200"/>
      <c r="L711" s="200"/>
      <c r="M711" s="200"/>
      <c r="N711" s="200"/>
      <c r="O711" s="200"/>
      <c r="P711" s="200"/>
      <c r="Q711" s="200"/>
      <c r="R711" s="200"/>
      <c r="S711" s="200"/>
      <c r="T711" s="200"/>
      <c r="U711" s="200"/>
      <c r="V711" s="200"/>
      <c r="W711" s="200"/>
      <c r="X711" s="200"/>
      <c r="Y711" s="200"/>
      <c r="Z711" s="200"/>
    </row>
    <row r="712" ht="15" customHeight="1" spans="1:26">
      <c r="A712" s="203"/>
      <c r="B712" s="204"/>
      <c r="C712" s="204"/>
      <c r="D712" s="204"/>
      <c r="E712" s="204"/>
      <c r="F712" s="204"/>
      <c r="G712" s="205" t="b">
        <v>0</v>
      </c>
      <c r="H712" s="200"/>
      <c r="I712" s="200"/>
      <c r="J712" s="200"/>
      <c r="K712" s="200"/>
      <c r="L712" s="200"/>
      <c r="M712" s="200"/>
      <c r="N712" s="200"/>
      <c r="O712" s="200"/>
      <c r="P712" s="200"/>
      <c r="Q712" s="200"/>
      <c r="R712" s="200"/>
      <c r="S712" s="200"/>
      <c r="T712" s="200"/>
      <c r="U712" s="200"/>
      <c r="V712" s="200"/>
      <c r="W712" s="200"/>
      <c r="X712" s="200"/>
      <c r="Y712" s="200"/>
      <c r="Z712" s="200"/>
    </row>
    <row r="713" ht="15" customHeight="1" spans="1:26">
      <c r="A713" s="206"/>
      <c r="B713" s="207"/>
      <c r="C713" s="207"/>
      <c r="D713" s="207"/>
      <c r="E713" s="207"/>
      <c r="F713" s="207"/>
      <c r="G713" s="208" t="b">
        <v>0</v>
      </c>
      <c r="H713" s="200"/>
      <c r="I713" s="200"/>
      <c r="J713" s="200"/>
      <c r="K713" s="200"/>
      <c r="L713" s="200"/>
      <c r="M713" s="200"/>
      <c r="N713" s="200"/>
      <c r="O713" s="200"/>
      <c r="P713" s="200"/>
      <c r="Q713" s="200"/>
      <c r="R713" s="200"/>
      <c r="S713" s="200"/>
      <c r="T713" s="200"/>
      <c r="U713" s="200"/>
      <c r="V713" s="200"/>
      <c r="W713" s="200"/>
      <c r="X713" s="200"/>
      <c r="Y713" s="200"/>
      <c r="Z713" s="200"/>
    </row>
    <row r="714" ht="15" customHeight="1" spans="1:26">
      <c r="A714" s="203"/>
      <c r="B714" s="204"/>
      <c r="C714" s="204"/>
      <c r="D714" s="204"/>
      <c r="E714" s="204"/>
      <c r="F714" s="204"/>
      <c r="G714" s="205" t="b">
        <v>0</v>
      </c>
      <c r="H714" s="200"/>
      <c r="I714" s="200"/>
      <c r="J714" s="200"/>
      <c r="K714" s="200"/>
      <c r="L714" s="200"/>
      <c r="M714" s="200"/>
      <c r="N714" s="200"/>
      <c r="O714" s="200"/>
      <c r="P714" s="200"/>
      <c r="Q714" s="200"/>
      <c r="R714" s="200"/>
      <c r="S714" s="200"/>
      <c r="T714" s="200"/>
      <c r="U714" s="200"/>
      <c r="V714" s="200"/>
      <c r="W714" s="200"/>
      <c r="X714" s="200"/>
      <c r="Y714" s="200"/>
      <c r="Z714" s="200"/>
    </row>
    <row r="715" ht="15" customHeight="1" spans="1:26">
      <c r="A715" s="206"/>
      <c r="B715" s="207"/>
      <c r="C715" s="207"/>
      <c r="D715" s="207"/>
      <c r="E715" s="207"/>
      <c r="F715" s="207"/>
      <c r="G715" s="208" t="b">
        <v>0</v>
      </c>
      <c r="H715" s="200"/>
      <c r="I715" s="200"/>
      <c r="J715" s="200"/>
      <c r="K715" s="200"/>
      <c r="L715" s="200"/>
      <c r="M715" s="200"/>
      <c r="N715" s="200"/>
      <c r="O715" s="200"/>
      <c r="P715" s="200"/>
      <c r="Q715" s="200"/>
      <c r="R715" s="200"/>
      <c r="S715" s="200"/>
      <c r="T715" s="200"/>
      <c r="U715" s="200"/>
      <c r="V715" s="200"/>
      <c r="W715" s="200"/>
      <c r="X715" s="200"/>
      <c r="Y715" s="200"/>
      <c r="Z715" s="200"/>
    </row>
    <row r="716" ht="15" customHeight="1" spans="1:26">
      <c r="A716" s="203"/>
      <c r="B716" s="204"/>
      <c r="C716" s="204"/>
      <c r="D716" s="204"/>
      <c r="E716" s="204"/>
      <c r="F716" s="204"/>
      <c r="G716" s="205" t="b">
        <v>0</v>
      </c>
      <c r="H716" s="200"/>
      <c r="I716" s="200"/>
      <c r="J716" s="200"/>
      <c r="K716" s="200"/>
      <c r="L716" s="200"/>
      <c r="M716" s="200"/>
      <c r="N716" s="200"/>
      <c r="O716" s="200"/>
      <c r="P716" s="200"/>
      <c r="Q716" s="200"/>
      <c r="R716" s="200"/>
      <c r="S716" s="200"/>
      <c r="T716" s="200"/>
      <c r="U716" s="200"/>
      <c r="V716" s="200"/>
      <c r="W716" s="200"/>
      <c r="X716" s="200"/>
      <c r="Y716" s="200"/>
      <c r="Z716" s="200"/>
    </row>
    <row r="717" ht="15" customHeight="1" spans="1:26">
      <c r="A717" s="206"/>
      <c r="B717" s="207"/>
      <c r="C717" s="207"/>
      <c r="D717" s="207"/>
      <c r="E717" s="207"/>
      <c r="F717" s="207"/>
      <c r="G717" s="208" t="b">
        <v>0</v>
      </c>
      <c r="H717" s="200"/>
      <c r="I717" s="200"/>
      <c r="J717" s="200"/>
      <c r="K717" s="200"/>
      <c r="L717" s="200"/>
      <c r="M717" s="200"/>
      <c r="N717" s="200"/>
      <c r="O717" s="200"/>
      <c r="P717" s="200"/>
      <c r="Q717" s="200"/>
      <c r="R717" s="200"/>
      <c r="S717" s="200"/>
      <c r="T717" s="200"/>
      <c r="U717" s="200"/>
      <c r="V717" s="200"/>
      <c r="W717" s="200"/>
      <c r="X717" s="200"/>
      <c r="Y717" s="200"/>
      <c r="Z717" s="200"/>
    </row>
    <row r="718" ht="15" customHeight="1" spans="1:26">
      <c r="A718" s="203"/>
      <c r="B718" s="204"/>
      <c r="C718" s="204"/>
      <c r="D718" s="204"/>
      <c r="E718" s="204"/>
      <c r="F718" s="204"/>
      <c r="G718" s="205" t="b">
        <v>0</v>
      </c>
      <c r="H718" s="200"/>
      <c r="I718" s="200"/>
      <c r="J718" s="200"/>
      <c r="K718" s="200"/>
      <c r="L718" s="200"/>
      <c r="M718" s="200"/>
      <c r="N718" s="200"/>
      <c r="O718" s="200"/>
      <c r="P718" s="200"/>
      <c r="Q718" s="200"/>
      <c r="R718" s="200"/>
      <c r="S718" s="200"/>
      <c r="T718" s="200"/>
      <c r="U718" s="200"/>
      <c r="V718" s="200"/>
      <c r="W718" s="200"/>
      <c r="X718" s="200"/>
      <c r="Y718" s="200"/>
      <c r="Z718" s="200"/>
    </row>
    <row r="719" ht="15" customHeight="1" spans="1:26">
      <c r="A719" s="206"/>
      <c r="B719" s="207"/>
      <c r="C719" s="207"/>
      <c r="D719" s="207"/>
      <c r="E719" s="207"/>
      <c r="F719" s="207"/>
      <c r="G719" s="208" t="b">
        <v>0</v>
      </c>
      <c r="H719" s="200"/>
      <c r="I719" s="200"/>
      <c r="J719" s="200"/>
      <c r="K719" s="200"/>
      <c r="L719" s="200"/>
      <c r="M719" s="200"/>
      <c r="N719" s="200"/>
      <c r="O719" s="200"/>
      <c r="P719" s="200"/>
      <c r="Q719" s="200"/>
      <c r="R719" s="200"/>
      <c r="S719" s="200"/>
      <c r="T719" s="200"/>
      <c r="U719" s="200"/>
      <c r="V719" s="200"/>
      <c r="W719" s="200"/>
      <c r="X719" s="200"/>
      <c r="Y719" s="200"/>
      <c r="Z719" s="200"/>
    </row>
    <row r="720" ht="15" customHeight="1" spans="1:26">
      <c r="A720" s="203"/>
      <c r="B720" s="204"/>
      <c r="C720" s="204"/>
      <c r="D720" s="204"/>
      <c r="E720" s="204"/>
      <c r="F720" s="204"/>
      <c r="G720" s="205" t="b">
        <v>0</v>
      </c>
      <c r="H720" s="200"/>
      <c r="I720" s="200"/>
      <c r="J720" s="200"/>
      <c r="K720" s="200"/>
      <c r="L720" s="200"/>
      <c r="M720" s="200"/>
      <c r="N720" s="200"/>
      <c r="O720" s="200"/>
      <c r="P720" s="200"/>
      <c r="Q720" s="200"/>
      <c r="R720" s="200"/>
      <c r="S720" s="200"/>
      <c r="T720" s="200"/>
      <c r="U720" s="200"/>
      <c r="V720" s="200"/>
      <c r="W720" s="200"/>
      <c r="X720" s="200"/>
      <c r="Y720" s="200"/>
      <c r="Z720" s="200"/>
    </row>
    <row r="721" ht="15" customHeight="1" spans="1:26">
      <c r="A721" s="206"/>
      <c r="B721" s="207"/>
      <c r="C721" s="207"/>
      <c r="D721" s="207"/>
      <c r="E721" s="207"/>
      <c r="F721" s="207"/>
      <c r="G721" s="208" t="b">
        <v>0</v>
      </c>
      <c r="H721" s="200"/>
      <c r="I721" s="200"/>
      <c r="J721" s="200"/>
      <c r="K721" s="200"/>
      <c r="L721" s="200"/>
      <c r="M721" s="200"/>
      <c r="N721" s="200"/>
      <c r="O721" s="200"/>
      <c r="P721" s="200"/>
      <c r="Q721" s="200"/>
      <c r="R721" s="200"/>
      <c r="S721" s="200"/>
      <c r="T721" s="200"/>
      <c r="U721" s="200"/>
      <c r="V721" s="200"/>
      <c r="W721" s="200"/>
      <c r="X721" s="200"/>
      <c r="Y721" s="200"/>
      <c r="Z721" s="200"/>
    </row>
    <row r="722" ht="15" customHeight="1" spans="1:26">
      <c r="A722" s="203"/>
      <c r="B722" s="204"/>
      <c r="C722" s="204"/>
      <c r="D722" s="204"/>
      <c r="E722" s="204"/>
      <c r="F722" s="204"/>
      <c r="G722" s="205" t="b">
        <v>0</v>
      </c>
      <c r="H722" s="200"/>
      <c r="I722" s="200"/>
      <c r="J722" s="200"/>
      <c r="K722" s="200"/>
      <c r="L722" s="200"/>
      <c r="M722" s="200"/>
      <c r="N722" s="200"/>
      <c r="O722" s="200"/>
      <c r="P722" s="200"/>
      <c r="Q722" s="200"/>
      <c r="R722" s="200"/>
      <c r="S722" s="200"/>
      <c r="T722" s="200"/>
      <c r="U722" s="200"/>
      <c r="V722" s="200"/>
      <c r="W722" s="200"/>
      <c r="X722" s="200"/>
      <c r="Y722" s="200"/>
      <c r="Z722" s="200"/>
    </row>
    <row r="723" ht="15" customHeight="1" spans="1:26">
      <c r="A723" s="206"/>
      <c r="B723" s="207"/>
      <c r="C723" s="207"/>
      <c r="D723" s="207"/>
      <c r="E723" s="207"/>
      <c r="F723" s="207"/>
      <c r="G723" s="208" t="b">
        <v>0</v>
      </c>
      <c r="H723" s="200"/>
      <c r="I723" s="200"/>
      <c r="J723" s="200"/>
      <c r="K723" s="200"/>
      <c r="L723" s="200"/>
      <c r="M723" s="200"/>
      <c r="N723" s="200"/>
      <c r="O723" s="200"/>
      <c r="P723" s="200"/>
      <c r="Q723" s="200"/>
      <c r="R723" s="200"/>
      <c r="S723" s="200"/>
      <c r="T723" s="200"/>
      <c r="U723" s="200"/>
      <c r="V723" s="200"/>
      <c r="W723" s="200"/>
      <c r="X723" s="200"/>
      <c r="Y723" s="200"/>
      <c r="Z723" s="200"/>
    </row>
    <row r="724" ht="15" customHeight="1" spans="1:26">
      <c r="A724" s="203"/>
      <c r="B724" s="204"/>
      <c r="C724" s="204"/>
      <c r="D724" s="204"/>
      <c r="E724" s="204"/>
      <c r="F724" s="204"/>
      <c r="G724" s="205" t="b">
        <v>0</v>
      </c>
      <c r="H724" s="200"/>
      <c r="I724" s="200"/>
      <c r="J724" s="200"/>
      <c r="K724" s="200"/>
      <c r="L724" s="200"/>
      <c r="M724" s="200"/>
      <c r="N724" s="200"/>
      <c r="O724" s="200"/>
      <c r="P724" s="200"/>
      <c r="Q724" s="200"/>
      <c r="R724" s="200"/>
      <c r="S724" s="200"/>
      <c r="T724" s="200"/>
      <c r="U724" s="200"/>
      <c r="V724" s="200"/>
      <c r="W724" s="200"/>
      <c r="X724" s="200"/>
      <c r="Y724" s="200"/>
      <c r="Z724" s="200"/>
    </row>
    <row r="725" ht="15" customHeight="1" spans="1:26">
      <c r="A725" s="206"/>
      <c r="B725" s="207"/>
      <c r="C725" s="207"/>
      <c r="D725" s="207"/>
      <c r="E725" s="207"/>
      <c r="F725" s="207"/>
      <c r="G725" s="208" t="b">
        <v>0</v>
      </c>
      <c r="H725" s="200"/>
      <c r="I725" s="200"/>
      <c r="J725" s="200"/>
      <c r="K725" s="200"/>
      <c r="L725" s="200"/>
      <c r="M725" s="200"/>
      <c r="N725" s="200"/>
      <c r="O725" s="200"/>
      <c r="P725" s="200"/>
      <c r="Q725" s="200"/>
      <c r="R725" s="200"/>
      <c r="S725" s="200"/>
      <c r="T725" s="200"/>
      <c r="U725" s="200"/>
      <c r="V725" s="200"/>
      <c r="W725" s="200"/>
      <c r="X725" s="200"/>
      <c r="Y725" s="200"/>
      <c r="Z725" s="200"/>
    </row>
    <row r="726" ht="15" customHeight="1" spans="1:26">
      <c r="A726" s="203"/>
      <c r="B726" s="204"/>
      <c r="C726" s="204"/>
      <c r="D726" s="204"/>
      <c r="E726" s="204"/>
      <c r="F726" s="204"/>
      <c r="G726" s="205" t="b">
        <v>0</v>
      </c>
      <c r="H726" s="200"/>
      <c r="I726" s="200"/>
      <c r="J726" s="200"/>
      <c r="K726" s="200"/>
      <c r="L726" s="200"/>
      <c r="M726" s="200"/>
      <c r="N726" s="200"/>
      <c r="O726" s="200"/>
      <c r="P726" s="200"/>
      <c r="Q726" s="200"/>
      <c r="R726" s="200"/>
      <c r="S726" s="200"/>
      <c r="T726" s="200"/>
      <c r="U726" s="200"/>
      <c r="V726" s="200"/>
      <c r="W726" s="200"/>
      <c r="X726" s="200"/>
      <c r="Y726" s="200"/>
      <c r="Z726" s="200"/>
    </row>
    <row r="727" ht="15" customHeight="1" spans="1:26">
      <c r="A727" s="206"/>
      <c r="B727" s="207"/>
      <c r="C727" s="207"/>
      <c r="D727" s="207"/>
      <c r="E727" s="207"/>
      <c r="F727" s="207"/>
      <c r="G727" s="208" t="b">
        <v>0</v>
      </c>
      <c r="H727" s="200"/>
      <c r="I727" s="200"/>
      <c r="J727" s="200"/>
      <c r="K727" s="200"/>
      <c r="L727" s="200"/>
      <c r="M727" s="200"/>
      <c r="N727" s="200"/>
      <c r="O727" s="200"/>
      <c r="P727" s="200"/>
      <c r="Q727" s="200"/>
      <c r="R727" s="200"/>
      <c r="S727" s="200"/>
      <c r="T727" s="200"/>
      <c r="U727" s="200"/>
      <c r="V727" s="200"/>
      <c r="W727" s="200"/>
      <c r="X727" s="200"/>
      <c r="Y727" s="200"/>
      <c r="Z727" s="200"/>
    </row>
    <row r="728" ht="15" customHeight="1" spans="1:26">
      <c r="A728" s="203"/>
      <c r="B728" s="204"/>
      <c r="C728" s="204"/>
      <c r="D728" s="204"/>
      <c r="E728" s="204"/>
      <c r="F728" s="204"/>
      <c r="G728" s="205" t="b">
        <v>0</v>
      </c>
      <c r="H728" s="200"/>
      <c r="I728" s="200"/>
      <c r="J728" s="200"/>
      <c r="K728" s="200"/>
      <c r="L728" s="200"/>
      <c r="M728" s="200"/>
      <c r="N728" s="200"/>
      <c r="O728" s="200"/>
      <c r="P728" s="200"/>
      <c r="Q728" s="200"/>
      <c r="R728" s="200"/>
      <c r="S728" s="200"/>
      <c r="T728" s="200"/>
      <c r="U728" s="200"/>
      <c r="V728" s="200"/>
      <c r="W728" s="200"/>
      <c r="X728" s="200"/>
      <c r="Y728" s="200"/>
      <c r="Z728" s="200"/>
    </row>
    <row r="729" ht="15" customHeight="1" spans="1:26">
      <c r="A729" s="206"/>
      <c r="B729" s="207"/>
      <c r="C729" s="207"/>
      <c r="D729" s="207"/>
      <c r="E729" s="207"/>
      <c r="F729" s="207"/>
      <c r="G729" s="208" t="b">
        <v>0</v>
      </c>
      <c r="H729" s="200"/>
      <c r="I729" s="200"/>
      <c r="J729" s="200"/>
      <c r="K729" s="200"/>
      <c r="L729" s="200"/>
      <c r="M729" s="200"/>
      <c r="N729" s="200"/>
      <c r="O729" s="200"/>
      <c r="P729" s="200"/>
      <c r="Q729" s="200"/>
      <c r="R729" s="200"/>
      <c r="S729" s="200"/>
      <c r="T729" s="200"/>
      <c r="U729" s="200"/>
      <c r="V729" s="200"/>
      <c r="W729" s="200"/>
      <c r="X729" s="200"/>
      <c r="Y729" s="200"/>
      <c r="Z729" s="200"/>
    </row>
    <row r="730" ht="15" customHeight="1" spans="1:26">
      <c r="A730" s="203"/>
      <c r="B730" s="204"/>
      <c r="C730" s="204"/>
      <c r="D730" s="204"/>
      <c r="E730" s="204"/>
      <c r="F730" s="204"/>
      <c r="G730" s="205" t="b">
        <v>0</v>
      </c>
      <c r="H730" s="200"/>
      <c r="I730" s="200"/>
      <c r="J730" s="200"/>
      <c r="K730" s="200"/>
      <c r="L730" s="200"/>
      <c r="M730" s="200"/>
      <c r="N730" s="200"/>
      <c r="O730" s="200"/>
      <c r="P730" s="200"/>
      <c r="Q730" s="200"/>
      <c r="R730" s="200"/>
      <c r="S730" s="200"/>
      <c r="T730" s="200"/>
      <c r="U730" s="200"/>
      <c r="V730" s="200"/>
      <c r="W730" s="200"/>
      <c r="X730" s="200"/>
      <c r="Y730" s="200"/>
      <c r="Z730" s="200"/>
    </row>
    <row r="731" ht="15" customHeight="1" spans="1:26">
      <c r="A731" s="206"/>
      <c r="B731" s="207"/>
      <c r="C731" s="207"/>
      <c r="D731" s="207"/>
      <c r="E731" s="207"/>
      <c r="F731" s="207"/>
      <c r="G731" s="208" t="b">
        <v>0</v>
      </c>
      <c r="H731" s="200"/>
      <c r="I731" s="200"/>
      <c r="J731" s="200"/>
      <c r="K731" s="200"/>
      <c r="L731" s="200"/>
      <c r="M731" s="200"/>
      <c r="N731" s="200"/>
      <c r="O731" s="200"/>
      <c r="P731" s="200"/>
      <c r="Q731" s="200"/>
      <c r="R731" s="200"/>
      <c r="S731" s="200"/>
      <c r="T731" s="200"/>
      <c r="U731" s="200"/>
      <c r="V731" s="200"/>
      <c r="W731" s="200"/>
      <c r="X731" s="200"/>
      <c r="Y731" s="200"/>
      <c r="Z731" s="200"/>
    </row>
    <row r="732" ht="15" customHeight="1" spans="1:26">
      <c r="A732" s="203"/>
      <c r="B732" s="204"/>
      <c r="C732" s="204"/>
      <c r="D732" s="204"/>
      <c r="E732" s="204"/>
      <c r="F732" s="204"/>
      <c r="G732" s="205" t="b">
        <v>0</v>
      </c>
      <c r="H732" s="200"/>
      <c r="I732" s="200"/>
      <c r="J732" s="200"/>
      <c r="K732" s="200"/>
      <c r="L732" s="200"/>
      <c r="M732" s="200"/>
      <c r="N732" s="200"/>
      <c r="O732" s="200"/>
      <c r="P732" s="200"/>
      <c r="Q732" s="200"/>
      <c r="R732" s="200"/>
      <c r="S732" s="200"/>
      <c r="T732" s="200"/>
      <c r="U732" s="200"/>
      <c r="V732" s="200"/>
      <c r="W732" s="200"/>
      <c r="X732" s="200"/>
      <c r="Y732" s="200"/>
      <c r="Z732" s="200"/>
    </row>
    <row r="733" ht="15" customHeight="1" spans="1:26">
      <c r="A733" s="206"/>
      <c r="B733" s="207"/>
      <c r="C733" s="207"/>
      <c r="D733" s="207"/>
      <c r="E733" s="207"/>
      <c r="F733" s="207"/>
      <c r="G733" s="208" t="b">
        <v>0</v>
      </c>
      <c r="H733" s="200"/>
      <c r="I733" s="200"/>
      <c r="J733" s="200"/>
      <c r="K733" s="200"/>
      <c r="L733" s="200"/>
      <c r="M733" s="200"/>
      <c r="N733" s="200"/>
      <c r="O733" s="200"/>
      <c r="P733" s="200"/>
      <c r="Q733" s="200"/>
      <c r="R733" s="200"/>
      <c r="S733" s="200"/>
      <c r="T733" s="200"/>
      <c r="U733" s="200"/>
      <c r="V733" s="200"/>
      <c r="W733" s="200"/>
      <c r="X733" s="200"/>
      <c r="Y733" s="200"/>
      <c r="Z733" s="200"/>
    </row>
    <row r="734" ht="15" customHeight="1" spans="1:26">
      <c r="A734" s="203"/>
      <c r="B734" s="204"/>
      <c r="C734" s="204"/>
      <c r="D734" s="204"/>
      <c r="E734" s="204"/>
      <c r="F734" s="204"/>
      <c r="G734" s="205" t="b">
        <v>0</v>
      </c>
      <c r="H734" s="200"/>
      <c r="I734" s="200"/>
      <c r="J734" s="200"/>
      <c r="K734" s="200"/>
      <c r="L734" s="200"/>
      <c r="M734" s="200"/>
      <c r="N734" s="200"/>
      <c r="O734" s="200"/>
      <c r="P734" s="200"/>
      <c r="Q734" s="200"/>
      <c r="R734" s="200"/>
      <c r="S734" s="200"/>
      <c r="T734" s="200"/>
      <c r="U734" s="200"/>
      <c r="V734" s="200"/>
      <c r="W734" s="200"/>
      <c r="X734" s="200"/>
      <c r="Y734" s="200"/>
      <c r="Z734" s="200"/>
    </row>
    <row r="735" ht="15" customHeight="1" spans="1:26">
      <c r="A735" s="206"/>
      <c r="B735" s="207"/>
      <c r="C735" s="207"/>
      <c r="D735" s="207"/>
      <c r="E735" s="207"/>
      <c r="F735" s="207"/>
      <c r="G735" s="208" t="b">
        <v>0</v>
      </c>
      <c r="H735" s="200"/>
      <c r="I735" s="200"/>
      <c r="J735" s="200"/>
      <c r="K735" s="200"/>
      <c r="L735" s="200"/>
      <c r="M735" s="200"/>
      <c r="N735" s="200"/>
      <c r="O735" s="200"/>
      <c r="P735" s="200"/>
      <c r="Q735" s="200"/>
      <c r="R735" s="200"/>
      <c r="S735" s="200"/>
      <c r="T735" s="200"/>
      <c r="U735" s="200"/>
      <c r="V735" s="200"/>
      <c r="W735" s="200"/>
      <c r="X735" s="200"/>
      <c r="Y735" s="200"/>
      <c r="Z735" s="200"/>
    </row>
    <row r="736" ht="15" customHeight="1" spans="1:26">
      <c r="A736" s="203"/>
      <c r="B736" s="204"/>
      <c r="C736" s="204"/>
      <c r="D736" s="204"/>
      <c r="E736" s="204"/>
      <c r="F736" s="204"/>
      <c r="G736" s="205" t="b">
        <v>0</v>
      </c>
      <c r="H736" s="200"/>
      <c r="I736" s="200"/>
      <c r="J736" s="200"/>
      <c r="K736" s="200"/>
      <c r="L736" s="200"/>
      <c r="M736" s="200"/>
      <c r="N736" s="200"/>
      <c r="O736" s="200"/>
      <c r="P736" s="200"/>
      <c r="Q736" s="200"/>
      <c r="R736" s="200"/>
      <c r="S736" s="200"/>
      <c r="T736" s="200"/>
      <c r="U736" s="200"/>
      <c r="V736" s="200"/>
      <c r="W736" s="200"/>
      <c r="X736" s="200"/>
      <c r="Y736" s="200"/>
      <c r="Z736" s="200"/>
    </row>
    <row r="737" ht="15" customHeight="1" spans="1:26">
      <c r="A737" s="206"/>
      <c r="B737" s="207"/>
      <c r="C737" s="207"/>
      <c r="D737" s="207"/>
      <c r="E737" s="207"/>
      <c r="F737" s="207"/>
      <c r="G737" s="208" t="b">
        <v>0</v>
      </c>
      <c r="H737" s="200"/>
      <c r="I737" s="200"/>
      <c r="J737" s="200"/>
      <c r="K737" s="200"/>
      <c r="L737" s="200"/>
      <c r="M737" s="200"/>
      <c r="N737" s="200"/>
      <c r="O737" s="200"/>
      <c r="P737" s="200"/>
      <c r="Q737" s="200"/>
      <c r="R737" s="200"/>
      <c r="S737" s="200"/>
      <c r="T737" s="200"/>
      <c r="U737" s="200"/>
      <c r="V737" s="200"/>
      <c r="W737" s="200"/>
      <c r="X737" s="200"/>
      <c r="Y737" s="200"/>
      <c r="Z737" s="200"/>
    </row>
    <row r="738" ht="15" customHeight="1" spans="1:26">
      <c r="A738" s="203"/>
      <c r="B738" s="204"/>
      <c r="C738" s="204"/>
      <c r="D738" s="204"/>
      <c r="E738" s="204"/>
      <c r="F738" s="204"/>
      <c r="G738" s="205" t="b">
        <v>0</v>
      </c>
      <c r="H738" s="200"/>
      <c r="I738" s="200"/>
      <c r="J738" s="200"/>
      <c r="K738" s="200"/>
      <c r="L738" s="200"/>
      <c r="M738" s="200"/>
      <c r="N738" s="200"/>
      <c r="O738" s="200"/>
      <c r="P738" s="200"/>
      <c r="Q738" s="200"/>
      <c r="R738" s="200"/>
      <c r="S738" s="200"/>
      <c r="T738" s="200"/>
      <c r="U738" s="200"/>
      <c r="V738" s="200"/>
      <c r="W738" s="200"/>
      <c r="X738" s="200"/>
      <c r="Y738" s="200"/>
      <c r="Z738" s="200"/>
    </row>
    <row r="739" ht="15" customHeight="1" spans="1:26">
      <c r="A739" s="206"/>
      <c r="B739" s="207"/>
      <c r="C739" s="207"/>
      <c r="D739" s="207"/>
      <c r="E739" s="207"/>
      <c r="F739" s="207"/>
      <c r="G739" s="208" t="b">
        <v>0</v>
      </c>
      <c r="H739" s="200"/>
      <c r="I739" s="200"/>
      <c r="J739" s="200"/>
      <c r="K739" s="200"/>
      <c r="L739" s="200"/>
      <c r="M739" s="200"/>
      <c r="N739" s="200"/>
      <c r="O739" s="200"/>
      <c r="P739" s="200"/>
      <c r="Q739" s="200"/>
      <c r="R739" s="200"/>
      <c r="S739" s="200"/>
      <c r="T739" s="200"/>
      <c r="U739" s="200"/>
      <c r="V739" s="200"/>
      <c r="W739" s="200"/>
      <c r="X739" s="200"/>
      <c r="Y739" s="200"/>
      <c r="Z739" s="200"/>
    </row>
    <row r="740" ht="15" customHeight="1" spans="1:26">
      <c r="A740" s="203"/>
      <c r="B740" s="204"/>
      <c r="C740" s="204"/>
      <c r="D740" s="204"/>
      <c r="E740" s="204"/>
      <c r="F740" s="204"/>
      <c r="G740" s="205" t="b">
        <v>0</v>
      </c>
      <c r="H740" s="200"/>
      <c r="I740" s="200"/>
      <c r="J740" s="200"/>
      <c r="K740" s="200"/>
      <c r="L740" s="200"/>
      <c r="M740" s="200"/>
      <c r="N740" s="200"/>
      <c r="O740" s="200"/>
      <c r="P740" s="200"/>
      <c r="Q740" s="200"/>
      <c r="R740" s="200"/>
      <c r="S740" s="200"/>
      <c r="T740" s="200"/>
      <c r="U740" s="200"/>
      <c r="V740" s="200"/>
      <c r="W740" s="200"/>
      <c r="X740" s="200"/>
      <c r="Y740" s="200"/>
      <c r="Z740" s="200"/>
    </row>
    <row r="741" ht="15" customHeight="1" spans="1:26">
      <c r="A741" s="206"/>
      <c r="B741" s="207"/>
      <c r="C741" s="207"/>
      <c r="D741" s="207"/>
      <c r="E741" s="207"/>
      <c r="F741" s="207"/>
      <c r="G741" s="208" t="b">
        <v>0</v>
      </c>
      <c r="H741" s="200"/>
      <c r="I741" s="200"/>
      <c r="J741" s="200"/>
      <c r="K741" s="200"/>
      <c r="L741" s="200"/>
      <c r="M741" s="200"/>
      <c r="N741" s="200"/>
      <c r="O741" s="200"/>
      <c r="P741" s="200"/>
      <c r="Q741" s="200"/>
      <c r="R741" s="200"/>
      <c r="S741" s="200"/>
      <c r="T741" s="200"/>
      <c r="U741" s="200"/>
      <c r="V741" s="200"/>
      <c r="W741" s="200"/>
      <c r="X741" s="200"/>
      <c r="Y741" s="200"/>
      <c r="Z741" s="200"/>
    </row>
    <row r="742" ht="15" customHeight="1" spans="1:26">
      <c r="A742" s="203"/>
      <c r="B742" s="204"/>
      <c r="C742" s="204"/>
      <c r="D742" s="204"/>
      <c r="E742" s="204"/>
      <c r="F742" s="204"/>
      <c r="G742" s="205" t="b">
        <v>0</v>
      </c>
      <c r="H742" s="200"/>
      <c r="I742" s="200"/>
      <c r="J742" s="200"/>
      <c r="K742" s="200"/>
      <c r="L742" s="200"/>
      <c r="M742" s="200"/>
      <c r="N742" s="200"/>
      <c r="O742" s="200"/>
      <c r="P742" s="200"/>
      <c r="Q742" s="200"/>
      <c r="R742" s="200"/>
      <c r="S742" s="200"/>
      <c r="T742" s="200"/>
      <c r="U742" s="200"/>
      <c r="V742" s="200"/>
      <c r="W742" s="200"/>
      <c r="X742" s="200"/>
      <c r="Y742" s="200"/>
      <c r="Z742" s="200"/>
    </row>
    <row r="743" ht="15" customHeight="1" spans="1:26">
      <c r="A743" s="206"/>
      <c r="B743" s="207"/>
      <c r="C743" s="207"/>
      <c r="D743" s="207"/>
      <c r="E743" s="207"/>
      <c r="F743" s="207"/>
      <c r="G743" s="208" t="b">
        <v>0</v>
      </c>
      <c r="H743" s="200"/>
      <c r="I743" s="200"/>
      <c r="J743" s="200"/>
      <c r="K743" s="200"/>
      <c r="L743" s="200"/>
      <c r="M743" s="200"/>
      <c r="N743" s="200"/>
      <c r="O743" s="200"/>
      <c r="P743" s="200"/>
      <c r="Q743" s="200"/>
      <c r="R743" s="200"/>
      <c r="S743" s="200"/>
      <c r="T743" s="200"/>
      <c r="U743" s="200"/>
      <c r="V743" s="200"/>
      <c r="W743" s="200"/>
      <c r="X743" s="200"/>
      <c r="Y743" s="200"/>
      <c r="Z743" s="200"/>
    </row>
    <row r="744" ht="15" customHeight="1" spans="1:26">
      <c r="A744" s="203"/>
      <c r="B744" s="204"/>
      <c r="C744" s="204"/>
      <c r="D744" s="204"/>
      <c r="E744" s="204"/>
      <c r="F744" s="204"/>
      <c r="G744" s="205" t="b">
        <v>0</v>
      </c>
      <c r="H744" s="200"/>
      <c r="I744" s="200"/>
      <c r="J744" s="200"/>
      <c r="K744" s="200"/>
      <c r="L744" s="200"/>
      <c r="M744" s="200"/>
      <c r="N744" s="200"/>
      <c r="O744" s="200"/>
      <c r="P744" s="200"/>
      <c r="Q744" s="200"/>
      <c r="R744" s="200"/>
      <c r="S744" s="200"/>
      <c r="T744" s="200"/>
      <c r="U744" s="200"/>
      <c r="V744" s="200"/>
      <c r="W744" s="200"/>
      <c r="X744" s="200"/>
      <c r="Y744" s="200"/>
      <c r="Z744" s="200"/>
    </row>
    <row r="745" ht="15" customHeight="1" spans="1:26">
      <c r="A745" s="206"/>
      <c r="B745" s="207"/>
      <c r="C745" s="207"/>
      <c r="D745" s="207"/>
      <c r="E745" s="207"/>
      <c r="F745" s="207"/>
      <c r="G745" s="208" t="b">
        <v>0</v>
      </c>
      <c r="H745" s="200"/>
      <c r="I745" s="200"/>
      <c r="J745" s="200"/>
      <c r="K745" s="200"/>
      <c r="L745" s="200"/>
      <c r="M745" s="200"/>
      <c r="N745" s="200"/>
      <c r="O745" s="200"/>
      <c r="P745" s="200"/>
      <c r="Q745" s="200"/>
      <c r="R745" s="200"/>
      <c r="S745" s="200"/>
      <c r="T745" s="200"/>
      <c r="U745" s="200"/>
      <c r="V745" s="200"/>
      <c r="W745" s="200"/>
      <c r="X745" s="200"/>
      <c r="Y745" s="200"/>
      <c r="Z745" s="200"/>
    </row>
    <row r="746" ht="15" customHeight="1" spans="1:26">
      <c r="A746" s="203"/>
      <c r="B746" s="204"/>
      <c r="C746" s="204"/>
      <c r="D746" s="204"/>
      <c r="E746" s="204"/>
      <c r="F746" s="204"/>
      <c r="G746" s="205" t="b">
        <v>0</v>
      </c>
      <c r="H746" s="200"/>
      <c r="I746" s="200"/>
      <c r="J746" s="200"/>
      <c r="K746" s="200"/>
      <c r="L746" s="200"/>
      <c r="M746" s="200"/>
      <c r="N746" s="200"/>
      <c r="O746" s="200"/>
      <c r="P746" s="200"/>
      <c r="Q746" s="200"/>
      <c r="R746" s="200"/>
      <c r="S746" s="200"/>
      <c r="T746" s="200"/>
      <c r="U746" s="200"/>
      <c r="V746" s="200"/>
      <c r="W746" s="200"/>
      <c r="X746" s="200"/>
      <c r="Y746" s="200"/>
      <c r="Z746" s="200"/>
    </row>
    <row r="747" ht="15" customHeight="1" spans="1:26">
      <c r="A747" s="206"/>
      <c r="B747" s="207"/>
      <c r="C747" s="207"/>
      <c r="D747" s="207"/>
      <c r="E747" s="207"/>
      <c r="F747" s="207"/>
      <c r="G747" s="208" t="b">
        <v>0</v>
      </c>
      <c r="H747" s="200"/>
      <c r="I747" s="200"/>
      <c r="J747" s="200"/>
      <c r="K747" s="200"/>
      <c r="L747" s="200"/>
      <c r="M747" s="200"/>
      <c r="N747" s="200"/>
      <c r="O747" s="200"/>
      <c r="P747" s="200"/>
      <c r="Q747" s="200"/>
      <c r="R747" s="200"/>
      <c r="S747" s="200"/>
      <c r="T747" s="200"/>
      <c r="U747" s="200"/>
      <c r="V747" s="200"/>
      <c r="W747" s="200"/>
      <c r="X747" s="200"/>
      <c r="Y747" s="200"/>
      <c r="Z747" s="200"/>
    </row>
    <row r="748" ht="15" customHeight="1" spans="1:26">
      <c r="A748" s="203"/>
      <c r="B748" s="204"/>
      <c r="C748" s="204"/>
      <c r="D748" s="204"/>
      <c r="E748" s="204"/>
      <c r="F748" s="204"/>
      <c r="G748" s="205" t="b">
        <v>0</v>
      </c>
      <c r="H748" s="200"/>
      <c r="I748" s="200"/>
      <c r="J748" s="200"/>
      <c r="K748" s="200"/>
      <c r="L748" s="200"/>
      <c r="M748" s="200"/>
      <c r="N748" s="200"/>
      <c r="O748" s="200"/>
      <c r="P748" s="200"/>
      <c r="Q748" s="200"/>
      <c r="R748" s="200"/>
      <c r="S748" s="200"/>
      <c r="T748" s="200"/>
      <c r="U748" s="200"/>
      <c r="V748" s="200"/>
      <c r="W748" s="200"/>
      <c r="X748" s="200"/>
      <c r="Y748" s="200"/>
      <c r="Z748" s="200"/>
    </row>
    <row r="749" ht="15" customHeight="1" spans="1:26">
      <c r="A749" s="206"/>
      <c r="B749" s="207"/>
      <c r="C749" s="207"/>
      <c r="D749" s="207"/>
      <c r="E749" s="207"/>
      <c r="F749" s="207"/>
      <c r="G749" s="208" t="b">
        <v>0</v>
      </c>
      <c r="H749" s="200"/>
      <c r="I749" s="200"/>
      <c r="J749" s="200"/>
      <c r="K749" s="200"/>
      <c r="L749" s="200"/>
      <c r="M749" s="200"/>
      <c r="N749" s="200"/>
      <c r="O749" s="200"/>
      <c r="P749" s="200"/>
      <c r="Q749" s="200"/>
      <c r="R749" s="200"/>
      <c r="S749" s="200"/>
      <c r="T749" s="200"/>
      <c r="U749" s="200"/>
      <c r="V749" s="200"/>
      <c r="W749" s="200"/>
      <c r="X749" s="200"/>
      <c r="Y749" s="200"/>
      <c r="Z749" s="200"/>
    </row>
    <row r="750" ht="15" customHeight="1" spans="1:26">
      <c r="A750" s="203"/>
      <c r="B750" s="204"/>
      <c r="C750" s="204"/>
      <c r="D750" s="204"/>
      <c r="E750" s="204"/>
      <c r="F750" s="204"/>
      <c r="G750" s="205" t="b">
        <v>0</v>
      </c>
      <c r="H750" s="200"/>
      <c r="I750" s="200"/>
      <c r="J750" s="200"/>
      <c r="K750" s="200"/>
      <c r="L750" s="200"/>
      <c r="M750" s="200"/>
      <c r="N750" s="200"/>
      <c r="O750" s="200"/>
      <c r="P750" s="200"/>
      <c r="Q750" s="200"/>
      <c r="R750" s="200"/>
      <c r="S750" s="200"/>
      <c r="T750" s="200"/>
      <c r="U750" s="200"/>
      <c r="V750" s="200"/>
      <c r="W750" s="200"/>
      <c r="X750" s="200"/>
      <c r="Y750" s="200"/>
      <c r="Z750" s="200"/>
    </row>
    <row r="751" ht="15" customHeight="1" spans="1:26">
      <c r="A751" s="206"/>
      <c r="B751" s="207"/>
      <c r="C751" s="207"/>
      <c r="D751" s="207"/>
      <c r="E751" s="207"/>
      <c r="F751" s="207"/>
      <c r="G751" s="208" t="b">
        <v>0</v>
      </c>
      <c r="H751" s="200"/>
      <c r="I751" s="200"/>
      <c r="J751" s="200"/>
      <c r="K751" s="200"/>
      <c r="L751" s="200"/>
      <c r="M751" s="200"/>
      <c r="N751" s="200"/>
      <c r="O751" s="200"/>
      <c r="P751" s="200"/>
      <c r="Q751" s="200"/>
      <c r="R751" s="200"/>
      <c r="S751" s="200"/>
      <c r="T751" s="200"/>
      <c r="U751" s="200"/>
      <c r="V751" s="200"/>
      <c r="W751" s="200"/>
      <c r="X751" s="200"/>
      <c r="Y751" s="200"/>
      <c r="Z751" s="200"/>
    </row>
    <row r="752" ht="15" customHeight="1" spans="1:26">
      <c r="A752" s="203"/>
      <c r="B752" s="204"/>
      <c r="C752" s="204"/>
      <c r="D752" s="204"/>
      <c r="E752" s="204"/>
      <c r="F752" s="204"/>
      <c r="G752" s="205" t="b">
        <v>0</v>
      </c>
      <c r="H752" s="200"/>
      <c r="I752" s="200"/>
      <c r="J752" s="200"/>
      <c r="K752" s="200"/>
      <c r="L752" s="200"/>
      <c r="M752" s="200"/>
      <c r="N752" s="200"/>
      <c r="O752" s="200"/>
      <c r="P752" s="200"/>
      <c r="Q752" s="200"/>
      <c r="R752" s="200"/>
      <c r="S752" s="200"/>
      <c r="T752" s="200"/>
      <c r="U752" s="200"/>
      <c r="V752" s="200"/>
      <c r="W752" s="200"/>
      <c r="X752" s="200"/>
      <c r="Y752" s="200"/>
      <c r="Z752" s="200"/>
    </row>
    <row r="753" ht="15" customHeight="1" spans="1:26">
      <c r="A753" s="206"/>
      <c r="B753" s="207"/>
      <c r="C753" s="207"/>
      <c r="D753" s="207"/>
      <c r="E753" s="207"/>
      <c r="F753" s="207"/>
      <c r="G753" s="208" t="b">
        <v>0</v>
      </c>
      <c r="H753" s="200"/>
      <c r="I753" s="200"/>
      <c r="J753" s="200"/>
      <c r="K753" s="200"/>
      <c r="L753" s="200"/>
      <c r="M753" s="200"/>
      <c r="N753" s="200"/>
      <c r="O753" s="200"/>
      <c r="P753" s="200"/>
      <c r="Q753" s="200"/>
      <c r="R753" s="200"/>
      <c r="S753" s="200"/>
      <c r="T753" s="200"/>
      <c r="U753" s="200"/>
      <c r="V753" s="200"/>
      <c r="W753" s="200"/>
      <c r="X753" s="200"/>
      <c r="Y753" s="200"/>
      <c r="Z753" s="200"/>
    </row>
    <row r="754" ht="15" customHeight="1" spans="1:26">
      <c r="A754" s="203"/>
      <c r="B754" s="204"/>
      <c r="C754" s="204"/>
      <c r="D754" s="204"/>
      <c r="E754" s="204"/>
      <c r="F754" s="204"/>
      <c r="G754" s="205" t="b">
        <v>0</v>
      </c>
      <c r="H754" s="200"/>
      <c r="I754" s="200"/>
      <c r="J754" s="200"/>
      <c r="K754" s="200"/>
      <c r="L754" s="200"/>
      <c r="M754" s="200"/>
      <c r="N754" s="200"/>
      <c r="O754" s="200"/>
      <c r="P754" s="200"/>
      <c r="Q754" s="200"/>
      <c r="R754" s="200"/>
      <c r="S754" s="200"/>
      <c r="T754" s="200"/>
      <c r="U754" s="200"/>
      <c r="V754" s="200"/>
      <c r="W754" s="200"/>
      <c r="X754" s="200"/>
      <c r="Y754" s="200"/>
      <c r="Z754" s="200"/>
    </row>
    <row r="755" ht="15" customHeight="1" spans="1:26">
      <c r="A755" s="206"/>
      <c r="B755" s="207"/>
      <c r="C755" s="207"/>
      <c r="D755" s="207"/>
      <c r="E755" s="207"/>
      <c r="F755" s="207"/>
      <c r="G755" s="208" t="b">
        <v>0</v>
      </c>
      <c r="H755" s="200"/>
      <c r="I755" s="200"/>
      <c r="J755" s="200"/>
      <c r="K755" s="200"/>
      <c r="L755" s="200"/>
      <c r="M755" s="200"/>
      <c r="N755" s="200"/>
      <c r="O755" s="200"/>
      <c r="P755" s="200"/>
      <c r="Q755" s="200"/>
      <c r="R755" s="200"/>
      <c r="S755" s="200"/>
      <c r="T755" s="200"/>
      <c r="U755" s="200"/>
      <c r="V755" s="200"/>
      <c r="W755" s="200"/>
      <c r="X755" s="200"/>
      <c r="Y755" s="200"/>
      <c r="Z755" s="200"/>
    </row>
    <row r="756" ht="15" customHeight="1" spans="1:26">
      <c r="A756" s="203"/>
      <c r="B756" s="204"/>
      <c r="C756" s="204"/>
      <c r="D756" s="204"/>
      <c r="E756" s="204"/>
      <c r="F756" s="204"/>
      <c r="G756" s="205" t="b">
        <v>0</v>
      </c>
      <c r="H756" s="200"/>
      <c r="I756" s="200"/>
      <c r="J756" s="200"/>
      <c r="K756" s="200"/>
      <c r="L756" s="200"/>
      <c r="M756" s="200"/>
      <c r="N756" s="200"/>
      <c r="O756" s="200"/>
      <c r="P756" s="200"/>
      <c r="Q756" s="200"/>
      <c r="R756" s="200"/>
      <c r="S756" s="200"/>
      <c r="T756" s="200"/>
      <c r="U756" s="200"/>
      <c r="V756" s="200"/>
      <c r="W756" s="200"/>
      <c r="X756" s="200"/>
      <c r="Y756" s="200"/>
      <c r="Z756" s="200"/>
    </row>
    <row r="757" ht="15" customHeight="1" spans="1:26">
      <c r="A757" s="206"/>
      <c r="B757" s="207"/>
      <c r="C757" s="207"/>
      <c r="D757" s="207"/>
      <c r="E757" s="207"/>
      <c r="F757" s="207"/>
      <c r="G757" s="208" t="b">
        <v>0</v>
      </c>
      <c r="H757" s="200"/>
      <c r="I757" s="200"/>
      <c r="J757" s="200"/>
      <c r="K757" s="200"/>
      <c r="L757" s="200"/>
      <c r="M757" s="200"/>
      <c r="N757" s="200"/>
      <c r="O757" s="200"/>
      <c r="P757" s="200"/>
      <c r="Q757" s="200"/>
      <c r="R757" s="200"/>
      <c r="S757" s="200"/>
      <c r="T757" s="200"/>
      <c r="U757" s="200"/>
      <c r="V757" s="200"/>
      <c r="W757" s="200"/>
      <c r="X757" s="200"/>
      <c r="Y757" s="200"/>
      <c r="Z757" s="200"/>
    </row>
    <row r="758" ht="15" customHeight="1" spans="1:26">
      <c r="A758" s="203"/>
      <c r="B758" s="204"/>
      <c r="C758" s="204"/>
      <c r="D758" s="204"/>
      <c r="E758" s="204"/>
      <c r="F758" s="204"/>
      <c r="G758" s="205" t="b">
        <v>0</v>
      </c>
      <c r="H758" s="200"/>
      <c r="I758" s="200"/>
      <c r="J758" s="200"/>
      <c r="K758" s="200"/>
      <c r="L758" s="200"/>
      <c r="M758" s="200"/>
      <c r="N758" s="200"/>
      <c r="O758" s="200"/>
      <c r="P758" s="200"/>
      <c r="Q758" s="200"/>
      <c r="R758" s="200"/>
      <c r="S758" s="200"/>
      <c r="T758" s="200"/>
      <c r="U758" s="200"/>
      <c r="V758" s="200"/>
      <c r="W758" s="200"/>
      <c r="X758" s="200"/>
      <c r="Y758" s="200"/>
      <c r="Z758" s="200"/>
    </row>
    <row r="759" ht="15" customHeight="1" spans="1:26">
      <c r="A759" s="206"/>
      <c r="B759" s="207"/>
      <c r="C759" s="207"/>
      <c r="D759" s="207"/>
      <c r="E759" s="207"/>
      <c r="F759" s="207"/>
      <c r="G759" s="208" t="b">
        <v>0</v>
      </c>
      <c r="H759" s="200"/>
      <c r="I759" s="200"/>
      <c r="J759" s="200"/>
      <c r="K759" s="200"/>
      <c r="L759" s="200"/>
      <c r="M759" s="200"/>
      <c r="N759" s="200"/>
      <c r="O759" s="200"/>
      <c r="P759" s="200"/>
      <c r="Q759" s="200"/>
      <c r="R759" s="200"/>
      <c r="S759" s="200"/>
      <c r="T759" s="200"/>
      <c r="U759" s="200"/>
      <c r="V759" s="200"/>
      <c r="W759" s="200"/>
      <c r="X759" s="200"/>
      <c r="Y759" s="200"/>
      <c r="Z759" s="200"/>
    </row>
    <row r="760" ht="15" customHeight="1" spans="1:26">
      <c r="A760" s="203"/>
      <c r="B760" s="204"/>
      <c r="C760" s="204"/>
      <c r="D760" s="204"/>
      <c r="E760" s="204"/>
      <c r="F760" s="204"/>
      <c r="G760" s="205" t="b">
        <v>0</v>
      </c>
      <c r="H760" s="200"/>
      <c r="I760" s="200"/>
      <c r="J760" s="200"/>
      <c r="K760" s="200"/>
      <c r="L760" s="200"/>
      <c r="M760" s="200"/>
      <c r="N760" s="200"/>
      <c r="O760" s="200"/>
      <c r="P760" s="200"/>
      <c r="Q760" s="200"/>
      <c r="R760" s="200"/>
      <c r="S760" s="200"/>
      <c r="T760" s="200"/>
      <c r="U760" s="200"/>
      <c r="V760" s="200"/>
      <c r="W760" s="200"/>
      <c r="X760" s="200"/>
      <c r="Y760" s="200"/>
      <c r="Z760" s="200"/>
    </row>
    <row r="761" ht="15" customHeight="1" spans="1:26">
      <c r="A761" s="206"/>
      <c r="B761" s="207"/>
      <c r="C761" s="207"/>
      <c r="D761" s="207"/>
      <c r="E761" s="207"/>
      <c r="F761" s="207"/>
      <c r="G761" s="208" t="b">
        <v>0</v>
      </c>
      <c r="H761" s="200"/>
      <c r="I761" s="200"/>
      <c r="J761" s="200"/>
      <c r="K761" s="200"/>
      <c r="L761" s="200"/>
      <c r="M761" s="200"/>
      <c r="N761" s="200"/>
      <c r="O761" s="200"/>
      <c r="P761" s="200"/>
      <c r="Q761" s="200"/>
      <c r="R761" s="200"/>
      <c r="S761" s="200"/>
      <c r="T761" s="200"/>
      <c r="U761" s="200"/>
      <c r="V761" s="200"/>
      <c r="W761" s="200"/>
      <c r="X761" s="200"/>
      <c r="Y761" s="200"/>
      <c r="Z761" s="200"/>
    </row>
    <row r="762" ht="15" customHeight="1" spans="1:26">
      <c r="A762" s="203"/>
      <c r="B762" s="204"/>
      <c r="C762" s="204"/>
      <c r="D762" s="204"/>
      <c r="E762" s="204"/>
      <c r="F762" s="204"/>
      <c r="G762" s="205" t="b">
        <v>0</v>
      </c>
      <c r="H762" s="200"/>
      <c r="I762" s="200"/>
      <c r="J762" s="200"/>
      <c r="K762" s="200"/>
      <c r="L762" s="200"/>
      <c r="M762" s="200"/>
      <c r="N762" s="200"/>
      <c r="O762" s="200"/>
      <c r="P762" s="200"/>
      <c r="Q762" s="200"/>
      <c r="R762" s="200"/>
      <c r="S762" s="200"/>
      <c r="T762" s="200"/>
      <c r="U762" s="200"/>
      <c r="V762" s="200"/>
      <c r="W762" s="200"/>
      <c r="X762" s="200"/>
      <c r="Y762" s="200"/>
      <c r="Z762" s="200"/>
    </row>
    <row r="763" ht="15" customHeight="1" spans="1:26">
      <c r="A763" s="206"/>
      <c r="B763" s="207"/>
      <c r="C763" s="207"/>
      <c r="D763" s="207"/>
      <c r="E763" s="207"/>
      <c r="F763" s="207"/>
      <c r="G763" s="208" t="b">
        <v>0</v>
      </c>
      <c r="H763" s="200"/>
      <c r="I763" s="200"/>
      <c r="J763" s="200"/>
      <c r="K763" s="200"/>
      <c r="L763" s="200"/>
      <c r="M763" s="200"/>
      <c r="N763" s="200"/>
      <c r="O763" s="200"/>
      <c r="P763" s="200"/>
      <c r="Q763" s="200"/>
      <c r="R763" s="200"/>
      <c r="S763" s="200"/>
      <c r="T763" s="200"/>
      <c r="U763" s="200"/>
      <c r="V763" s="200"/>
      <c r="W763" s="200"/>
      <c r="X763" s="200"/>
      <c r="Y763" s="200"/>
      <c r="Z763" s="200"/>
    </row>
    <row r="764" ht="15" customHeight="1" spans="1:26">
      <c r="A764" s="203"/>
      <c r="B764" s="204"/>
      <c r="C764" s="204"/>
      <c r="D764" s="204"/>
      <c r="E764" s="204"/>
      <c r="F764" s="204"/>
      <c r="G764" s="205" t="b">
        <v>0</v>
      </c>
      <c r="H764" s="200"/>
      <c r="I764" s="200"/>
      <c r="J764" s="200"/>
      <c r="K764" s="200"/>
      <c r="L764" s="200"/>
      <c r="M764" s="200"/>
      <c r="N764" s="200"/>
      <c r="O764" s="200"/>
      <c r="P764" s="200"/>
      <c r="Q764" s="200"/>
      <c r="R764" s="200"/>
      <c r="S764" s="200"/>
      <c r="T764" s="200"/>
      <c r="U764" s="200"/>
      <c r="V764" s="200"/>
      <c r="W764" s="200"/>
      <c r="X764" s="200"/>
      <c r="Y764" s="200"/>
      <c r="Z764" s="200"/>
    </row>
    <row r="765" ht="15" customHeight="1" spans="1:26">
      <c r="A765" s="206"/>
      <c r="B765" s="207"/>
      <c r="C765" s="207"/>
      <c r="D765" s="207"/>
      <c r="E765" s="207"/>
      <c r="F765" s="207"/>
      <c r="G765" s="208" t="b">
        <v>0</v>
      </c>
      <c r="H765" s="200"/>
      <c r="I765" s="200"/>
      <c r="J765" s="200"/>
      <c r="K765" s="200"/>
      <c r="L765" s="200"/>
      <c r="M765" s="200"/>
      <c r="N765" s="200"/>
      <c r="O765" s="200"/>
      <c r="P765" s="200"/>
      <c r="Q765" s="200"/>
      <c r="R765" s="200"/>
      <c r="S765" s="200"/>
      <c r="T765" s="200"/>
      <c r="U765" s="200"/>
      <c r="V765" s="200"/>
      <c r="W765" s="200"/>
      <c r="X765" s="200"/>
      <c r="Y765" s="200"/>
      <c r="Z765" s="200"/>
    </row>
    <row r="766" ht="15" customHeight="1" spans="1:26">
      <c r="A766" s="203"/>
      <c r="B766" s="204"/>
      <c r="C766" s="204"/>
      <c r="D766" s="204"/>
      <c r="E766" s="204"/>
      <c r="F766" s="204"/>
      <c r="G766" s="205" t="b">
        <v>0</v>
      </c>
      <c r="H766" s="200"/>
      <c r="I766" s="200"/>
      <c r="J766" s="200"/>
      <c r="K766" s="200"/>
      <c r="L766" s="200"/>
      <c r="M766" s="200"/>
      <c r="N766" s="200"/>
      <c r="O766" s="200"/>
      <c r="P766" s="200"/>
      <c r="Q766" s="200"/>
      <c r="R766" s="200"/>
      <c r="S766" s="200"/>
      <c r="T766" s="200"/>
      <c r="U766" s="200"/>
      <c r="V766" s="200"/>
      <c r="W766" s="200"/>
      <c r="X766" s="200"/>
      <c r="Y766" s="200"/>
      <c r="Z766" s="200"/>
    </row>
    <row r="767" ht="15" customHeight="1" spans="1:26">
      <c r="A767" s="206"/>
      <c r="B767" s="207"/>
      <c r="C767" s="207"/>
      <c r="D767" s="207"/>
      <c r="E767" s="207"/>
      <c r="F767" s="207"/>
      <c r="G767" s="208" t="b">
        <v>0</v>
      </c>
      <c r="H767" s="200"/>
      <c r="I767" s="200"/>
      <c r="J767" s="200"/>
      <c r="K767" s="200"/>
      <c r="L767" s="200"/>
      <c r="M767" s="200"/>
      <c r="N767" s="200"/>
      <c r="O767" s="200"/>
      <c r="P767" s="200"/>
      <c r="Q767" s="200"/>
      <c r="R767" s="200"/>
      <c r="S767" s="200"/>
      <c r="T767" s="200"/>
      <c r="U767" s="200"/>
      <c r="V767" s="200"/>
      <c r="W767" s="200"/>
      <c r="X767" s="200"/>
      <c r="Y767" s="200"/>
      <c r="Z767" s="200"/>
    </row>
    <row r="768" ht="15" customHeight="1" spans="1:26">
      <c r="A768" s="203"/>
      <c r="B768" s="204"/>
      <c r="C768" s="204"/>
      <c r="D768" s="204"/>
      <c r="E768" s="204"/>
      <c r="F768" s="204"/>
      <c r="G768" s="205" t="b">
        <v>0</v>
      </c>
      <c r="H768" s="200"/>
      <c r="I768" s="200"/>
      <c r="J768" s="200"/>
      <c r="K768" s="200"/>
      <c r="L768" s="200"/>
      <c r="M768" s="200"/>
      <c r="N768" s="200"/>
      <c r="O768" s="200"/>
      <c r="P768" s="200"/>
      <c r="Q768" s="200"/>
      <c r="R768" s="200"/>
      <c r="S768" s="200"/>
      <c r="T768" s="200"/>
      <c r="U768" s="200"/>
      <c r="V768" s="200"/>
      <c r="W768" s="200"/>
      <c r="X768" s="200"/>
      <c r="Y768" s="200"/>
      <c r="Z768" s="200"/>
    </row>
    <row r="769" ht="15" customHeight="1" spans="1:26">
      <c r="A769" s="206"/>
      <c r="B769" s="207"/>
      <c r="C769" s="207"/>
      <c r="D769" s="207"/>
      <c r="E769" s="207"/>
      <c r="F769" s="207"/>
      <c r="G769" s="208" t="b">
        <v>0</v>
      </c>
      <c r="H769" s="200"/>
      <c r="I769" s="200"/>
      <c r="J769" s="200"/>
      <c r="K769" s="200"/>
      <c r="L769" s="200"/>
      <c r="M769" s="200"/>
      <c r="N769" s="200"/>
      <c r="O769" s="200"/>
      <c r="P769" s="200"/>
      <c r="Q769" s="200"/>
      <c r="R769" s="200"/>
      <c r="S769" s="200"/>
      <c r="T769" s="200"/>
      <c r="U769" s="200"/>
      <c r="V769" s="200"/>
      <c r="W769" s="200"/>
      <c r="X769" s="200"/>
      <c r="Y769" s="200"/>
      <c r="Z769" s="200"/>
    </row>
    <row r="770" ht="15" customHeight="1" spans="1:26">
      <c r="A770" s="203"/>
      <c r="B770" s="204"/>
      <c r="C770" s="204"/>
      <c r="D770" s="204"/>
      <c r="E770" s="204"/>
      <c r="F770" s="204"/>
      <c r="G770" s="205" t="b">
        <v>0</v>
      </c>
      <c r="H770" s="200"/>
      <c r="I770" s="200"/>
      <c r="J770" s="200"/>
      <c r="K770" s="200"/>
      <c r="L770" s="200"/>
      <c r="M770" s="200"/>
      <c r="N770" s="200"/>
      <c r="O770" s="200"/>
      <c r="P770" s="200"/>
      <c r="Q770" s="200"/>
      <c r="R770" s="200"/>
      <c r="S770" s="200"/>
      <c r="T770" s="200"/>
      <c r="U770" s="200"/>
      <c r="V770" s="200"/>
      <c r="W770" s="200"/>
      <c r="X770" s="200"/>
      <c r="Y770" s="200"/>
      <c r="Z770" s="200"/>
    </row>
    <row r="771" ht="15" customHeight="1" spans="1:26">
      <c r="A771" s="206"/>
      <c r="B771" s="207"/>
      <c r="C771" s="207"/>
      <c r="D771" s="207"/>
      <c r="E771" s="207"/>
      <c r="F771" s="207"/>
      <c r="G771" s="208" t="b">
        <v>0</v>
      </c>
      <c r="H771" s="200"/>
      <c r="I771" s="200"/>
      <c r="J771" s="200"/>
      <c r="K771" s="200"/>
      <c r="L771" s="200"/>
      <c r="M771" s="200"/>
      <c r="N771" s="200"/>
      <c r="O771" s="200"/>
      <c r="P771" s="200"/>
      <c r="Q771" s="200"/>
      <c r="R771" s="200"/>
      <c r="S771" s="200"/>
      <c r="T771" s="200"/>
      <c r="U771" s="200"/>
      <c r="V771" s="200"/>
      <c r="W771" s="200"/>
      <c r="X771" s="200"/>
      <c r="Y771" s="200"/>
      <c r="Z771" s="200"/>
    </row>
    <row r="772" ht="15" customHeight="1" spans="1:26">
      <c r="A772" s="203"/>
      <c r="B772" s="204"/>
      <c r="C772" s="204"/>
      <c r="D772" s="204"/>
      <c r="E772" s="204"/>
      <c r="F772" s="204"/>
      <c r="G772" s="205" t="b">
        <v>0</v>
      </c>
      <c r="H772" s="200"/>
      <c r="I772" s="200"/>
      <c r="J772" s="200"/>
      <c r="K772" s="200"/>
      <c r="L772" s="200"/>
      <c r="M772" s="200"/>
      <c r="N772" s="200"/>
      <c r="O772" s="200"/>
      <c r="P772" s="200"/>
      <c r="Q772" s="200"/>
      <c r="R772" s="200"/>
      <c r="S772" s="200"/>
      <c r="T772" s="200"/>
      <c r="U772" s="200"/>
      <c r="V772" s="200"/>
      <c r="W772" s="200"/>
      <c r="X772" s="200"/>
      <c r="Y772" s="200"/>
      <c r="Z772" s="200"/>
    </row>
    <row r="773" ht="15" customHeight="1" spans="1:26">
      <c r="A773" s="206"/>
      <c r="B773" s="207"/>
      <c r="C773" s="207"/>
      <c r="D773" s="207"/>
      <c r="E773" s="207"/>
      <c r="F773" s="207"/>
      <c r="G773" s="208" t="b">
        <v>0</v>
      </c>
      <c r="H773" s="200"/>
      <c r="I773" s="200"/>
      <c r="J773" s="200"/>
      <c r="K773" s="200"/>
      <c r="L773" s="200"/>
      <c r="M773" s="200"/>
      <c r="N773" s="200"/>
      <c r="O773" s="200"/>
      <c r="P773" s="200"/>
      <c r="Q773" s="200"/>
      <c r="R773" s="200"/>
      <c r="S773" s="200"/>
      <c r="T773" s="200"/>
      <c r="U773" s="200"/>
      <c r="V773" s="200"/>
      <c r="W773" s="200"/>
      <c r="X773" s="200"/>
      <c r="Y773" s="200"/>
      <c r="Z773" s="200"/>
    </row>
    <row r="774" ht="15" customHeight="1" spans="1:26">
      <c r="A774" s="203"/>
      <c r="B774" s="204"/>
      <c r="C774" s="204"/>
      <c r="D774" s="204"/>
      <c r="E774" s="204"/>
      <c r="F774" s="204"/>
      <c r="G774" s="205" t="b">
        <v>0</v>
      </c>
      <c r="H774" s="200"/>
      <c r="I774" s="200"/>
      <c r="J774" s="200"/>
      <c r="K774" s="200"/>
      <c r="L774" s="200"/>
      <c r="M774" s="200"/>
      <c r="N774" s="200"/>
      <c r="O774" s="200"/>
      <c r="P774" s="200"/>
      <c r="Q774" s="200"/>
      <c r="R774" s="200"/>
      <c r="S774" s="200"/>
      <c r="T774" s="200"/>
      <c r="U774" s="200"/>
      <c r="V774" s="200"/>
      <c r="W774" s="200"/>
      <c r="X774" s="200"/>
      <c r="Y774" s="200"/>
      <c r="Z774" s="200"/>
    </row>
    <row r="775" ht="15" customHeight="1" spans="1:26">
      <c r="A775" s="206"/>
      <c r="B775" s="207"/>
      <c r="C775" s="207"/>
      <c r="D775" s="207"/>
      <c r="E775" s="207"/>
      <c r="F775" s="207"/>
      <c r="G775" s="208" t="b">
        <v>0</v>
      </c>
      <c r="H775" s="200"/>
      <c r="I775" s="200"/>
      <c r="J775" s="200"/>
      <c r="K775" s="200"/>
      <c r="L775" s="200"/>
      <c r="M775" s="200"/>
      <c r="N775" s="200"/>
      <c r="O775" s="200"/>
      <c r="P775" s="200"/>
      <c r="Q775" s="200"/>
      <c r="R775" s="200"/>
      <c r="S775" s="200"/>
      <c r="T775" s="200"/>
      <c r="U775" s="200"/>
      <c r="V775" s="200"/>
      <c r="W775" s="200"/>
      <c r="X775" s="200"/>
      <c r="Y775" s="200"/>
      <c r="Z775" s="200"/>
    </row>
    <row r="776" ht="15" customHeight="1" spans="1:26">
      <c r="A776" s="203"/>
      <c r="B776" s="204"/>
      <c r="C776" s="204"/>
      <c r="D776" s="204"/>
      <c r="E776" s="204"/>
      <c r="F776" s="204"/>
      <c r="G776" s="205" t="b">
        <v>0</v>
      </c>
      <c r="H776" s="200"/>
      <c r="I776" s="200"/>
      <c r="J776" s="200"/>
      <c r="K776" s="200"/>
      <c r="L776" s="200"/>
      <c r="M776" s="200"/>
      <c r="N776" s="200"/>
      <c r="O776" s="200"/>
      <c r="P776" s="200"/>
      <c r="Q776" s="200"/>
      <c r="R776" s="200"/>
      <c r="S776" s="200"/>
      <c r="T776" s="200"/>
      <c r="U776" s="200"/>
      <c r="V776" s="200"/>
      <c r="W776" s="200"/>
      <c r="X776" s="200"/>
      <c r="Y776" s="200"/>
      <c r="Z776" s="200"/>
    </row>
    <row r="777" ht="15" customHeight="1" spans="1:26">
      <c r="A777" s="206"/>
      <c r="B777" s="207"/>
      <c r="C777" s="207"/>
      <c r="D777" s="207"/>
      <c r="E777" s="207"/>
      <c r="F777" s="207"/>
      <c r="G777" s="208" t="b">
        <v>0</v>
      </c>
      <c r="H777" s="200"/>
      <c r="I777" s="200"/>
      <c r="J777" s="200"/>
      <c r="K777" s="200"/>
      <c r="L777" s="200"/>
      <c r="M777" s="200"/>
      <c r="N777" s="200"/>
      <c r="O777" s="200"/>
      <c r="P777" s="200"/>
      <c r="Q777" s="200"/>
      <c r="R777" s="200"/>
      <c r="S777" s="200"/>
      <c r="T777" s="200"/>
      <c r="U777" s="200"/>
      <c r="V777" s="200"/>
      <c r="W777" s="200"/>
      <c r="X777" s="200"/>
      <c r="Y777" s="200"/>
      <c r="Z777" s="200"/>
    </row>
    <row r="778" ht="15" customHeight="1" spans="1:26">
      <c r="A778" s="203"/>
      <c r="B778" s="204"/>
      <c r="C778" s="204"/>
      <c r="D778" s="204"/>
      <c r="E778" s="204"/>
      <c r="F778" s="204"/>
      <c r="G778" s="205" t="b">
        <v>0</v>
      </c>
      <c r="H778" s="200"/>
      <c r="I778" s="200"/>
      <c r="J778" s="200"/>
      <c r="K778" s="200"/>
      <c r="L778" s="200"/>
      <c r="M778" s="200"/>
      <c r="N778" s="200"/>
      <c r="O778" s="200"/>
      <c r="P778" s="200"/>
      <c r="Q778" s="200"/>
      <c r="R778" s="200"/>
      <c r="S778" s="200"/>
      <c r="T778" s="200"/>
      <c r="U778" s="200"/>
      <c r="V778" s="200"/>
      <c r="W778" s="200"/>
      <c r="X778" s="200"/>
      <c r="Y778" s="200"/>
      <c r="Z778" s="200"/>
    </row>
    <row r="779" ht="15" customHeight="1" spans="1:26">
      <c r="A779" s="206"/>
      <c r="B779" s="207"/>
      <c r="C779" s="207"/>
      <c r="D779" s="207"/>
      <c r="E779" s="207"/>
      <c r="F779" s="207"/>
      <c r="G779" s="208" t="b">
        <v>0</v>
      </c>
      <c r="H779" s="200"/>
      <c r="I779" s="200"/>
      <c r="J779" s="200"/>
      <c r="K779" s="200"/>
      <c r="L779" s="200"/>
      <c r="M779" s="200"/>
      <c r="N779" s="200"/>
      <c r="O779" s="200"/>
      <c r="P779" s="200"/>
      <c r="Q779" s="200"/>
      <c r="R779" s="200"/>
      <c r="S779" s="200"/>
      <c r="T779" s="200"/>
      <c r="U779" s="200"/>
      <c r="V779" s="200"/>
      <c r="W779" s="200"/>
      <c r="X779" s="200"/>
      <c r="Y779" s="200"/>
      <c r="Z779" s="200"/>
    </row>
    <row r="780" ht="15" customHeight="1" spans="1:26">
      <c r="A780" s="203"/>
      <c r="B780" s="204"/>
      <c r="C780" s="204"/>
      <c r="D780" s="204"/>
      <c r="E780" s="204"/>
      <c r="F780" s="204"/>
      <c r="G780" s="205" t="b">
        <v>0</v>
      </c>
      <c r="H780" s="200"/>
      <c r="I780" s="200"/>
      <c r="J780" s="200"/>
      <c r="K780" s="200"/>
      <c r="L780" s="200"/>
      <c r="M780" s="200"/>
      <c r="N780" s="200"/>
      <c r="O780" s="200"/>
      <c r="P780" s="200"/>
      <c r="Q780" s="200"/>
      <c r="R780" s="200"/>
      <c r="S780" s="200"/>
      <c r="T780" s="200"/>
      <c r="U780" s="200"/>
      <c r="V780" s="200"/>
      <c r="W780" s="200"/>
      <c r="X780" s="200"/>
      <c r="Y780" s="200"/>
      <c r="Z780" s="200"/>
    </row>
    <row r="781" ht="15" customHeight="1" spans="1:26">
      <c r="A781" s="206"/>
      <c r="B781" s="207"/>
      <c r="C781" s="207"/>
      <c r="D781" s="207"/>
      <c r="E781" s="207"/>
      <c r="F781" s="207"/>
      <c r="G781" s="208" t="b">
        <v>0</v>
      </c>
      <c r="H781" s="200"/>
      <c r="I781" s="200"/>
      <c r="J781" s="200"/>
      <c r="K781" s="200"/>
      <c r="L781" s="200"/>
      <c r="M781" s="200"/>
      <c r="N781" s="200"/>
      <c r="O781" s="200"/>
      <c r="P781" s="200"/>
      <c r="Q781" s="200"/>
      <c r="R781" s="200"/>
      <c r="S781" s="200"/>
      <c r="T781" s="200"/>
      <c r="U781" s="200"/>
      <c r="V781" s="200"/>
      <c r="W781" s="200"/>
      <c r="X781" s="200"/>
      <c r="Y781" s="200"/>
      <c r="Z781" s="200"/>
    </row>
    <row r="782" ht="15" customHeight="1" spans="1:26">
      <c r="A782" s="203"/>
      <c r="B782" s="204"/>
      <c r="C782" s="204"/>
      <c r="D782" s="204"/>
      <c r="E782" s="204"/>
      <c r="F782" s="204"/>
      <c r="G782" s="205" t="b">
        <v>0</v>
      </c>
      <c r="H782" s="200"/>
      <c r="I782" s="200"/>
      <c r="J782" s="200"/>
      <c r="K782" s="200"/>
      <c r="L782" s="200"/>
      <c r="M782" s="200"/>
      <c r="N782" s="200"/>
      <c r="O782" s="200"/>
      <c r="P782" s="200"/>
      <c r="Q782" s="200"/>
      <c r="R782" s="200"/>
      <c r="S782" s="200"/>
      <c r="T782" s="200"/>
      <c r="U782" s="200"/>
      <c r="V782" s="200"/>
      <c r="W782" s="200"/>
      <c r="X782" s="200"/>
      <c r="Y782" s="200"/>
      <c r="Z782" s="200"/>
    </row>
    <row r="783" ht="15" customHeight="1" spans="1:26">
      <c r="A783" s="206"/>
      <c r="B783" s="207"/>
      <c r="C783" s="207"/>
      <c r="D783" s="207"/>
      <c r="E783" s="207"/>
      <c r="F783" s="207"/>
      <c r="G783" s="208" t="b">
        <v>0</v>
      </c>
      <c r="H783" s="200"/>
      <c r="I783" s="200"/>
      <c r="J783" s="200"/>
      <c r="K783" s="200"/>
      <c r="L783" s="200"/>
      <c r="M783" s="200"/>
      <c r="N783" s="200"/>
      <c r="O783" s="200"/>
      <c r="P783" s="200"/>
      <c r="Q783" s="200"/>
      <c r="R783" s="200"/>
      <c r="S783" s="200"/>
      <c r="T783" s="200"/>
      <c r="U783" s="200"/>
      <c r="V783" s="200"/>
      <c r="W783" s="200"/>
      <c r="X783" s="200"/>
      <c r="Y783" s="200"/>
      <c r="Z783" s="200"/>
    </row>
    <row r="784" ht="15" customHeight="1" spans="1:26">
      <c r="A784" s="203"/>
      <c r="B784" s="204"/>
      <c r="C784" s="204"/>
      <c r="D784" s="204"/>
      <c r="E784" s="204"/>
      <c r="F784" s="204"/>
      <c r="G784" s="205" t="b">
        <v>0</v>
      </c>
      <c r="H784" s="200"/>
      <c r="I784" s="200"/>
      <c r="J784" s="200"/>
      <c r="K784" s="200"/>
      <c r="L784" s="200"/>
      <c r="M784" s="200"/>
      <c r="N784" s="200"/>
      <c r="O784" s="200"/>
      <c r="P784" s="200"/>
      <c r="Q784" s="200"/>
      <c r="R784" s="200"/>
      <c r="S784" s="200"/>
      <c r="T784" s="200"/>
      <c r="U784" s="200"/>
      <c r="V784" s="200"/>
      <c r="W784" s="200"/>
      <c r="X784" s="200"/>
      <c r="Y784" s="200"/>
      <c r="Z784" s="200"/>
    </row>
    <row r="785" ht="15" customHeight="1" spans="1:26">
      <c r="A785" s="206"/>
      <c r="B785" s="207"/>
      <c r="C785" s="207"/>
      <c r="D785" s="207"/>
      <c r="E785" s="207"/>
      <c r="F785" s="207"/>
      <c r="G785" s="208" t="b">
        <v>0</v>
      </c>
      <c r="H785" s="200"/>
      <c r="I785" s="200"/>
      <c r="J785" s="200"/>
      <c r="K785" s="200"/>
      <c r="L785" s="200"/>
      <c r="M785" s="200"/>
      <c r="N785" s="200"/>
      <c r="O785" s="200"/>
      <c r="P785" s="200"/>
      <c r="Q785" s="200"/>
      <c r="R785" s="200"/>
      <c r="S785" s="200"/>
      <c r="T785" s="200"/>
      <c r="U785" s="200"/>
      <c r="V785" s="200"/>
      <c r="W785" s="200"/>
      <c r="X785" s="200"/>
      <c r="Y785" s="200"/>
      <c r="Z785" s="200"/>
    </row>
    <row r="786" ht="15" customHeight="1" spans="1:26">
      <c r="A786" s="203"/>
      <c r="B786" s="204"/>
      <c r="C786" s="204"/>
      <c r="D786" s="204"/>
      <c r="E786" s="204"/>
      <c r="F786" s="204"/>
      <c r="G786" s="205" t="b">
        <v>0</v>
      </c>
      <c r="H786" s="200"/>
      <c r="I786" s="200"/>
      <c r="J786" s="200"/>
      <c r="K786" s="200"/>
      <c r="L786" s="200"/>
      <c r="M786" s="200"/>
      <c r="N786" s="200"/>
      <c r="O786" s="200"/>
      <c r="P786" s="200"/>
      <c r="Q786" s="200"/>
      <c r="R786" s="200"/>
      <c r="S786" s="200"/>
      <c r="T786" s="200"/>
      <c r="U786" s="200"/>
      <c r="V786" s="200"/>
      <c r="W786" s="200"/>
      <c r="X786" s="200"/>
      <c r="Y786" s="200"/>
      <c r="Z786" s="200"/>
    </row>
    <row r="787" ht="15" customHeight="1" spans="1:26">
      <c r="A787" s="206"/>
      <c r="B787" s="207"/>
      <c r="C787" s="207"/>
      <c r="D787" s="207"/>
      <c r="E787" s="207"/>
      <c r="F787" s="207"/>
      <c r="G787" s="208" t="b">
        <v>0</v>
      </c>
      <c r="H787" s="200"/>
      <c r="I787" s="200"/>
      <c r="J787" s="200"/>
      <c r="K787" s="200"/>
      <c r="L787" s="200"/>
      <c r="M787" s="200"/>
      <c r="N787" s="200"/>
      <c r="O787" s="200"/>
      <c r="P787" s="200"/>
      <c r="Q787" s="200"/>
      <c r="R787" s="200"/>
      <c r="S787" s="200"/>
      <c r="T787" s="200"/>
      <c r="U787" s="200"/>
      <c r="V787" s="200"/>
      <c r="W787" s="200"/>
      <c r="X787" s="200"/>
      <c r="Y787" s="200"/>
      <c r="Z787" s="200"/>
    </row>
    <row r="788" ht="15" customHeight="1" spans="1:26">
      <c r="A788" s="203"/>
      <c r="B788" s="204"/>
      <c r="C788" s="204"/>
      <c r="D788" s="204"/>
      <c r="E788" s="204"/>
      <c r="F788" s="204"/>
      <c r="G788" s="205" t="b">
        <v>0</v>
      </c>
      <c r="H788" s="200"/>
      <c r="I788" s="200"/>
      <c r="J788" s="200"/>
      <c r="K788" s="200"/>
      <c r="L788" s="200"/>
      <c r="M788" s="200"/>
      <c r="N788" s="200"/>
      <c r="O788" s="200"/>
      <c r="P788" s="200"/>
      <c r="Q788" s="200"/>
      <c r="R788" s="200"/>
      <c r="S788" s="200"/>
      <c r="T788" s="200"/>
      <c r="U788" s="200"/>
      <c r="V788" s="200"/>
      <c r="W788" s="200"/>
      <c r="X788" s="200"/>
      <c r="Y788" s="200"/>
      <c r="Z788" s="200"/>
    </row>
    <row r="789" ht="15" customHeight="1" spans="1:26">
      <c r="A789" s="206"/>
      <c r="B789" s="207"/>
      <c r="C789" s="207"/>
      <c r="D789" s="207"/>
      <c r="E789" s="207"/>
      <c r="F789" s="207"/>
      <c r="G789" s="208" t="b">
        <v>0</v>
      </c>
      <c r="H789" s="200"/>
      <c r="I789" s="200"/>
      <c r="J789" s="200"/>
      <c r="K789" s="200"/>
      <c r="L789" s="200"/>
      <c r="M789" s="200"/>
      <c r="N789" s="200"/>
      <c r="O789" s="200"/>
      <c r="P789" s="200"/>
      <c r="Q789" s="200"/>
      <c r="R789" s="200"/>
      <c r="S789" s="200"/>
      <c r="T789" s="200"/>
      <c r="U789" s="200"/>
      <c r="V789" s="200"/>
      <c r="W789" s="200"/>
      <c r="X789" s="200"/>
      <c r="Y789" s="200"/>
      <c r="Z789" s="200"/>
    </row>
    <row r="790" ht="15" customHeight="1" spans="1:26">
      <c r="A790" s="203"/>
      <c r="B790" s="204"/>
      <c r="C790" s="204"/>
      <c r="D790" s="204"/>
      <c r="E790" s="204"/>
      <c r="F790" s="204"/>
      <c r="G790" s="205" t="b">
        <v>0</v>
      </c>
      <c r="H790" s="200"/>
      <c r="I790" s="200"/>
      <c r="J790" s="200"/>
      <c r="K790" s="200"/>
      <c r="L790" s="200"/>
      <c r="M790" s="200"/>
      <c r="N790" s="200"/>
      <c r="O790" s="200"/>
      <c r="P790" s="200"/>
      <c r="Q790" s="200"/>
      <c r="R790" s="200"/>
      <c r="S790" s="200"/>
      <c r="T790" s="200"/>
      <c r="U790" s="200"/>
      <c r="V790" s="200"/>
      <c r="W790" s="200"/>
      <c r="X790" s="200"/>
      <c r="Y790" s="200"/>
      <c r="Z790" s="200"/>
    </row>
    <row r="791" ht="15" customHeight="1" spans="1:26">
      <c r="A791" s="206"/>
      <c r="B791" s="207"/>
      <c r="C791" s="207"/>
      <c r="D791" s="207"/>
      <c r="E791" s="207"/>
      <c r="F791" s="207"/>
      <c r="G791" s="208" t="b">
        <v>0</v>
      </c>
      <c r="H791" s="200"/>
      <c r="I791" s="200"/>
      <c r="J791" s="200"/>
      <c r="K791" s="200"/>
      <c r="L791" s="200"/>
      <c r="M791" s="200"/>
      <c r="N791" s="200"/>
      <c r="O791" s="200"/>
      <c r="P791" s="200"/>
      <c r="Q791" s="200"/>
      <c r="R791" s="200"/>
      <c r="S791" s="200"/>
      <c r="T791" s="200"/>
      <c r="U791" s="200"/>
      <c r="V791" s="200"/>
      <c r="W791" s="200"/>
      <c r="X791" s="200"/>
      <c r="Y791" s="200"/>
      <c r="Z791" s="200"/>
    </row>
    <row r="792" ht="15" customHeight="1" spans="1:26">
      <c r="A792" s="203"/>
      <c r="B792" s="204"/>
      <c r="C792" s="204"/>
      <c r="D792" s="204"/>
      <c r="E792" s="204"/>
      <c r="F792" s="204"/>
      <c r="G792" s="205" t="b">
        <v>0</v>
      </c>
      <c r="H792" s="200"/>
      <c r="I792" s="200"/>
      <c r="J792" s="200"/>
      <c r="K792" s="200"/>
      <c r="L792" s="200"/>
      <c r="M792" s="200"/>
      <c r="N792" s="200"/>
      <c r="O792" s="200"/>
      <c r="P792" s="200"/>
      <c r="Q792" s="200"/>
      <c r="R792" s="200"/>
      <c r="S792" s="200"/>
      <c r="T792" s="200"/>
      <c r="U792" s="200"/>
      <c r="V792" s="200"/>
      <c r="W792" s="200"/>
      <c r="X792" s="200"/>
      <c r="Y792" s="200"/>
      <c r="Z792" s="200"/>
    </row>
    <row r="793" ht="15" customHeight="1" spans="1:26">
      <c r="A793" s="206"/>
      <c r="B793" s="207"/>
      <c r="C793" s="207"/>
      <c r="D793" s="207"/>
      <c r="E793" s="207"/>
      <c r="F793" s="207"/>
      <c r="G793" s="208" t="b">
        <v>0</v>
      </c>
      <c r="H793" s="200"/>
      <c r="I793" s="200"/>
      <c r="J793" s="200"/>
      <c r="K793" s="200"/>
      <c r="L793" s="200"/>
      <c r="M793" s="200"/>
      <c r="N793" s="200"/>
      <c r="O793" s="200"/>
      <c r="P793" s="200"/>
      <c r="Q793" s="200"/>
      <c r="R793" s="200"/>
      <c r="S793" s="200"/>
      <c r="T793" s="200"/>
      <c r="U793" s="200"/>
      <c r="V793" s="200"/>
      <c r="W793" s="200"/>
      <c r="X793" s="200"/>
      <c r="Y793" s="200"/>
      <c r="Z793" s="200"/>
    </row>
    <row r="794" ht="15" customHeight="1" spans="1:26">
      <c r="A794" s="203"/>
      <c r="B794" s="204"/>
      <c r="C794" s="204"/>
      <c r="D794" s="204"/>
      <c r="E794" s="204"/>
      <c r="F794" s="204"/>
      <c r="G794" s="205" t="b">
        <v>0</v>
      </c>
      <c r="H794" s="200"/>
      <c r="I794" s="200"/>
      <c r="J794" s="200"/>
      <c r="K794" s="200"/>
      <c r="L794" s="200"/>
      <c r="M794" s="200"/>
      <c r="N794" s="200"/>
      <c r="O794" s="200"/>
      <c r="P794" s="200"/>
      <c r="Q794" s="200"/>
      <c r="R794" s="200"/>
      <c r="S794" s="200"/>
      <c r="T794" s="200"/>
      <c r="U794" s="200"/>
      <c r="V794" s="200"/>
      <c r="W794" s="200"/>
      <c r="X794" s="200"/>
      <c r="Y794" s="200"/>
      <c r="Z794" s="200"/>
    </row>
    <row r="795" ht="15" customHeight="1" spans="1:26">
      <c r="A795" s="206"/>
      <c r="B795" s="207"/>
      <c r="C795" s="207"/>
      <c r="D795" s="207"/>
      <c r="E795" s="207"/>
      <c r="F795" s="207"/>
      <c r="G795" s="208" t="b">
        <v>0</v>
      </c>
      <c r="H795" s="200"/>
      <c r="I795" s="200"/>
      <c r="J795" s="200"/>
      <c r="K795" s="200"/>
      <c r="L795" s="200"/>
      <c r="M795" s="200"/>
      <c r="N795" s="200"/>
      <c r="O795" s="200"/>
      <c r="P795" s="200"/>
      <c r="Q795" s="200"/>
      <c r="R795" s="200"/>
      <c r="S795" s="200"/>
      <c r="T795" s="200"/>
      <c r="U795" s="200"/>
      <c r="V795" s="200"/>
      <c r="W795" s="200"/>
      <c r="X795" s="200"/>
      <c r="Y795" s="200"/>
      <c r="Z795" s="200"/>
    </row>
    <row r="796" ht="15" customHeight="1" spans="1:26">
      <c r="A796" s="203"/>
      <c r="B796" s="204"/>
      <c r="C796" s="204"/>
      <c r="D796" s="204"/>
      <c r="E796" s="204"/>
      <c r="F796" s="204"/>
      <c r="G796" s="205" t="b">
        <v>0</v>
      </c>
      <c r="H796" s="200"/>
      <c r="I796" s="200"/>
      <c r="J796" s="200"/>
      <c r="K796" s="200"/>
      <c r="L796" s="200"/>
      <c r="M796" s="200"/>
      <c r="N796" s="200"/>
      <c r="O796" s="200"/>
      <c r="P796" s="200"/>
      <c r="Q796" s="200"/>
      <c r="R796" s="200"/>
      <c r="S796" s="200"/>
      <c r="T796" s="200"/>
      <c r="U796" s="200"/>
      <c r="V796" s="200"/>
      <c r="W796" s="200"/>
      <c r="X796" s="200"/>
      <c r="Y796" s="200"/>
      <c r="Z796" s="200"/>
    </row>
    <row r="797" ht="15" customHeight="1" spans="1:26">
      <c r="A797" s="206"/>
      <c r="B797" s="207"/>
      <c r="C797" s="207"/>
      <c r="D797" s="207"/>
      <c r="E797" s="207"/>
      <c r="F797" s="207"/>
      <c r="G797" s="208" t="b">
        <v>0</v>
      </c>
      <c r="H797" s="200"/>
      <c r="I797" s="200"/>
      <c r="J797" s="200"/>
      <c r="K797" s="200"/>
      <c r="L797" s="200"/>
      <c r="M797" s="200"/>
      <c r="N797" s="200"/>
      <c r="O797" s="200"/>
      <c r="P797" s="200"/>
      <c r="Q797" s="200"/>
      <c r="R797" s="200"/>
      <c r="S797" s="200"/>
      <c r="T797" s="200"/>
      <c r="U797" s="200"/>
      <c r="V797" s="200"/>
      <c r="W797" s="200"/>
      <c r="X797" s="200"/>
      <c r="Y797" s="200"/>
      <c r="Z797" s="200"/>
    </row>
    <row r="798" ht="15" customHeight="1" spans="1:26">
      <c r="A798" s="203"/>
      <c r="B798" s="204"/>
      <c r="C798" s="204"/>
      <c r="D798" s="204"/>
      <c r="E798" s="204"/>
      <c r="F798" s="204"/>
      <c r="G798" s="205" t="b">
        <v>0</v>
      </c>
      <c r="H798" s="200"/>
      <c r="I798" s="200"/>
      <c r="J798" s="200"/>
      <c r="K798" s="200"/>
      <c r="L798" s="200"/>
      <c r="M798" s="200"/>
      <c r="N798" s="200"/>
      <c r="O798" s="200"/>
      <c r="P798" s="200"/>
      <c r="Q798" s="200"/>
      <c r="R798" s="200"/>
      <c r="S798" s="200"/>
      <c r="T798" s="200"/>
      <c r="U798" s="200"/>
      <c r="V798" s="200"/>
      <c r="W798" s="200"/>
      <c r="X798" s="200"/>
      <c r="Y798" s="200"/>
      <c r="Z798" s="200"/>
    </row>
    <row r="799" ht="15" customHeight="1" spans="1:26">
      <c r="A799" s="206"/>
      <c r="B799" s="207"/>
      <c r="C799" s="207"/>
      <c r="D799" s="207"/>
      <c r="E799" s="207"/>
      <c r="F799" s="207"/>
      <c r="G799" s="208" t="b">
        <v>0</v>
      </c>
      <c r="H799" s="200"/>
      <c r="I799" s="200"/>
      <c r="J799" s="200"/>
      <c r="K799" s="200"/>
      <c r="L799" s="200"/>
      <c r="M799" s="200"/>
      <c r="N799" s="200"/>
      <c r="O799" s="200"/>
      <c r="P799" s="200"/>
      <c r="Q799" s="200"/>
      <c r="R799" s="200"/>
      <c r="S799" s="200"/>
      <c r="T799" s="200"/>
      <c r="U799" s="200"/>
      <c r="V799" s="200"/>
      <c r="W799" s="200"/>
      <c r="X799" s="200"/>
      <c r="Y799" s="200"/>
      <c r="Z799" s="200"/>
    </row>
    <row r="800" ht="15" customHeight="1" spans="1:26">
      <c r="A800" s="203"/>
      <c r="B800" s="204"/>
      <c r="C800" s="204"/>
      <c r="D800" s="204"/>
      <c r="E800" s="204"/>
      <c r="F800" s="204"/>
      <c r="G800" s="205" t="b">
        <v>0</v>
      </c>
      <c r="H800" s="200"/>
      <c r="I800" s="200"/>
      <c r="J800" s="200"/>
      <c r="K800" s="200"/>
      <c r="L800" s="200"/>
      <c r="M800" s="200"/>
      <c r="N800" s="200"/>
      <c r="O800" s="200"/>
      <c r="P800" s="200"/>
      <c r="Q800" s="200"/>
      <c r="R800" s="200"/>
      <c r="S800" s="200"/>
      <c r="T800" s="200"/>
      <c r="U800" s="200"/>
      <c r="V800" s="200"/>
      <c r="W800" s="200"/>
      <c r="X800" s="200"/>
      <c r="Y800" s="200"/>
      <c r="Z800" s="200"/>
    </row>
    <row r="801" ht="15" customHeight="1" spans="1:26">
      <c r="A801" s="206"/>
      <c r="B801" s="207"/>
      <c r="C801" s="207"/>
      <c r="D801" s="207"/>
      <c r="E801" s="207"/>
      <c r="F801" s="207"/>
      <c r="G801" s="208" t="b">
        <v>0</v>
      </c>
      <c r="H801" s="200"/>
      <c r="I801" s="200"/>
      <c r="J801" s="200"/>
      <c r="K801" s="200"/>
      <c r="L801" s="200"/>
      <c r="M801" s="200"/>
      <c r="N801" s="200"/>
      <c r="O801" s="200"/>
      <c r="P801" s="200"/>
      <c r="Q801" s="200"/>
      <c r="R801" s="200"/>
      <c r="S801" s="200"/>
      <c r="T801" s="200"/>
      <c r="U801" s="200"/>
      <c r="V801" s="200"/>
      <c r="W801" s="200"/>
      <c r="X801" s="200"/>
      <c r="Y801" s="200"/>
      <c r="Z801" s="200"/>
    </row>
    <row r="802" ht="15" customHeight="1" spans="1:26">
      <c r="A802" s="203"/>
      <c r="B802" s="204"/>
      <c r="C802" s="204"/>
      <c r="D802" s="204"/>
      <c r="E802" s="204"/>
      <c r="F802" s="204"/>
      <c r="G802" s="205" t="b">
        <v>0</v>
      </c>
      <c r="H802" s="200"/>
      <c r="I802" s="200"/>
      <c r="J802" s="200"/>
      <c r="K802" s="200"/>
      <c r="L802" s="200"/>
      <c r="M802" s="200"/>
      <c r="N802" s="200"/>
      <c r="O802" s="200"/>
      <c r="P802" s="200"/>
      <c r="Q802" s="200"/>
      <c r="R802" s="200"/>
      <c r="S802" s="200"/>
      <c r="T802" s="200"/>
      <c r="U802" s="200"/>
      <c r="V802" s="200"/>
      <c r="W802" s="200"/>
      <c r="X802" s="200"/>
      <c r="Y802" s="200"/>
      <c r="Z802" s="200"/>
    </row>
    <row r="803" ht="15" customHeight="1" spans="1:26">
      <c r="A803" s="206"/>
      <c r="B803" s="207"/>
      <c r="C803" s="207"/>
      <c r="D803" s="207"/>
      <c r="E803" s="207"/>
      <c r="F803" s="207"/>
      <c r="G803" s="208" t="b">
        <v>0</v>
      </c>
      <c r="H803" s="200"/>
      <c r="I803" s="200"/>
      <c r="J803" s="200"/>
      <c r="K803" s="200"/>
      <c r="L803" s="200"/>
      <c r="M803" s="200"/>
      <c r="N803" s="200"/>
      <c r="O803" s="200"/>
      <c r="P803" s="200"/>
      <c r="Q803" s="200"/>
      <c r="R803" s="200"/>
      <c r="S803" s="200"/>
      <c r="T803" s="200"/>
      <c r="U803" s="200"/>
      <c r="V803" s="200"/>
      <c r="W803" s="200"/>
      <c r="X803" s="200"/>
      <c r="Y803" s="200"/>
      <c r="Z803" s="200"/>
    </row>
    <row r="804" ht="15" customHeight="1" spans="1:26">
      <c r="A804" s="203"/>
      <c r="B804" s="204"/>
      <c r="C804" s="204"/>
      <c r="D804" s="204"/>
      <c r="E804" s="204"/>
      <c r="F804" s="204"/>
      <c r="G804" s="205" t="b">
        <v>0</v>
      </c>
      <c r="H804" s="200"/>
      <c r="I804" s="200"/>
      <c r="J804" s="200"/>
      <c r="K804" s="200"/>
      <c r="L804" s="200"/>
      <c r="M804" s="200"/>
      <c r="N804" s="200"/>
      <c r="O804" s="200"/>
      <c r="P804" s="200"/>
      <c r="Q804" s="200"/>
      <c r="R804" s="200"/>
      <c r="S804" s="200"/>
      <c r="T804" s="200"/>
      <c r="U804" s="200"/>
      <c r="V804" s="200"/>
      <c r="W804" s="200"/>
      <c r="X804" s="200"/>
      <c r="Y804" s="200"/>
      <c r="Z804" s="200"/>
    </row>
    <row r="805" ht="15" customHeight="1" spans="1:26">
      <c r="A805" s="206"/>
      <c r="B805" s="207"/>
      <c r="C805" s="207"/>
      <c r="D805" s="207"/>
      <c r="E805" s="207"/>
      <c r="F805" s="207"/>
      <c r="G805" s="208" t="b">
        <v>0</v>
      </c>
      <c r="H805" s="200"/>
      <c r="I805" s="200"/>
      <c r="J805" s="200"/>
      <c r="K805" s="200"/>
      <c r="L805" s="200"/>
      <c r="M805" s="200"/>
      <c r="N805" s="200"/>
      <c r="O805" s="200"/>
      <c r="P805" s="200"/>
      <c r="Q805" s="200"/>
      <c r="R805" s="200"/>
      <c r="S805" s="200"/>
      <c r="T805" s="200"/>
      <c r="U805" s="200"/>
      <c r="V805" s="200"/>
      <c r="W805" s="200"/>
      <c r="X805" s="200"/>
      <c r="Y805" s="200"/>
      <c r="Z805" s="200"/>
    </row>
    <row r="806" ht="15" customHeight="1" spans="1:26">
      <c r="A806" s="203"/>
      <c r="B806" s="204"/>
      <c r="C806" s="204"/>
      <c r="D806" s="204"/>
      <c r="E806" s="204"/>
      <c r="F806" s="204"/>
      <c r="G806" s="205" t="b">
        <v>0</v>
      </c>
      <c r="H806" s="200"/>
      <c r="I806" s="200"/>
      <c r="J806" s="200"/>
      <c r="K806" s="200"/>
      <c r="L806" s="200"/>
      <c r="M806" s="200"/>
      <c r="N806" s="200"/>
      <c r="O806" s="200"/>
      <c r="P806" s="200"/>
      <c r="Q806" s="200"/>
      <c r="R806" s="200"/>
      <c r="S806" s="200"/>
      <c r="T806" s="200"/>
      <c r="U806" s="200"/>
      <c r="V806" s="200"/>
      <c r="W806" s="200"/>
      <c r="X806" s="200"/>
      <c r="Y806" s="200"/>
      <c r="Z806" s="200"/>
    </row>
    <row r="807" ht="15" customHeight="1" spans="1:26">
      <c r="A807" s="206"/>
      <c r="B807" s="207"/>
      <c r="C807" s="207"/>
      <c r="D807" s="207"/>
      <c r="E807" s="207"/>
      <c r="F807" s="207"/>
      <c r="G807" s="208" t="b">
        <v>0</v>
      </c>
      <c r="H807" s="200"/>
      <c r="I807" s="200"/>
      <c r="J807" s="200"/>
      <c r="K807" s="200"/>
      <c r="L807" s="200"/>
      <c r="M807" s="200"/>
      <c r="N807" s="200"/>
      <c r="O807" s="200"/>
      <c r="P807" s="200"/>
      <c r="Q807" s="200"/>
      <c r="R807" s="200"/>
      <c r="S807" s="200"/>
      <c r="T807" s="200"/>
      <c r="U807" s="200"/>
      <c r="V807" s="200"/>
      <c r="W807" s="200"/>
      <c r="X807" s="200"/>
      <c r="Y807" s="200"/>
      <c r="Z807" s="200"/>
    </row>
    <row r="808" ht="15" customHeight="1" spans="1:26">
      <c r="A808" s="203"/>
      <c r="B808" s="204"/>
      <c r="C808" s="204"/>
      <c r="D808" s="204"/>
      <c r="E808" s="204"/>
      <c r="F808" s="204"/>
      <c r="G808" s="205" t="b">
        <v>0</v>
      </c>
      <c r="H808" s="200"/>
      <c r="I808" s="200"/>
      <c r="J808" s="200"/>
      <c r="K808" s="200"/>
      <c r="L808" s="200"/>
      <c r="M808" s="200"/>
      <c r="N808" s="200"/>
      <c r="O808" s="200"/>
      <c r="P808" s="200"/>
      <c r="Q808" s="200"/>
      <c r="R808" s="200"/>
      <c r="S808" s="200"/>
      <c r="T808" s="200"/>
      <c r="U808" s="200"/>
      <c r="V808" s="200"/>
      <c r="W808" s="200"/>
      <c r="X808" s="200"/>
      <c r="Y808" s="200"/>
      <c r="Z808" s="200"/>
    </row>
    <row r="809" ht="15" customHeight="1" spans="1:26">
      <c r="A809" s="206"/>
      <c r="B809" s="207"/>
      <c r="C809" s="207"/>
      <c r="D809" s="207"/>
      <c r="E809" s="207"/>
      <c r="F809" s="207"/>
      <c r="G809" s="208" t="b">
        <v>0</v>
      </c>
      <c r="H809" s="200"/>
      <c r="I809" s="200"/>
      <c r="J809" s="200"/>
      <c r="K809" s="200"/>
      <c r="L809" s="200"/>
      <c r="M809" s="200"/>
      <c r="N809" s="200"/>
      <c r="O809" s="200"/>
      <c r="P809" s="200"/>
      <c r="Q809" s="200"/>
      <c r="R809" s="200"/>
      <c r="S809" s="200"/>
      <c r="T809" s="200"/>
      <c r="U809" s="200"/>
      <c r="V809" s="200"/>
      <c r="W809" s="200"/>
      <c r="X809" s="200"/>
      <c r="Y809" s="200"/>
      <c r="Z809" s="200"/>
    </row>
    <row r="810" ht="15" customHeight="1" spans="1:26">
      <c r="A810" s="203"/>
      <c r="B810" s="204"/>
      <c r="C810" s="204"/>
      <c r="D810" s="204"/>
      <c r="E810" s="204"/>
      <c r="F810" s="204"/>
      <c r="G810" s="205" t="b">
        <v>0</v>
      </c>
      <c r="H810" s="200"/>
      <c r="I810" s="200"/>
      <c r="J810" s="200"/>
      <c r="K810" s="200"/>
      <c r="L810" s="200"/>
      <c r="M810" s="200"/>
      <c r="N810" s="200"/>
      <c r="O810" s="200"/>
      <c r="P810" s="200"/>
      <c r="Q810" s="200"/>
      <c r="R810" s="200"/>
      <c r="S810" s="200"/>
      <c r="T810" s="200"/>
      <c r="U810" s="200"/>
      <c r="V810" s="200"/>
      <c r="W810" s="200"/>
      <c r="X810" s="200"/>
      <c r="Y810" s="200"/>
      <c r="Z810" s="200"/>
    </row>
    <row r="811" ht="15" customHeight="1" spans="1:26">
      <c r="A811" s="206"/>
      <c r="B811" s="207"/>
      <c r="C811" s="207"/>
      <c r="D811" s="207"/>
      <c r="E811" s="207"/>
      <c r="F811" s="207"/>
      <c r="G811" s="208" t="b">
        <v>0</v>
      </c>
      <c r="H811" s="200"/>
      <c r="I811" s="200"/>
      <c r="J811" s="200"/>
      <c r="K811" s="200"/>
      <c r="L811" s="200"/>
      <c r="M811" s="200"/>
      <c r="N811" s="200"/>
      <c r="O811" s="200"/>
      <c r="P811" s="200"/>
      <c r="Q811" s="200"/>
      <c r="R811" s="200"/>
      <c r="S811" s="200"/>
      <c r="T811" s="200"/>
      <c r="U811" s="200"/>
      <c r="V811" s="200"/>
      <c r="W811" s="200"/>
      <c r="X811" s="200"/>
      <c r="Y811" s="200"/>
      <c r="Z811" s="200"/>
    </row>
    <row r="812" ht="15" customHeight="1" spans="1:26">
      <c r="A812" s="203"/>
      <c r="B812" s="204"/>
      <c r="C812" s="204"/>
      <c r="D812" s="204"/>
      <c r="E812" s="204"/>
      <c r="F812" s="204"/>
      <c r="G812" s="205" t="b">
        <v>0</v>
      </c>
      <c r="H812" s="200"/>
      <c r="I812" s="200"/>
      <c r="J812" s="200"/>
      <c r="K812" s="200"/>
      <c r="L812" s="200"/>
      <c r="M812" s="200"/>
      <c r="N812" s="200"/>
      <c r="O812" s="200"/>
      <c r="P812" s="200"/>
      <c r="Q812" s="200"/>
      <c r="R812" s="200"/>
      <c r="S812" s="200"/>
      <c r="T812" s="200"/>
      <c r="U812" s="200"/>
      <c r="V812" s="200"/>
      <c r="W812" s="200"/>
      <c r="X812" s="200"/>
      <c r="Y812" s="200"/>
      <c r="Z812" s="200"/>
    </row>
    <row r="813" ht="15" customHeight="1" spans="1:26">
      <c r="A813" s="206"/>
      <c r="B813" s="207"/>
      <c r="C813" s="207"/>
      <c r="D813" s="207"/>
      <c r="E813" s="207"/>
      <c r="F813" s="207"/>
      <c r="G813" s="208" t="b">
        <v>0</v>
      </c>
      <c r="H813" s="200"/>
      <c r="I813" s="200"/>
      <c r="J813" s="200"/>
      <c r="K813" s="200"/>
      <c r="L813" s="200"/>
      <c r="M813" s="200"/>
      <c r="N813" s="200"/>
      <c r="O813" s="200"/>
      <c r="P813" s="200"/>
      <c r="Q813" s="200"/>
      <c r="R813" s="200"/>
      <c r="S813" s="200"/>
      <c r="T813" s="200"/>
      <c r="U813" s="200"/>
      <c r="V813" s="200"/>
      <c r="W813" s="200"/>
      <c r="X813" s="200"/>
      <c r="Y813" s="200"/>
      <c r="Z813" s="200"/>
    </row>
    <row r="814" ht="15" customHeight="1" spans="1:26">
      <c r="A814" s="203"/>
      <c r="B814" s="204"/>
      <c r="C814" s="204"/>
      <c r="D814" s="204"/>
      <c r="E814" s="204"/>
      <c r="F814" s="204"/>
      <c r="G814" s="205" t="b">
        <v>0</v>
      </c>
      <c r="H814" s="200"/>
      <c r="I814" s="200"/>
      <c r="J814" s="200"/>
      <c r="K814" s="200"/>
      <c r="L814" s="200"/>
      <c r="M814" s="200"/>
      <c r="N814" s="200"/>
      <c r="O814" s="200"/>
      <c r="P814" s="200"/>
      <c r="Q814" s="200"/>
      <c r="R814" s="200"/>
      <c r="S814" s="200"/>
      <c r="T814" s="200"/>
      <c r="U814" s="200"/>
      <c r="V814" s="200"/>
      <c r="W814" s="200"/>
      <c r="X814" s="200"/>
      <c r="Y814" s="200"/>
      <c r="Z814" s="200"/>
    </row>
    <row r="815" ht="15" customHeight="1" spans="1:26">
      <c r="A815" s="206"/>
      <c r="B815" s="207"/>
      <c r="C815" s="207"/>
      <c r="D815" s="207"/>
      <c r="E815" s="207"/>
      <c r="F815" s="207"/>
      <c r="G815" s="208" t="b">
        <v>0</v>
      </c>
      <c r="H815" s="200"/>
      <c r="I815" s="200"/>
      <c r="J815" s="200"/>
      <c r="K815" s="200"/>
      <c r="L815" s="200"/>
      <c r="M815" s="200"/>
      <c r="N815" s="200"/>
      <c r="O815" s="200"/>
      <c r="P815" s="200"/>
      <c r="Q815" s="200"/>
      <c r="R815" s="200"/>
      <c r="S815" s="200"/>
      <c r="T815" s="200"/>
      <c r="U815" s="200"/>
      <c r="V815" s="200"/>
      <c r="W815" s="200"/>
      <c r="X815" s="200"/>
      <c r="Y815" s="200"/>
      <c r="Z815" s="200"/>
    </row>
    <row r="816" ht="15" customHeight="1" spans="1:26">
      <c r="A816" s="203"/>
      <c r="B816" s="204"/>
      <c r="C816" s="204"/>
      <c r="D816" s="204"/>
      <c r="E816" s="204"/>
      <c r="F816" s="204"/>
      <c r="G816" s="205" t="b">
        <v>0</v>
      </c>
      <c r="H816" s="200"/>
      <c r="I816" s="200"/>
      <c r="J816" s="200"/>
      <c r="K816" s="200"/>
      <c r="L816" s="200"/>
      <c r="M816" s="200"/>
      <c r="N816" s="200"/>
      <c r="O816" s="200"/>
      <c r="P816" s="200"/>
      <c r="Q816" s="200"/>
      <c r="R816" s="200"/>
      <c r="S816" s="200"/>
      <c r="T816" s="200"/>
      <c r="U816" s="200"/>
      <c r="V816" s="200"/>
      <c r="W816" s="200"/>
      <c r="X816" s="200"/>
      <c r="Y816" s="200"/>
      <c r="Z816" s="200"/>
    </row>
    <row r="817" ht="15" customHeight="1" spans="1:26">
      <c r="A817" s="206"/>
      <c r="B817" s="207"/>
      <c r="C817" s="207"/>
      <c r="D817" s="207"/>
      <c r="E817" s="207"/>
      <c r="F817" s="207"/>
      <c r="G817" s="208" t="b">
        <v>0</v>
      </c>
      <c r="H817" s="200"/>
      <c r="I817" s="200"/>
      <c r="J817" s="200"/>
      <c r="K817" s="200"/>
      <c r="L817" s="200"/>
      <c r="M817" s="200"/>
      <c r="N817" s="200"/>
      <c r="O817" s="200"/>
      <c r="P817" s="200"/>
      <c r="Q817" s="200"/>
      <c r="R817" s="200"/>
      <c r="S817" s="200"/>
      <c r="T817" s="200"/>
      <c r="U817" s="200"/>
      <c r="V817" s="200"/>
      <c r="W817" s="200"/>
      <c r="X817" s="200"/>
      <c r="Y817" s="200"/>
      <c r="Z817" s="200"/>
    </row>
    <row r="818" ht="15" customHeight="1" spans="1:26">
      <c r="A818" s="203"/>
      <c r="B818" s="204"/>
      <c r="C818" s="204"/>
      <c r="D818" s="204"/>
      <c r="E818" s="204"/>
      <c r="F818" s="204"/>
      <c r="G818" s="205" t="b">
        <v>0</v>
      </c>
      <c r="H818" s="200"/>
      <c r="I818" s="200"/>
      <c r="J818" s="200"/>
      <c r="K818" s="200"/>
      <c r="L818" s="200"/>
      <c r="M818" s="200"/>
      <c r="N818" s="200"/>
      <c r="O818" s="200"/>
      <c r="P818" s="200"/>
      <c r="Q818" s="200"/>
      <c r="R818" s="200"/>
      <c r="S818" s="200"/>
      <c r="T818" s="200"/>
      <c r="U818" s="200"/>
      <c r="V818" s="200"/>
      <c r="W818" s="200"/>
      <c r="X818" s="200"/>
      <c r="Y818" s="200"/>
      <c r="Z818" s="200"/>
    </row>
    <row r="819" ht="15" customHeight="1" spans="1:26">
      <c r="A819" s="206"/>
      <c r="B819" s="207"/>
      <c r="C819" s="207"/>
      <c r="D819" s="207"/>
      <c r="E819" s="207"/>
      <c r="F819" s="207"/>
      <c r="G819" s="208" t="b">
        <v>0</v>
      </c>
      <c r="H819" s="200"/>
      <c r="I819" s="200"/>
      <c r="J819" s="200"/>
      <c r="K819" s="200"/>
      <c r="L819" s="200"/>
      <c r="M819" s="200"/>
      <c r="N819" s="200"/>
      <c r="O819" s="200"/>
      <c r="P819" s="200"/>
      <c r="Q819" s="200"/>
      <c r="R819" s="200"/>
      <c r="S819" s="200"/>
      <c r="T819" s="200"/>
      <c r="U819" s="200"/>
      <c r="V819" s="200"/>
      <c r="W819" s="200"/>
      <c r="X819" s="200"/>
      <c r="Y819" s="200"/>
      <c r="Z819" s="200"/>
    </row>
    <row r="820" ht="15" customHeight="1" spans="1:26">
      <c r="A820" s="203"/>
      <c r="B820" s="204"/>
      <c r="C820" s="204"/>
      <c r="D820" s="204"/>
      <c r="E820" s="204"/>
      <c r="F820" s="204"/>
      <c r="G820" s="205" t="b">
        <v>0</v>
      </c>
      <c r="H820" s="200"/>
      <c r="I820" s="200"/>
      <c r="J820" s="200"/>
      <c r="K820" s="200"/>
      <c r="L820" s="200"/>
      <c r="M820" s="200"/>
      <c r="N820" s="200"/>
      <c r="O820" s="200"/>
      <c r="P820" s="200"/>
      <c r="Q820" s="200"/>
      <c r="R820" s="200"/>
      <c r="S820" s="200"/>
      <c r="T820" s="200"/>
      <c r="U820" s="200"/>
      <c r="V820" s="200"/>
      <c r="W820" s="200"/>
      <c r="X820" s="200"/>
      <c r="Y820" s="200"/>
      <c r="Z820" s="200"/>
    </row>
    <row r="821" ht="15" customHeight="1" spans="1:26">
      <c r="A821" s="206"/>
      <c r="B821" s="207"/>
      <c r="C821" s="207"/>
      <c r="D821" s="207"/>
      <c r="E821" s="207"/>
      <c r="F821" s="207"/>
      <c r="G821" s="208" t="b">
        <v>0</v>
      </c>
      <c r="H821" s="200"/>
      <c r="I821" s="200"/>
      <c r="J821" s="200"/>
      <c r="K821" s="200"/>
      <c r="L821" s="200"/>
      <c r="M821" s="200"/>
      <c r="N821" s="200"/>
      <c r="O821" s="200"/>
      <c r="P821" s="200"/>
      <c r="Q821" s="200"/>
      <c r="R821" s="200"/>
      <c r="S821" s="200"/>
      <c r="T821" s="200"/>
      <c r="U821" s="200"/>
      <c r="V821" s="200"/>
      <c r="W821" s="200"/>
      <c r="X821" s="200"/>
      <c r="Y821" s="200"/>
      <c r="Z821" s="200"/>
    </row>
    <row r="822" ht="15" customHeight="1" spans="1:26">
      <c r="A822" s="203"/>
      <c r="B822" s="204"/>
      <c r="C822" s="204"/>
      <c r="D822" s="204"/>
      <c r="E822" s="204"/>
      <c r="F822" s="204"/>
      <c r="G822" s="205" t="b">
        <v>0</v>
      </c>
      <c r="H822" s="200"/>
      <c r="I822" s="200"/>
      <c r="J822" s="200"/>
      <c r="K822" s="200"/>
      <c r="L822" s="200"/>
      <c r="M822" s="200"/>
      <c r="N822" s="200"/>
      <c r="O822" s="200"/>
      <c r="P822" s="200"/>
      <c r="Q822" s="200"/>
      <c r="R822" s="200"/>
      <c r="S822" s="200"/>
      <c r="T822" s="200"/>
      <c r="U822" s="200"/>
      <c r="V822" s="200"/>
      <c r="W822" s="200"/>
      <c r="X822" s="200"/>
      <c r="Y822" s="200"/>
      <c r="Z822" s="200"/>
    </row>
    <row r="823" ht="15" customHeight="1" spans="1:26">
      <c r="A823" s="206"/>
      <c r="B823" s="207"/>
      <c r="C823" s="207"/>
      <c r="D823" s="207"/>
      <c r="E823" s="207"/>
      <c r="F823" s="207"/>
      <c r="G823" s="208" t="b">
        <v>0</v>
      </c>
      <c r="H823" s="200"/>
      <c r="I823" s="200"/>
      <c r="J823" s="200"/>
      <c r="K823" s="200"/>
      <c r="L823" s="200"/>
      <c r="M823" s="200"/>
      <c r="N823" s="200"/>
      <c r="O823" s="200"/>
      <c r="P823" s="200"/>
      <c r="Q823" s="200"/>
      <c r="R823" s="200"/>
      <c r="S823" s="200"/>
      <c r="T823" s="200"/>
      <c r="U823" s="200"/>
      <c r="V823" s="200"/>
      <c r="W823" s="200"/>
      <c r="X823" s="200"/>
      <c r="Y823" s="200"/>
      <c r="Z823" s="200"/>
    </row>
    <row r="824" ht="15" customHeight="1" spans="1:26">
      <c r="A824" s="203"/>
      <c r="B824" s="204"/>
      <c r="C824" s="204"/>
      <c r="D824" s="204"/>
      <c r="E824" s="204"/>
      <c r="F824" s="204"/>
      <c r="G824" s="205" t="b">
        <v>0</v>
      </c>
      <c r="H824" s="200"/>
      <c r="I824" s="200"/>
      <c r="J824" s="200"/>
      <c r="K824" s="200"/>
      <c r="L824" s="200"/>
      <c r="M824" s="200"/>
      <c r="N824" s="200"/>
      <c r="O824" s="200"/>
      <c r="P824" s="200"/>
      <c r="Q824" s="200"/>
      <c r="R824" s="200"/>
      <c r="S824" s="200"/>
      <c r="T824" s="200"/>
      <c r="U824" s="200"/>
      <c r="V824" s="200"/>
      <c r="W824" s="200"/>
      <c r="X824" s="200"/>
      <c r="Y824" s="200"/>
      <c r="Z824" s="200"/>
    </row>
    <row r="825" ht="15" customHeight="1" spans="1:26">
      <c r="A825" s="206"/>
      <c r="B825" s="207"/>
      <c r="C825" s="207"/>
      <c r="D825" s="207"/>
      <c r="E825" s="207"/>
      <c r="F825" s="207"/>
      <c r="G825" s="208" t="b">
        <v>0</v>
      </c>
      <c r="H825" s="200"/>
      <c r="I825" s="200"/>
      <c r="J825" s="200"/>
      <c r="K825" s="200"/>
      <c r="L825" s="200"/>
      <c r="M825" s="200"/>
      <c r="N825" s="200"/>
      <c r="O825" s="200"/>
      <c r="P825" s="200"/>
      <c r="Q825" s="200"/>
      <c r="R825" s="200"/>
      <c r="S825" s="200"/>
      <c r="T825" s="200"/>
      <c r="U825" s="200"/>
      <c r="V825" s="200"/>
      <c r="W825" s="200"/>
      <c r="X825" s="200"/>
      <c r="Y825" s="200"/>
      <c r="Z825" s="200"/>
    </row>
    <row r="826" ht="15" customHeight="1" spans="1:26">
      <c r="A826" s="203"/>
      <c r="B826" s="204"/>
      <c r="C826" s="204"/>
      <c r="D826" s="204"/>
      <c r="E826" s="204"/>
      <c r="F826" s="204"/>
      <c r="G826" s="205" t="b">
        <v>0</v>
      </c>
      <c r="H826" s="200"/>
      <c r="I826" s="200"/>
      <c r="J826" s="200"/>
      <c r="K826" s="200"/>
      <c r="L826" s="200"/>
      <c r="M826" s="200"/>
      <c r="N826" s="200"/>
      <c r="O826" s="200"/>
      <c r="P826" s="200"/>
      <c r="Q826" s="200"/>
      <c r="R826" s="200"/>
      <c r="S826" s="200"/>
      <c r="T826" s="200"/>
      <c r="U826" s="200"/>
      <c r="V826" s="200"/>
      <c r="W826" s="200"/>
      <c r="X826" s="200"/>
      <c r="Y826" s="200"/>
      <c r="Z826" s="200"/>
    </row>
    <row r="827" ht="15" customHeight="1" spans="1:26">
      <c r="A827" s="206"/>
      <c r="B827" s="207"/>
      <c r="C827" s="207"/>
      <c r="D827" s="207"/>
      <c r="E827" s="207"/>
      <c r="F827" s="207"/>
      <c r="G827" s="208" t="b">
        <v>0</v>
      </c>
      <c r="H827" s="200"/>
      <c r="I827" s="200"/>
      <c r="J827" s="200"/>
      <c r="K827" s="200"/>
      <c r="L827" s="200"/>
      <c r="M827" s="200"/>
      <c r="N827" s="200"/>
      <c r="O827" s="200"/>
      <c r="P827" s="200"/>
      <c r="Q827" s="200"/>
      <c r="R827" s="200"/>
      <c r="S827" s="200"/>
      <c r="T827" s="200"/>
      <c r="U827" s="200"/>
      <c r="V827" s="200"/>
      <c r="W827" s="200"/>
      <c r="X827" s="200"/>
      <c r="Y827" s="200"/>
      <c r="Z827" s="200"/>
    </row>
    <row r="828" ht="15" customHeight="1" spans="1:26">
      <c r="A828" s="203"/>
      <c r="B828" s="204"/>
      <c r="C828" s="204"/>
      <c r="D828" s="204"/>
      <c r="E828" s="204"/>
      <c r="F828" s="204"/>
      <c r="G828" s="205" t="b">
        <v>0</v>
      </c>
      <c r="H828" s="200"/>
      <c r="I828" s="200"/>
      <c r="J828" s="200"/>
      <c r="K828" s="200"/>
      <c r="L828" s="200"/>
      <c r="M828" s="200"/>
      <c r="N828" s="200"/>
      <c r="O828" s="200"/>
      <c r="P828" s="200"/>
      <c r="Q828" s="200"/>
      <c r="R828" s="200"/>
      <c r="S828" s="200"/>
      <c r="T828" s="200"/>
      <c r="U828" s="200"/>
      <c r="V828" s="200"/>
      <c r="W828" s="200"/>
      <c r="X828" s="200"/>
      <c r="Y828" s="200"/>
      <c r="Z828" s="200"/>
    </row>
    <row r="829" ht="15" customHeight="1" spans="1:26">
      <c r="A829" s="206"/>
      <c r="B829" s="207"/>
      <c r="C829" s="207"/>
      <c r="D829" s="207"/>
      <c r="E829" s="207"/>
      <c r="F829" s="207"/>
      <c r="G829" s="208" t="b">
        <v>0</v>
      </c>
      <c r="H829" s="200"/>
      <c r="I829" s="200"/>
      <c r="J829" s="200"/>
      <c r="K829" s="200"/>
      <c r="L829" s="200"/>
      <c r="M829" s="200"/>
      <c r="N829" s="200"/>
      <c r="O829" s="200"/>
      <c r="P829" s="200"/>
      <c r="Q829" s="200"/>
      <c r="R829" s="200"/>
      <c r="S829" s="200"/>
      <c r="T829" s="200"/>
      <c r="U829" s="200"/>
      <c r="V829" s="200"/>
      <c r="W829" s="200"/>
      <c r="X829" s="200"/>
      <c r="Y829" s="200"/>
      <c r="Z829" s="200"/>
    </row>
    <row r="830" ht="15" customHeight="1" spans="1:26">
      <c r="A830" s="203"/>
      <c r="B830" s="204"/>
      <c r="C830" s="204"/>
      <c r="D830" s="204"/>
      <c r="E830" s="204"/>
      <c r="F830" s="204"/>
      <c r="G830" s="205" t="b">
        <v>0</v>
      </c>
      <c r="H830" s="200"/>
      <c r="I830" s="200"/>
      <c r="J830" s="200"/>
      <c r="K830" s="200"/>
      <c r="L830" s="200"/>
      <c r="M830" s="200"/>
      <c r="N830" s="200"/>
      <c r="O830" s="200"/>
      <c r="P830" s="200"/>
      <c r="Q830" s="200"/>
      <c r="R830" s="200"/>
      <c r="S830" s="200"/>
      <c r="T830" s="200"/>
      <c r="U830" s="200"/>
      <c r="V830" s="200"/>
      <c r="W830" s="200"/>
      <c r="X830" s="200"/>
      <c r="Y830" s="200"/>
      <c r="Z830" s="200"/>
    </row>
    <row r="831" ht="15" customHeight="1" spans="1:26">
      <c r="A831" s="206"/>
      <c r="B831" s="207"/>
      <c r="C831" s="207"/>
      <c r="D831" s="207"/>
      <c r="E831" s="207"/>
      <c r="F831" s="207"/>
      <c r="G831" s="208" t="b">
        <v>0</v>
      </c>
      <c r="H831" s="200"/>
      <c r="I831" s="200"/>
      <c r="J831" s="200"/>
      <c r="K831" s="200"/>
      <c r="L831" s="200"/>
      <c r="M831" s="200"/>
      <c r="N831" s="200"/>
      <c r="O831" s="200"/>
      <c r="P831" s="200"/>
      <c r="Q831" s="200"/>
      <c r="R831" s="200"/>
      <c r="S831" s="200"/>
      <c r="T831" s="200"/>
      <c r="U831" s="200"/>
      <c r="V831" s="200"/>
      <c r="W831" s="200"/>
      <c r="X831" s="200"/>
      <c r="Y831" s="200"/>
      <c r="Z831" s="200"/>
    </row>
    <row r="832" ht="15" customHeight="1" spans="1:26">
      <c r="A832" s="203"/>
      <c r="B832" s="204"/>
      <c r="C832" s="204"/>
      <c r="D832" s="204"/>
      <c r="E832" s="204"/>
      <c r="F832" s="204"/>
      <c r="G832" s="205" t="b">
        <v>0</v>
      </c>
      <c r="H832" s="200"/>
      <c r="I832" s="200"/>
      <c r="J832" s="200"/>
      <c r="K832" s="200"/>
      <c r="L832" s="200"/>
      <c r="M832" s="200"/>
      <c r="N832" s="200"/>
      <c r="O832" s="200"/>
      <c r="P832" s="200"/>
      <c r="Q832" s="200"/>
      <c r="R832" s="200"/>
      <c r="S832" s="200"/>
      <c r="T832" s="200"/>
      <c r="U832" s="200"/>
      <c r="V832" s="200"/>
      <c r="W832" s="200"/>
      <c r="X832" s="200"/>
      <c r="Y832" s="200"/>
      <c r="Z832" s="200"/>
    </row>
    <row r="833" ht="15" customHeight="1" spans="1:26">
      <c r="A833" s="206"/>
      <c r="B833" s="207"/>
      <c r="C833" s="207"/>
      <c r="D833" s="207"/>
      <c r="E833" s="207"/>
      <c r="F833" s="207"/>
      <c r="G833" s="208" t="b">
        <v>0</v>
      </c>
      <c r="H833" s="200"/>
      <c r="I833" s="200"/>
      <c r="J833" s="200"/>
      <c r="K833" s="200"/>
      <c r="L833" s="200"/>
      <c r="M833" s="200"/>
      <c r="N833" s="200"/>
      <c r="O833" s="200"/>
      <c r="P833" s="200"/>
      <c r="Q833" s="200"/>
      <c r="R833" s="200"/>
      <c r="S833" s="200"/>
      <c r="T833" s="200"/>
      <c r="U833" s="200"/>
      <c r="V833" s="200"/>
      <c r="W833" s="200"/>
      <c r="X833" s="200"/>
      <c r="Y833" s="200"/>
      <c r="Z833" s="200"/>
    </row>
    <row r="834" ht="15" customHeight="1" spans="1:26">
      <c r="A834" s="203"/>
      <c r="B834" s="204"/>
      <c r="C834" s="204"/>
      <c r="D834" s="204"/>
      <c r="E834" s="204"/>
      <c r="F834" s="204"/>
      <c r="G834" s="205" t="b">
        <v>0</v>
      </c>
      <c r="H834" s="200"/>
      <c r="I834" s="200"/>
      <c r="J834" s="200"/>
      <c r="K834" s="200"/>
      <c r="L834" s="200"/>
      <c r="M834" s="200"/>
      <c r="N834" s="200"/>
      <c r="O834" s="200"/>
      <c r="P834" s="200"/>
      <c r="Q834" s="200"/>
      <c r="R834" s="200"/>
      <c r="S834" s="200"/>
      <c r="T834" s="200"/>
      <c r="U834" s="200"/>
      <c r="V834" s="200"/>
      <c r="W834" s="200"/>
      <c r="X834" s="200"/>
      <c r="Y834" s="200"/>
      <c r="Z834" s="200"/>
    </row>
    <row r="835" ht="15" customHeight="1" spans="1:26">
      <c r="A835" s="206"/>
      <c r="B835" s="207"/>
      <c r="C835" s="207"/>
      <c r="D835" s="207"/>
      <c r="E835" s="207"/>
      <c r="F835" s="207"/>
      <c r="G835" s="208" t="b">
        <v>0</v>
      </c>
      <c r="H835" s="200"/>
      <c r="I835" s="200"/>
      <c r="J835" s="200"/>
      <c r="K835" s="200"/>
      <c r="L835" s="200"/>
      <c r="M835" s="200"/>
      <c r="N835" s="200"/>
      <c r="O835" s="200"/>
      <c r="P835" s="200"/>
      <c r="Q835" s="200"/>
      <c r="R835" s="200"/>
      <c r="S835" s="200"/>
      <c r="T835" s="200"/>
      <c r="U835" s="200"/>
      <c r="V835" s="200"/>
      <c r="W835" s="200"/>
      <c r="X835" s="200"/>
      <c r="Y835" s="200"/>
      <c r="Z835" s="200"/>
    </row>
    <row r="836" ht="15" customHeight="1" spans="1:26">
      <c r="A836" s="203"/>
      <c r="B836" s="204"/>
      <c r="C836" s="204"/>
      <c r="D836" s="204"/>
      <c r="E836" s="204"/>
      <c r="F836" s="204"/>
      <c r="G836" s="205" t="b">
        <v>0</v>
      </c>
      <c r="H836" s="200"/>
      <c r="I836" s="200"/>
      <c r="J836" s="200"/>
      <c r="K836" s="200"/>
      <c r="L836" s="200"/>
      <c r="M836" s="200"/>
      <c r="N836" s="200"/>
      <c r="O836" s="200"/>
      <c r="P836" s="200"/>
      <c r="Q836" s="200"/>
      <c r="R836" s="200"/>
      <c r="S836" s="200"/>
      <c r="T836" s="200"/>
      <c r="U836" s="200"/>
      <c r="V836" s="200"/>
      <c r="W836" s="200"/>
      <c r="X836" s="200"/>
      <c r="Y836" s="200"/>
      <c r="Z836" s="200"/>
    </row>
    <row r="837" ht="15" customHeight="1" spans="1:26">
      <c r="A837" s="206"/>
      <c r="B837" s="207"/>
      <c r="C837" s="207"/>
      <c r="D837" s="207"/>
      <c r="E837" s="207"/>
      <c r="F837" s="207"/>
      <c r="G837" s="208" t="b">
        <v>0</v>
      </c>
      <c r="H837" s="200"/>
      <c r="I837" s="200"/>
      <c r="J837" s="200"/>
      <c r="K837" s="200"/>
      <c r="L837" s="200"/>
      <c r="M837" s="200"/>
      <c r="N837" s="200"/>
      <c r="O837" s="200"/>
      <c r="P837" s="200"/>
      <c r="Q837" s="200"/>
      <c r="R837" s="200"/>
      <c r="S837" s="200"/>
      <c r="T837" s="200"/>
      <c r="U837" s="200"/>
      <c r="V837" s="200"/>
      <c r="W837" s="200"/>
      <c r="X837" s="200"/>
      <c r="Y837" s="200"/>
      <c r="Z837" s="200"/>
    </row>
    <row r="838" ht="15" customHeight="1" spans="1:26">
      <c r="A838" s="203"/>
      <c r="B838" s="204"/>
      <c r="C838" s="204"/>
      <c r="D838" s="204"/>
      <c r="E838" s="204"/>
      <c r="F838" s="204"/>
      <c r="G838" s="205" t="b">
        <v>0</v>
      </c>
      <c r="H838" s="200"/>
      <c r="I838" s="200"/>
      <c r="J838" s="200"/>
      <c r="K838" s="200"/>
      <c r="L838" s="200"/>
      <c r="M838" s="200"/>
      <c r="N838" s="200"/>
      <c r="O838" s="200"/>
      <c r="P838" s="200"/>
      <c r="Q838" s="200"/>
      <c r="R838" s="200"/>
      <c r="S838" s="200"/>
      <c r="T838" s="200"/>
      <c r="U838" s="200"/>
      <c r="V838" s="200"/>
      <c r="W838" s="200"/>
      <c r="X838" s="200"/>
      <c r="Y838" s="200"/>
      <c r="Z838" s="200"/>
    </row>
    <row r="839" ht="15" customHeight="1" spans="1:26">
      <c r="A839" s="206"/>
      <c r="B839" s="207"/>
      <c r="C839" s="207"/>
      <c r="D839" s="207"/>
      <c r="E839" s="207"/>
      <c r="F839" s="207"/>
      <c r="G839" s="208" t="b">
        <v>0</v>
      </c>
      <c r="H839" s="200"/>
      <c r="I839" s="200"/>
      <c r="J839" s="200"/>
      <c r="K839" s="200"/>
      <c r="L839" s="200"/>
      <c r="M839" s="200"/>
      <c r="N839" s="200"/>
      <c r="O839" s="200"/>
      <c r="P839" s="200"/>
      <c r="Q839" s="200"/>
      <c r="R839" s="200"/>
      <c r="S839" s="200"/>
      <c r="T839" s="200"/>
      <c r="U839" s="200"/>
      <c r="V839" s="200"/>
      <c r="W839" s="200"/>
      <c r="X839" s="200"/>
      <c r="Y839" s="200"/>
      <c r="Z839" s="200"/>
    </row>
    <row r="840" ht="15" customHeight="1" spans="1:26">
      <c r="A840" s="203"/>
      <c r="B840" s="204"/>
      <c r="C840" s="204"/>
      <c r="D840" s="204"/>
      <c r="E840" s="204"/>
      <c r="F840" s="204"/>
      <c r="G840" s="205" t="b">
        <v>0</v>
      </c>
      <c r="H840" s="200"/>
      <c r="I840" s="200"/>
      <c r="J840" s="200"/>
      <c r="K840" s="200"/>
      <c r="L840" s="200"/>
      <c r="M840" s="200"/>
      <c r="N840" s="200"/>
      <c r="O840" s="200"/>
      <c r="P840" s="200"/>
      <c r="Q840" s="200"/>
      <c r="R840" s="200"/>
      <c r="S840" s="200"/>
      <c r="T840" s="200"/>
      <c r="U840" s="200"/>
      <c r="V840" s="200"/>
      <c r="W840" s="200"/>
      <c r="X840" s="200"/>
      <c r="Y840" s="200"/>
      <c r="Z840" s="200"/>
    </row>
    <row r="841" ht="15" customHeight="1" spans="1:26">
      <c r="A841" s="206"/>
      <c r="B841" s="207"/>
      <c r="C841" s="207"/>
      <c r="D841" s="207"/>
      <c r="E841" s="207"/>
      <c r="F841" s="207"/>
      <c r="G841" s="208" t="b">
        <v>0</v>
      </c>
      <c r="H841" s="200"/>
      <c r="I841" s="200"/>
      <c r="J841" s="200"/>
      <c r="K841" s="200"/>
      <c r="L841" s="200"/>
      <c r="M841" s="200"/>
      <c r="N841" s="200"/>
      <c r="O841" s="200"/>
      <c r="P841" s="200"/>
      <c r="Q841" s="200"/>
      <c r="R841" s="200"/>
      <c r="S841" s="200"/>
      <c r="T841" s="200"/>
      <c r="U841" s="200"/>
      <c r="V841" s="200"/>
      <c r="W841" s="200"/>
      <c r="X841" s="200"/>
      <c r="Y841" s="200"/>
      <c r="Z841" s="200"/>
    </row>
    <row r="842" ht="15" customHeight="1" spans="1:26">
      <c r="A842" s="203"/>
      <c r="B842" s="204"/>
      <c r="C842" s="204"/>
      <c r="D842" s="204"/>
      <c r="E842" s="204"/>
      <c r="F842" s="204"/>
      <c r="G842" s="205" t="b">
        <v>0</v>
      </c>
      <c r="H842" s="200"/>
      <c r="I842" s="200"/>
      <c r="J842" s="200"/>
      <c r="K842" s="200"/>
      <c r="L842" s="200"/>
      <c r="M842" s="200"/>
      <c r="N842" s="200"/>
      <c r="O842" s="200"/>
      <c r="P842" s="200"/>
      <c r="Q842" s="200"/>
      <c r="R842" s="200"/>
      <c r="S842" s="200"/>
      <c r="T842" s="200"/>
      <c r="U842" s="200"/>
      <c r="V842" s="200"/>
      <c r="W842" s="200"/>
      <c r="X842" s="200"/>
      <c r="Y842" s="200"/>
      <c r="Z842" s="200"/>
    </row>
    <row r="843" ht="15" customHeight="1" spans="1:26">
      <c r="A843" s="206"/>
      <c r="B843" s="207"/>
      <c r="C843" s="207"/>
      <c r="D843" s="207"/>
      <c r="E843" s="207"/>
      <c r="F843" s="207"/>
      <c r="G843" s="208" t="b">
        <v>0</v>
      </c>
      <c r="H843" s="200"/>
      <c r="I843" s="200"/>
      <c r="J843" s="200"/>
      <c r="K843" s="200"/>
      <c r="L843" s="200"/>
      <c r="M843" s="200"/>
      <c r="N843" s="200"/>
      <c r="O843" s="200"/>
      <c r="P843" s="200"/>
      <c r="Q843" s="200"/>
      <c r="R843" s="200"/>
      <c r="S843" s="200"/>
      <c r="T843" s="200"/>
      <c r="U843" s="200"/>
      <c r="V843" s="200"/>
      <c r="W843" s="200"/>
      <c r="X843" s="200"/>
      <c r="Y843" s="200"/>
      <c r="Z843" s="200"/>
    </row>
    <row r="844" ht="15" customHeight="1" spans="1:26">
      <c r="A844" s="203"/>
      <c r="B844" s="204"/>
      <c r="C844" s="204"/>
      <c r="D844" s="204"/>
      <c r="E844" s="204"/>
      <c r="F844" s="204"/>
      <c r="G844" s="205" t="b">
        <v>0</v>
      </c>
      <c r="H844" s="200"/>
      <c r="I844" s="200"/>
      <c r="J844" s="200"/>
      <c r="K844" s="200"/>
      <c r="L844" s="200"/>
      <c r="M844" s="200"/>
      <c r="N844" s="200"/>
      <c r="O844" s="200"/>
      <c r="P844" s="200"/>
      <c r="Q844" s="200"/>
      <c r="R844" s="200"/>
      <c r="S844" s="200"/>
      <c r="T844" s="200"/>
      <c r="U844" s="200"/>
      <c r="V844" s="200"/>
      <c r="W844" s="200"/>
      <c r="X844" s="200"/>
      <c r="Y844" s="200"/>
      <c r="Z844" s="200"/>
    </row>
    <row r="845" ht="15" customHeight="1" spans="1:26">
      <c r="A845" s="206"/>
      <c r="B845" s="207"/>
      <c r="C845" s="207"/>
      <c r="D845" s="207"/>
      <c r="E845" s="207"/>
      <c r="F845" s="207"/>
      <c r="G845" s="208" t="b">
        <v>0</v>
      </c>
      <c r="H845" s="200"/>
      <c r="I845" s="200"/>
      <c r="J845" s="200"/>
      <c r="K845" s="200"/>
      <c r="L845" s="200"/>
      <c r="M845" s="200"/>
      <c r="N845" s="200"/>
      <c r="O845" s="200"/>
      <c r="P845" s="200"/>
      <c r="Q845" s="200"/>
      <c r="R845" s="200"/>
      <c r="S845" s="200"/>
      <c r="T845" s="200"/>
      <c r="U845" s="200"/>
      <c r="V845" s="200"/>
      <c r="W845" s="200"/>
      <c r="X845" s="200"/>
      <c r="Y845" s="200"/>
      <c r="Z845" s="200"/>
    </row>
    <row r="846" ht="15" customHeight="1" spans="1:26">
      <c r="A846" s="203"/>
      <c r="B846" s="204"/>
      <c r="C846" s="204"/>
      <c r="D846" s="204"/>
      <c r="E846" s="204"/>
      <c r="F846" s="204"/>
      <c r="G846" s="205" t="b">
        <v>0</v>
      </c>
      <c r="H846" s="200"/>
      <c r="I846" s="200"/>
      <c r="J846" s="200"/>
      <c r="K846" s="200"/>
      <c r="L846" s="200"/>
      <c r="M846" s="200"/>
      <c r="N846" s="200"/>
      <c r="O846" s="200"/>
      <c r="P846" s="200"/>
      <c r="Q846" s="200"/>
      <c r="R846" s="200"/>
      <c r="S846" s="200"/>
      <c r="T846" s="200"/>
      <c r="U846" s="200"/>
      <c r="V846" s="200"/>
      <c r="W846" s="200"/>
      <c r="X846" s="200"/>
      <c r="Y846" s="200"/>
      <c r="Z846" s="200"/>
    </row>
    <row r="847" ht="15" customHeight="1" spans="1:26">
      <c r="A847" s="206"/>
      <c r="B847" s="207"/>
      <c r="C847" s="207"/>
      <c r="D847" s="207"/>
      <c r="E847" s="207"/>
      <c r="F847" s="207"/>
      <c r="G847" s="208" t="b">
        <v>0</v>
      </c>
      <c r="H847" s="200"/>
      <c r="I847" s="200"/>
      <c r="J847" s="200"/>
      <c r="K847" s="200"/>
      <c r="L847" s="200"/>
      <c r="M847" s="200"/>
      <c r="N847" s="200"/>
      <c r="O847" s="200"/>
      <c r="P847" s="200"/>
      <c r="Q847" s="200"/>
      <c r="R847" s="200"/>
      <c r="S847" s="200"/>
      <c r="T847" s="200"/>
      <c r="U847" s="200"/>
      <c r="V847" s="200"/>
      <c r="W847" s="200"/>
      <c r="X847" s="200"/>
      <c r="Y847" s="200"/>
      <c r="Z847" s="200"/>
    </row>
    <row r="848" ht="15" customHeight="1" spans="1:26">
      <c r="A848" s="203"/>
      <c r="B848" s="204"/>
      <c r="C848" s="204"/>
      <c r="D848" s="204"/>
      <c r="E848" s="204"/>
      <c r="F848" s="204"/>
      <c r="G848" s="205" t="b">
        <v>0</v>
      </c>
      <c r="H848" s="200"/>
      <c r="I848" s="200"/>
      <c r="J848" s="200"/>
      <c r="K848" s="200"/>
      <c r="L848" s="200"/>
      <c r="M848" s="200"/>
      <c r="N848" s="200"/>
      <c r="O848" s="200"/>
      <c r="P848" s="200"/>
      <c r="Q848" s="200"/>
      <c r="R848" s="200"/>
      <c r="S848" s="200"/>
      <c r="T848" s="200"/>
      <c r="U848" s="200"/>
      <c r="V848" s="200"/>
      <c r="W848" s="200"/>
      <c r="X848" s="200"/>
      <c r="Y848" s="200"/>
      <c r="Z848" s="200"/>
    </row>
    <row r="849" ht="15" customHeight="1" spans="1:26">
      <c r="A849" s="206"/>
      <c r="B849" s="207"/>
      <c r="C849" s="207"/>
      <c r="D849" s="207"/>
      <c r="E849" s="207"/>
      <c r="F849" s="207"/>
      <c r="G849" s="208" t="b">
        <v>0</v>
      </c>
      <c r="H849" s="200"/>
      <c r="I849" s="200"/>
      <c r="J849" s="200"/>
      <c r="K849" s="200"/>
      <c r="L849" s="200"/>
      <c r="M849" s="200"/>
      <c r="N849" s="200"/>
      <c r="O849" s="200"/>
      <c r="P849" s="200"/>
      <c r="Q849" s="200"/>
      <c r="R849" s="200"/>
      <c r="S849" s="200"/>
      <c r="T849" s="200"/>
      <c r="U849" s="200"/>
      <c r="V849" s="200"/>
      <c r="W849" s="200"/>
      <c r="X849" s="200"/>
      <c r="Y849" s="200"/>
      <c r="Z849" s="200"/>
    </row>
    <row r="850" ht="15" customHeight="1" spans="1:26">
      <c r="A850" s="203"/>
      <c r="B850" s="204"/>
      <c r="C850" s="204"/>
      <c r="D850" s="204"/>
      <c r="E850" s="204"/>
      <c r="F850" s="204"/>
      <c r="G850" s="205" t="b">
        <v>0</v>
      </c>
      <c r="H850" s="200"/>
      <c r="I850" s="200"/>
      <c r="J850" s="200"/>
      <c r="K850" s="200"/>
      <c r="L850" s="200"/>
      <c r="M850" s="200"/>
      <c r="N850" s="200"/>
      <c r="O850" s="200"/>
      <c r="P850" s="200"/>
      <c r="Q850" s="200"/>
      <c r="R850" s="200"/>
      <c r="S850" s="200"/>
      <c r="T850" s="200"/>
      <c r="U850" s="200"/>
      <c r="V850" s="200"/>
      <c r="W850" s="200"/>
      <c r="X850" s="200"/>
      <c r="Y850" s="200"/>
      <c r="Z850" s="200"/>
    </row>
    <row r="851" ht="15" customHeight="1" spans="1:26">
      <c r="A851" s="206"/>
      <c r="B851" s="207"/>
      <c r="C851" s="207"/>
      <c r="D851" s="207"/>
      <c r="E851" s="207"/>
      <c r="F851" s="207"/>
      <c r="G851" s="208" t="b">
        <v>0</v>
      </c>
      <c r="H851" s="200"/>
      <c r="I851" s="200"/>
      <c r="J851" s="200"/>
      <c r="K851" s="200"/>
      <c r="L851" s="200"/>
      <c r="M851" s="200"/>
      <c r="N851" s="200"/>
      <c r="O851" s="200"/>
      <c r="P851" s="200"/>
      <c r="Q851" s="200"/>
      <c r="R851" s="200"/>
      <c r="S851" s="200"/>
      <c r="T851" s="200"/>
      <c r="U851" s="200"/>
      <c r="V851" s="200"/>
      <c r="W851" s="200"/>
      <c r="X851" s="200"/>
      <c r="Y851" s="200"/>
      <c r="Z851" s="200"/>
    </row>
    <row r="852" ht="15" customHeight="1" spans="1:26">
      <c r="A852" s="203"/>
      <c r="B852" s="204"/>
      <c r="C852" s="204"/>
      <c r="D852" s="204"/>
      <c r="E852" s="204"/>
      <c r="F852" s="204"/>
      <c r="G852" s="205" t="b">
        <v>0</v>
      </c>
      <c r="H852" s="200"/>
      <c r="I852" s="200"/>
      <c r="J852" s="200"/>
      <c r="K852" s="200"/>
      <c r="L852" s="200"/>
      <c r="M852" s="200"/>
      <c r="N852" s="200"/>
      <c r="O852" s="200"/>
      <c r="P852" s="200"/>
      <c r="Q852" s="200"/>
      <c r="R852" s="200"/>
      <c r="S852" s="200"/>
      <c r="T852" s="200"/>
      <c r="U852" s="200"/>
      <c r="V852" s="200"/>
      <c r="W852" s="200"/>
      <c r="X852" s="200"/>
      <c r="Y852" s="200"/>
      <c r="Z852" s="200"/>
    </row>
    <row r="853" ht="15" customHeight="1" spans="1:26">
      <c r="A853" s="206"/>
      <c r="B853" s="207"/>
      <c r="C853" s="207"/>
      <c r="D853" s="207"/>
      <c r="E853" s="207"/>
      <c r="F853" s="207"/>
      <c r="G853" s="208" t="b">
        <v>0</v>
      </c>
      <c r="H853" s="200"/>
      <c r="I853" s="200"/>
      <c r="J853" s="200"/>
      <c r="K853" s="200"/>
      <c r="L853" s="200"/>
      <c r="M853" s="200"/>
      <c r="N853" s="200"/>
      <c r="O853" s="200"/>
      <c r="P853" s="200"/>
      <c r="Q853" s="200"/>
      <c r="R853" s="200"/>
      <c r="S853" s="200"/>
      <c r="T853" s="200"/>
      <c r="U853" s="200"/>
      <c r="V853" s="200"/>
      <c r="W853" s="200"/>
      <c r="X853" s="200"/>
      <c r="Y853" s="200"/>
      <c r="Z853" s="200"/>
    </row>
    <row r="854" ht="15" customHeight="1" spans="1:26">
      <c r="A854" s="203"/>
      <c r="B854" s="204"/>
      <c r="C854" s="204"/>
      <c r="D854" s="204"/>
      <c r="E854" s="204"/>
      <c r="F854" s="204"/>
      <c r="G854" s="205" t="b">
        <v>0</v>
      </c>
      <c r="H854" s="200"/>
      <c r="I854" s="200"/>
      <c r="J854" s="200"/>
      <c r="K854" s="200"/>
      <c r="L854" s="200"/>
      <c r="M854" s="200"/>
      <c r="N854" s="200"/>
      <c r="O854" s="200"/>
      <c r="P854" s="200"/>
      <c r="Q854" s="200"/>
      <c r="R854" s="200"/>
      <c r="S854" s="200"/>
      <c r="T854" s="200"/>
      <c r="U854" s="200"/>
      <c r="V854" s="200"/>
      <c r="W854" s="200"/>
      <c r="X854" s="200"/>
      <c r="Y854" s="200"/>
      <c r="Z854" s="200"/>
    </row>
    <row r="855" ht="15" customHeight="1" spans="1:26">
      <c r="A855" s="206"/>
      <c r="B855" s="207"/>
      <c r="C855" s="207"/>
      <c r="D855" s="207"/>
      <c r="E855" s="207"/>
      <c r="F855" s="207"/>
      <c r="G855" s="208" t="b">
        <v>0</v>
      </c>
      <c r="H855" s="200"/>
      <c r="I855" s="200"/>
      <c r="J855" s="200"/>
      <c r="K855" s="200"/>
      <c r="L855" s="200"/>
      <c r="M855" s="200"/>
      <c r="N855" s="200"/>
      <c r="O855" s="200"/>
      <c r="P855" s="200"/>
      <c r="Q855" s="200"/>
      <c r="R855" s="200"/>
      <c r="S855" s="200"/>
      <c r="T855" s="200"/>
      <c r="U855" s="200"/>
      <c r="V855" s="200"/>
      <c r="W855" s="200"/>
      <c r="X855" s="200"/>
      <c r="Y855" s="200"/>
      <c r="Z855" s="200"/>
    </row>
    <row r="856" ht="15" customHeight="1" spans="1:26">
      <c r="A856" s="203"/>
      <c r="B856" s="204"/>
      <c r="C856" s="204"/>
      <c r="D856" s="204"/>
      <c r="E856" s="204"/>
      <c r="F856" s="204"/>
      <c r="G856" s="205" t="b">
        <v>0</v>
      </c>
      <c r="H856" s="200"/>
      <c r="I856" s="200"/>
      <c r="J856" s="200"/>
      <c r="K856" s="200"/>
      <c r="L856" s="200"/>
      <c r="M856" s="200"/>
      <c r="N856" s="200"/>
      <c r="O856" s="200"/>
      <c r="P856" s="200"/>
      <c r="Q856" s="200"/>
      <c r="R856" s="200"/>
      <c r="S856" s="200"/>
      <c r="T856" s="200"/>
      <c r="U856" s="200"/>
      <c r="V856" s="200"/>
      <c r="W856" s="200"/>
      <c r="X856" s="200"/>
      <c r="Y856" s="200"/>
      <c r="Z856" s="200"/>
    </row>
    <row r="857" ht="15" customHeight="1" spans="1:26">
      <c r="A857" s="206"/>
      <c r="B857" s="207"/>
      <c r="C857" s="207"/>
      <c r="D857" s="207"/>
      <c r="E857" s="207"/>
      <c r="F857" s="207"/>
      <c r="G857" s="208" t="b">
        <v>0</v>
      </c>
      <c r="H857" s="200"/>
      <c r="I857" s="200"/>
      <c r="J857" s="200"/>
      <c r="K857" s="200"/>
      <c r="L857" s="200"/>
      <c r="M857" s="200"/>
      <c r="N857" s="200"/>
      <c r="O857" s="200"/>
      <c r="P857" s="200"/>
      <c r="Q857" s="200"/>
      <c r="R857" s="200"/>
      <c r="S857" s="200"/>
      <c r="T857" s="200"/>
      <c r="U857" s="200"/>
      <c r="V857" s="200"/>
      <c r="W857" s="200"/>
      <c r="X857" s="200"/>
      <c r="Y857" s="200"/>
      <c r="Z857" s="200"/>
    </row>
    <row r="858" ht="15" customHeight="1" spans="1:26">
      <c r="A858" s="203"/>
      <c r="B858" s="204"/>
      <c r="C858" s="204"/>
      <c r="D858" s="204"/>
      <c r="E858" s="204"/>
      <c r="F858" s="204"/>
      <c r="G858" s="205" t="b">
        <v>0</v>
      </c>
      <c r="H858" s="200"/>
      <c r="I858" s="200"/>
      <c r="J858" s="200"/>
      <c r="K858" s="200"/>
      <c r="L858" s="200"/>
      <c r="M858" s="200"/>
      <c r="N858" s="200"/>
      <c r="O858" s="200"/>
      <c r="P858" s="200"/>
      <c r="Q858" s="200"/>
      <c r="R858" s="200"/>
      <c r="S858" s="200"/>
      <c r="T858" s="200"/>
      <c r="U858" s="200"/>
      <c r="V858" s="200"/>
      <c r="W858" s="200"/>
      <c r="X858" s="200"/>
      <c r="Y858" s="200"/>
      <c r="Z858" s="200"/>
    </row>
    <row r="859" ht="15" customHeight="1" spans="1:26">
      <c r="A859" s="206"/>
      <c r="B859" s="207"/>
      <c r="C859" s="207"/>
      <c r="D859" s="207"/>
      <c r="E859" s="207"/>
      <c r="F859" s="207"/>
      <c r="G859" s="208" t="b">
        <v>0</v>
      </c>
      <c r="H859" s="200"/>
      <c r="I859" s="200"/>
      <c r="J859" s="200"/>
      <c r="K859" s="200"/>
      <c r="L859" s="200"/>
      <c r="M859" s="200"/>
      <c r="N859" s="200"/>
      <c r="O859" s="200"/>
      <c r="P859" s="200"/>
      <c r="Q859" s="200"/>
      <c r="R859" s="200"/>
      <c r="S859" s="200"/>
      <c r="T859" s="200"/>
      <c r="U859" s="200"/>
      <c r="V859" s="200"/>
      <c r="W859" s="200"/>
      <c r="X859" s="200"/>
      <c r="Y859" s="200"/>
      <c r="Z859" s="200"/>
    </row>
    <row r="860" ht="15" customHeight="1" spans="1:26">
      <c r="A860" s="203"/>
      <c r="B860" s="204"/>
      <c r="C860" s="204"/>
      <c r="D860" s="204"/>
      <c r="E860" s="204"/>
      <c r="F860" s="204"/>
      <c r="G860" s="205" t="b">
        <v>0</v>
      </c>
      <c r="H860" s="200"/>
      <c r="I860" s="200"/>
      <c r="J860" s="200"/>
      <c r="K860" s="200"/>
      <c r="L860" s="200"/>
      <c r="M860" s="200"/>
      <c r="N860" s="200"/>
      <c r="O860" s="200"/>
      <c r="P860" s="200"/>
      <c r="Q860" s="200"/>
      <c r="R860" s="200"/>
      <c r="S860" s="200"/>
      <c r="T860" s="200"/>
      <c r="U860" s="200"/>
      <c r="V860" s="200"/>
      <c r="W860" s="200"/>
      <c r="X860" s="200"/>
      <c r="Y860" s="200"/>
      <c r="Z860" s="200"/>
    </row>
    <row r="861" ht="15" customHeight="1" spans="1:26">
      <c r="A861" s="206"/>
      <c r="B861" s="207"/>
      <c r="C861" s="207"/>
      <c r="D861" s="207"/>
      <c r="E861" s="207"/>
      <c r="F861" s="207"/>
      <c r="G861" s="208" t="b">
        <v>0</v>
      </c>
      <c r="H861" s="200"/>
      <c r="I861" s="200"/>
      <c r="J861" s="200"/>
      <c r="K861" s="200"/>
      <c r="L861" s="200"/>
      <c r="M861" s="200"/>
      <c r="N861" s="200"/>
      <c r="O861" s="200"/>
      <c r="P861" s="200"/>
      <c r="Q861" s="200"/>
      <c r="R861" s="200"/>
      <c r="S861" s="200"/>
      <c r="T861" s="200"/>
      <c r="U861" s="200"/>
      <c r="V861" s="200"/>
      <c r="W861" s="200"/>
      <c r="X861" s="200"/>
      <c r="Y861" s="200"/>
      <c r="Z861" s="200"/>
    </row>
    <row r="862" ht="15" customHeight="1" spans="1:26">
      <c r="A862" s="203"/>
      <c r="B862" s="204"/>
      <c r="C862" s="204"/>
      <c r="D862" s="204"/>
      <c r="E862" s="204"/>
      <c r="F862" s="204"/>
      <c r="G862" s="205" t="b">
        <v>0</v>
      </c>
      <c r="H862" s="200"/>
      <c r="I862" s="200"/>
      <c r="J862" s="200"/>
      <c r="K862" s="200"/>
      <c r="L862" s="200"/>
      <c r="M862" s="200"/>
      <c r="N862" s="200"/>
      <c r="O862" s="200"/>
      <c r="P862" s="200"/>
      <c r="Q862" s="200"/>
      <c r="R862" s="200"/>
      <c r="S862" s="200"/>
      <c r="T862" s="200"/>
      <c r="U862" s="200"/>
      <c r="V862" s="200"/>
      <c r="W862" s="200"/>
      <c r="X862" s="200"/>
      <c r="Y862" s="200"/>
      <c r="Z862" s="200"/>
    </row>
    <row r="863" ht="15" customHeight="1" spans="1:26">
      <c r="A863" s="206"/>
      <c r="B863" s="207"/>
      <c r="C863" s="207"/>
      <c r="D863" s="207"/>
      <c r="E863" s="207"/>
      <c r="F863" s="207"/>
      <c r="G863" s="208" t="b">
        <v>0</v>
      </c>
      <c r="H863" s="200"/>
      <c r="I863" s="200"/>
      <c r="J863" s="200"/>
      <c r="K863" s="200"/>
      <c r="L863" s="200"/>
      <c r="M863" s="200"/>
      <c r="N863" s="200"/>
      <c r="O863" s="200"/>
      <c r="P863" s="200"/>
      <c r="Q863" s="200"/>
      <c r="R863" s="200"/>
      <c r="S863" s="200"/>
      <c r="T863" s="200"/>
      <c r="U863" s="200"/>
      <c r="V863" s="200"/>
      <c r="W863" s="200"/>
      <c r="X863" s="200"/>
      <c r="Y863" s="200"/>
      <c r="Z863" s="200"/>
    </row>
    <row r="864" ht="15" customHeight="1" spans="1:26">
      <c r="A864" s="203"/>
      <c r="B864" s="204"/>
      <c r="C864" s="204"/>
      <c r="D864" s="204"/>
      <c r="E864" s="204"/>
      <c r="F864" s="204"/>
      <c r="G864" s="205" t="b">
        <v>0</v>
      </c>
      <c r="H864" s="200"/>
      <c r="I864" s="200"/>
      <c r="J864" s="200"/>
      <c r="K864" s="200"/>
      <c r="L864" s="200"/>
      <c r="M864" s="200"/>
      <c r="N864" s="200"/>
      <c r="O864" s="200"/>
      <c r="P864" s="200"/>
      <c r="Q864" s="200"/>
      <c r="R864" s="200"/>
      <c r="S864" s="200"/>
      <c r="T864" s="200"/>
      <c r="U864" s="200"/>
      <c r="V864" s="200"/>
      <c r="W864" s="200"/>
      <c r="X864" s="200"/>
      <c r="Y864" s="200"/>
      <c r="Z864" s="200"/>
    </row>
    <row r="865" ht="15" customHeight="1" spans="1:26">
      <c r="A865" s="206"/>
      <c r="B865" s="207"/>
      <c r="C865" s="207"/>
      <c r="D865" s="207"/>
      <c r="E865" s="207"/>
      <c r="F865" s="207"/>
      <c r="G865" s="208" t="b">
        <v>0</v>
      </c>
      <c r="H865" s="200"/>
      <c r="I865" s="200"/>
      <c r="J865" s="200"/>
      <c r="K865" s="200"/>
      <c r="L865" s="200"/>
      <c r="M865" s="200"/>
      <c r="N865" s="200"/>
      <c r="O865" s="200"/>
      <c r="P865" s="200"/>
      <c r="Q865" s="200"/>
      <c r="R865" s="200"/>
      <c r="S865" s="200"/>
      <c r="T865" s="200"/>
      <c r="U865" s="200"/>
      <c r="V865" s="200"/>
      <c r="W865" s="200"/>
      <c r="X865" s="200"/>
      <c r="Y865" s="200"/>
      <c r="Z865" s="200"/>
    </row>
    <row r="866" ht="15" customHeight="1" spans="1:26">
      <c r="A866" s="203"/>
      <c r="B866" s="204"/>
      <c r="C866" s="204"/>
      <c r="D866" s="204"/>
      <c r="E866" s="204"/>
      <c r="F866" s="204"/>
      <c r="G866" s="205" t="b">
        <v>0</v>
      </c>
      <c r="H866" s="200"/>
      <c r="I866" s="200"/>
      <c r="J866" s="200"/>
      <c r="K866" s="200"/>
      <c r="L866" s="200"/>
      <c r="M866" s="200"/>
      <c r="N866" s="200"/>
      <c r="O866" s="200"/>
      <c r="P866" s="200"/>
      <c r="Q866" s="200"/>
      <c r="R866" s="200"/>
      <c r="S866" s="200"/>
      <c r="T866" s="200"/>
      <c r="U866" s="200"/>
      <c r="V866" s="200"/>
      <c r="W866" s="200"/>
      <c r="X866" s="200"/>
      <c r="Y866" s="200"/>
      <c r="Z866" s="200"/>
    </row>
    <row r="867" ht="15" customHeight="1" spans="1:26">
      <c r="A867" s="206"/>
      <c r="B867" s="207"/>
      <c r="C867" s="207"/>
      <c r="D867" s="207"/>
      <c r="E867" s="207"/>
      <c r="F867" s="207"/>
      <c r="G867" s="208" t="b">
        <v>0</v>
      </c>
      <c r="H867" s="200"/>
      <c r="I867" s="200"/>
      <c r="J867" s="200"/>
      <c r="K867" s="200"/>
      <c r="L867" s="200"/>
      <c r="M867" s="200"/>
      <c r="N867" s="200"/>
      <c r="O867" s="200"/>
      <c r="P867" s="200"/>
      <c r="Q867" s="200"/>
      <c r="R867" s="200"/>
      <c r="S867" s="200"/>
      <c r="T867" s="200"/>
      <c r="U867" s="200"/>
      <c r="V867" s="200"/>
      <c r="W867" s="200"/>
      <c r="X867" s="200"/>
      <c r="Y867" s="200"/>
      <c r="Z867" s="200"/>
    </row>
    <row r="868" ht="15" customHeight="1" spans="1:26">
      <c r="A868" s="203"/>
      <c r="B868" s="204"/>
      <c r="C868" s="204"/>
      <c r="D868" s="204"/>
      <c r="E868" s="204"/>
      <c r="F868" s="204"/>
      <c r="G868" s="205" t="b">
        <v>0</v>
      </c>
      <c r="H868" s="200"/>
      <c r="I868" s="200"/>
      <c r="J868" s="200"/>
      <c r="K868" s="200"/>
      <c r="L868" s="200"/>
      <c r="M868" s="200"/>
      <c r="N868" s="200"/>
      <c r="O868" s="200"/>
      <c r="P868" s="200"/>
      <c r="Q868" s="200"/>
      <c r="R868" s="200"/>
      <c r="S868" s="200"/>
      <c r="T868" s="200"/>
      <c r="U868" s="200"/>
      <c r="V868" s="200"/>
      <c r="W868" s="200"/>
      <c r="X868" s="200"/>
      <c r="Y868" s="200"/>
      <c r="Z868" s="200"/>
    </row>
    <row r="869" ht="15" customHeight="1" spans="1:26">
      <c r="A869" s="206"/>
      <c r="B869" s="207"/>
      <c r="C869" s="207"/>
      <c r="D869" s="207"/>
      <c r="E869" s="207"/>
      <c r="F869" s="207"/>
      <c r="G869" s="208" t="b">
        <v>0</v>
      </c>
      <c r="H869" s="200"/>
      <c r="I869" s="200"/>
      <c r="J869" s="200"/>
      <c r="K869" s="200"/>
      <c r="L869" s="200"/>
      <c r="M869" s="200"/>
      <c r="N869" s="200"/>
      <c r="O869" s="200"/>
      <c r="P869" s="200"/>
      <c r="Q869" s="200"/>
      <c r="R869" s="200"/>
      <c r="S869" s="200"/>
      <c r="T869" s="200"/>
      <c r="U869" s="200"/>
      <c r="V869" s="200"/>
      <c r="W869" s="200"/>
      <c r="X869" s="200"/>
      <c r="Y869" s="200"/>
      <c r="Z869" s="200"/>
    </row>
    <row r="870" ht="15" customHeight="1" spans="1:26">
      <c r="A870" s="203"/>
      <c r="B870" s="204"/>
      <c r="C870" s="204"/>
      <c r="D870" s="204"/>
      <c r="E870" s="204"/>
      <c r="F870" s="204"/>
      <c r="G870" s="205" t="b">
        <v>0</v>
      </c>
      <c r="H870" s="200"/>
      <c r="I870" s="200"/>
      <c r="J870" s="200"/>
      <c r="K870" s="200"/>
      <c r="L870" s="200"/>
      <c r="M870" s="200"/>
      <c r="N870" s="200"/>
      <c r="O870" s="200"/>
      <c r="P870" s="200"/>
      <c r="Q870" s="200"/>
      <c r="R870" s="200"/>
      <c r="S870" s="200"/>
      <c r="T870" s="200"/>
      <c r="U870" s="200"/>
      <c r="V870" s="200"/>
      <c r="W870" s="200"/>
      <c r="X870" s="200"/>
      <c r="Y870" s="200"/>
      <c r="Z870" s="200"/>
    </row>
    <row r="871" ht="15" customHeight="1" spans="1:26">
      <c r="A871" s="206"/>
      <c r="B871" s="207"/>
      <c r="C871" s="207"/>
      <c r="D871" s="207"/>
      <c r="E871" s="207"/>
      <c r="F871" s="207"/>
      <c r="G871" s="208" t="b">
        <v>0</v>
      </c>
      <c r="H871" s="200"/>
      <c r="I871" s="200"/>
      <c r="J871" s="200"/>
      <c r="K871" s="200"/>
      <c r="L871" s="200"/>
      <c r="M871" s="200"/>
      <c r="N871" s="200"/>
      <c r="O871" s="200"/>
      <c r="P871" s="200"/>
      <c r="Q871" s="200"/>
      <c r="R871" s="200"/>
      <c r="S871" s="200"/>
      <c r="T871" s="200"/>
      <c r="U871" s="200"/>
      <c r="V871" s="200"/>
      <c r="W871" s="200"/>
      <c r="X871" s="200"/>
      <c r="Y871" s="200"/>
      <c r="Z871" s="200"/>
    </row>
    <row r="872" ht="15" customHeight="1" spans="1:26">
      <c r="A872" s="203"/>
      <c r="B872" s="204"/>
      <c r="C872" s="204"/>
      <c r="D872" s="204"/>
      <c r="E872" s="204"/>
      <c r="F872" s="204"/>
      <c r="G872" s="205" t="b">
        <v>0</v>
      </c>
      <c r="H872" s="200"/>
      <c r="I872" s="200"/>
      <c r="J872" s="200"/>
      <c r="K872" s="200"/>
      <c r="L872" s="200"/>
      <c r="M872" s="200"/>
      <c r="N872" s="200"/>
      <c r="O872" s="200"/>
      <c r="P872" s="200"/>
      <c r="Q872" s="200"/>
      <c r="R872" s="200"/>
      <c r="S872" s="200"/>
      <c r="T872" s="200"/>
      <c r="U872" s="200"/>
      <c r="V872" s="200"/>
      <c r="W872" s="200"/>
      <c r="X872" s="200"/>
      <c r="Y872" s="200"/>
      <c r="Z872" s="200"/>
    </row>
    <row r="873" ht="15" customHeight="1" spans="1:26">
      <c r="A873" s="206"/>
      <c r="B873" s="207"/>
      <c r="C873" s="207"/>
      <c r="D873" s="207"/>
      <c r="E873" s="207"/>
      <c r="F873" s="207"/>
      <c r="G873" s="208" t="b">
        <v>0</v>
      </c>
      <c r="H873" s="200"/>
      <c r="I873" s="200"/>
      <c r="J873" s="200"/>
      <c r="K873" s="200"/>
      <c r="L873" s="200"/>
      <c r="M873" s="200"/>
      <c r="N873" s="200"/>
      <c r="O873" s="200"/>
      <c r="P873" s="200"/>
      <c r="Q873" s="200"/>
      <c r="R873" s="200"/>
      <c r="S873" s="200"/>
      <c r="T873" s="200"/>
      <c r="U873" s="200"/>
      <c r="V873" s="200"/>
      <c r="W873" s="200"/>
      <c r="X873" s="200"/>
      <c r="Y873" s="200"/>
      <c r="Z873" s="200"/>
    </row>
    <row r="874" ht="15" customHeight="1" spans="1:26">
      <c r="A874" s="203"/>
      <c r="B874" s="204"/>
      <c r="C874" s="204"/>
      <c r="D874" s="204"/>
      <c r="E874" s="204"/>
      <c r="F874" s="204"/>
      <c r="G874" s="205" t="b">
        <v>0</v>
      </c>
      <c r="H874" s="200"/>
      <c r="I874" s="200"/>
      <c r="J874" s="200"/>
      <c r="K874" s="200"/>
      <c r="L874" s="200"/>
      <c r="M874" s="200"/>
      <c r="N874" s="200"/>
      <c r="O874" s="200"/>
      <c r="P874" s="200"/>
      <c r="Q874" s="200"/>
      <c r="R874" s="200"/>
      <c r="S874" s="200"/>
      <c r="T874" s="200"/>
      <c r="U874" s="200"/>
      <c r="V874" s="200"/>
      <c r="W874" s="200"/>
      <c r="X874" s="200"/>
      <c r="Y874" s="200"/>
      <c r="Z874" s="200"/>
    </row>
    <row r="875" ht="15" customHeight="1" spans="1:26">
      <c r="A875" s="206"/>
      <c r="B875" s="207"/>
      <c r="C875" s="207"/>
      <c r="D875" s="207"/>
      <c r="E875" s="207"/>
      <c r="F875" s="207"/>
      <c r="G875" s="208" t="b">
        <v>0</v>
      </c>
      <c r="H875" s="200"/>
      <c r="I875" s="200"/>
      <c r="J875" s="200"/>
      <c r="K875" s="200"/>
      <c r="L875" s="200"/>
      <c r="M875" s="200"/>
      <c r="N875" s="200"/>
      <c r="O875" s="200"/>
      <c r="P875" s="200"/>
      <c r="Q875" s="200"/>
      <c r="R875" s="200"/>
      <c r="S875" s="200"/>
      <c r="T875" s="200"/>
      <c r="U875" s="200"/>
      <c r="V875" s="200"/>
      <c r="W875" s="200"/>
      <c r="X875" s="200"/>
      <c r="Y875" s="200"/>
      <c r="Z875" s="200"/>
    </row>
    <row r="876" ht="15" customHeight="1" spans="1:26">
      <c r="A876" s="203"/>
      <c r="B876" s="204"/>
      <c r="C876" s="204"/>
      <c r="D876" s="204"/>
      <c r="E876" s="204"/>
      <c r="F876" s="204"/>
      <c r="G876" s="205" t="b">
        <v>0</v>
      </c>
      <c r="H876" s="200"/>
      <c r="I876" s="200"/>
      <c r="J876" s="200"/>
      <c r="K876" s="200"/>
      <c r="L876" s="200"/>
      <c r="M876" s="200"/>
      <c r="N876" s="200"/>
      <c r="O876" s="200"/>
      <c r="P876" s="200"/>
      <c r="Q876" s="200"/>
      <c r="R876" s="200"/>
      <c r="S876" s="200"/>
      <c r="T876" s="200"/>
      <c r="U876" s="200"/>
      <c r="V876" s="200"/>
      <c r="W876" s="200"/>
      <c r="X876" s="200"/>
      <c r="Y876" s="200"/>
      <c r="Z876" s="200"/>
    </row>
    <row r="877" ht="15" customHeight="1" spans="1:26">
      <c r="A877" s="206"/>
      <c r="B877" s="207"/>
      <c r="C877" s="207"/>
      <c r="D877" s="207"/>
      <c r="E877" s="207"/>
      <c r="F877" s="207"/>
      <c r="G877" s="208" t="b">
        <v>0</v>
      </c>
      <c r="H877" s="200"/>
      <c r="I877" s="200"/>
      <c r="J877" s="200"/>
      <c r="K877" s="200"/>
      <c r="L877" s="200"/>
      <c r="M877" s="200"/>
      <c r="N877" s="200"/>
      <c r="O877" s="200"/>
      <c r="P877" s="200"/>
      <c r="Q877" s="200"/>
      <c r="R877" s="200"/>
      <c r="S877" s="200"/>
      <c r="T877" s="200"/>
      <c r="U877" s="200"/>
      <c r="V877" s="200"/>
      <c r="W877" s="200"/>
      <c r="X877" s="200"/>
      <c r="Y877" s="200"/>
      <c r="Z877" s="200"/>
    </row>
    <row r="878" ht="15" customHeight="1" spans="1:26">
      <c r="A878" s="203"/>
      <c r="B878" s="204"/>
      <c r="C878" s="204"/>
      <c r="D878" s="204"/>
      <c r="E878" s="204"/>
      <c r="F878" s="204"/>
      <c r="G878" s="205" t="b">
        <v>0</v>
      </c>
      <c r="H878" s="200"/>
      <c r="I878" s="200"/>
      <c r="J878" s="200"/>
      <c r="K878" s="200"/>
      <c r="L878" s="200"/>
      <c r="M878" s="200"/>
      <c r="N878" s="200"/>
      <c r="O878" s="200"/>
      <c r="P878" s="200"/>
      <c r="Q878" s="200"/>
      <c r="R878" s="200"/>
      <c r="S878" s="200"/>
      <c r="T878" s="200"/>
      <c r="U878" s="200"/>
      <c r="V878" s="200"/>
      <c r="W878" s="200"/>
      <c r="X878" s="200"/>
      <c r="Y878" s="200"/>
      <c r="Z878" s="200"/>
    </row>
    <row r="879" ht="15" customHeight="1" spans="1:26">
      <c r="A879" s="206"/>
      <c r="B879" s="207"/>
      <c r="C879" s="207"/>
      <c r="D879" s="207"/>
      <c r="E879" s="207"/>
      <c r="F879" s="207"/>
      <c r="G879" s="208" t="b">
        <v>0</v>
      </c>
      <c r="H879" s="200"/>
      <c r="I879" s="200"/>
      <c r="J879" s="200"/>
      <c r="K879" s="200"/>
      <c r="L879" s="200"/>
      <c r="M879" s="200"/>
      <c r="N879" s="200"/>
      <c r="O879" s="200"/>
      <c r="P879" s="200"/>
      <c r="Q879" s="200"/>
      <c r="R879" s="200"/>
      <c r="S879" s="200"/>
      <c r="T879" s="200"/>
      <c r="U879" s="200"/>
      <c r="V879" s="200"/>
      <c r="W879" s="200"/>
      <c r="X879" s="200"/>
      <c r="Y879" s="200"/>
      <c r="Z879" s="200"/>
    </row>
    <row r="880" ht="15" customHeight="1" spans="1:26">
      <c r="A880" s="203"/>
      <c r="B880" s="204"/>
      <c r="C880" s="204"/>
      <c r="D880" s="204"/>
      <c r="E880" s="204"/>
      <c r="F880" s="204"/>
      <c r="G880" s="205" t="b">
        <v>0</v>
      </c>
      <c r="H880" s="200"/>
      <c r="I880" s="200"/>
      <c r="J880" s="200"/>
      <c r="K880" s="200"/>
      <c r="L880" s="200"/>
      <c r="M880" s="200"/>
      <c r="N880" s="200"/>
      <c r="O880" s="200"/>
      <c r="P880" s="200"/>
      <c r="Q880" s="200"/>
      <c r="R880" s="200"/>
      <c r="S880" s="200"/>
      <c r="T880" s="200"/>
      <c r="U880" s="200"/>
      <c r="V880" s="200"/>
      <c r="W880" s="200"/>
      <c r="X880" s="200"/>
      <c r="Y880" s="200"/>
      <c r="Z880" s="200"/>
    </row>
    <row r="881" ht="15" customHeight="1" spans="1:26">
      <c r="A881" s="206"/>
      <c r="B881" s="207"/>
      <c r="C881" s="207"/>
      <c r="D881" s="207"/>
      <c r="E881" s="207"/>
      <c r="F881" s="207"/>
      <c r="G881" s="208" t="b">
        <v>0</v>
      </c>
      <c r="H881" s="200"/>
      <c r="I881" s="200"/>
      <c r="J881" s="200"/>
      <c r="K881" s="200"/>
      <c r="L881" s="200"/>
      <c r="M881" s="200"/>
      <c r="N881" s="200"/>
      <c r="O881" s="200"/>
      <c r="P881" s="200"/>
      <c r="Q881" s="200"/>
      <c r="R881" s="200"/>
      <c r="S881" s="200"/>
      <c r="T881" s="200"/>
      <c r="U881" s="200"/>
      <c r="V881" s="200"/>
      <c r="W881" s="200"/>
      <c r="X881" s="200"/>
      <c r="Y881" s="200"/>
      <c r="Z881" s="200"/>
    </row>
    <row r="882" ht="15" customHeight="1" spans="1:26">
      <c r="A882" s="203"/>
      <c r="B882" s="204"/>
      <c r="C882" s="204"/>
      <c r="D882" s="204"/>
      <c r="E882" s="204"/>
      <c r="F882" s="204"/>
      <c r="G882" s="205" t="b">
        <v>0</v>
      </c>
      <c r="H882" s="200"/>
      <c r="I882" s="200"/>
      <c r="J882" s="200"/>
      <c r="K882" s="200"/>
      <c r="L882" s="200"/>
      <c r="M882" s="200"/>
      <c r="N882" s="200"/>
      <c r="O882" s="200"/>
      <c r="P882" s="200"/>
      <c r="Q882" s="200"/>
      <c r="R882" s="200"/>
      <c r="S882" s="200"/>
      <c r="T882" s="200"/>
      <c r="U882" s="200"/>
      <c r="V882" s="200"/>
      <c r="W882" s="200"/>
      <c r="X882" s="200"/>
      <c r="Y882" s="200"/>
      <c r="Z882" s="200"/>
    </row>
    <row r="883" ht="15" customHeight="1" spans="1:26">
      <c r="A883" s="206"/>
      <c r="B883" s="207"/>
      <c r="C883" s="207"/>
      <c r="D883" s="207"/>
      <c r="E883" s="207"/>
      <c r="F883" s="207"/>
      <c r="G883" s="208" t="b">
        <v>0</v>
      </c>
      <c r="H883" s="200"/>
      <c r="I883" s="200"/>
      <c r="J883" s="200"/>
      <c r="K883" s="200"/>
      <c r="L883" s="200"/>
      <c r="M883" s="200"/>
      <c r="N883" s="200"/>
      <c r="O883" s="200"/>
      <c r="P883" s="200"/>
      <c r="Q883" s="200"/>
      <c r="R883" s="200"/>
      <c r="S883" s="200"/>
      <c r="T883" s="200"/>
      <c r="U883" s="200"/>
      <c r="V883" s="200"/>
      <c r="W883" s="200"/>
      <c r="X883" s="200"/>
      <c r="Y883" s="200"/>
      <c r="Z883" s="200"/>
    </row>
    <row r="884" ht="15" customHeight="1" spans="1:26">
      <c r="A884" s="203"/>
      <c r="B884" s="204"/>
      <c r="C884" s="204"/>
      <c r="D884" s="204"/>
      <c r="E884" s="204"/>
      <c r="F884" s="204"/>
      <c r="G884" s="205" t="b">
        <v>0</v>
      </c>
      <c r="H884" s="200"/>
      <c r="I884" s="200"/>
      <c r="J884" s="200"/>
      <c r="K884" s="200"/>
      <c r="L884" s="200"/>
      <c r="M884" s="200"/>
      <c r="N884" s="200"/>
      <c r="O884" s="200"/>
      <c r="P884" s="200"/>
      <c r="Q884" s="200"/>
      <c r="R884" s="200"/>
      <c r="S884" s="200"/>
      <c r="T884" s="200"/>
      <c r="U884" s="200"/>
      <c r="V884" s="200"/>
      <c r="W884" s="200"/>
      <c r="X884" s="200"/>
      <c r="Y884" s="200"/>
      <c r="Z884" s="200"/>
    </row>
    <row r="885" ht="15" customHeight="1" spans="1:26">
      <c r="A885" s="206"/>
      <c r="B885" s="207"/>
      <c r="C885" s="207"/>
      <c r="D885" s="207"/>
      <c r="E885" s="207"/>
      <c r="F885" s="207"/>
      <c r="G885" s="208" t="b">
        <v>0</v>
      </c>
      <c r="H885" s="200"/>
      <c r="I885" s="200"/>
      <c r="J885" s="200"/>
      <c r="K885" s="200"/>
      <c r="L885" s="200"/>
      <c r="M885" s="200"/>
      <c r="N885" s="200"/>
      <c r="O885" s="200"/>
      <c r="P885" s="200"/>
      <c r="Q885" s="200"/>
      <c r="R885" s="200"/>
      <c r="S885" s="200"/>
      <c r="T885" s="200"/>
      <c r="U885" s="200"/>
      <c r="V885" s="200"/>
      <c r="W885" s="200"/>
      <c r="X885" s="200"/>
      <c r="Y885" s="200"/>
      <c r="Z885" s="200"/>
    </row>
    <row r="886" ht="15" customHeight="1" spans="1:26">
      <c r="A886" s="203"/>
      <c r="B886" s="204"/>
      <c r="C886" s="204"/>
      <c r="D886" s="204"/>
      <c r="E886" s="204"/>
      <c r="F886" s="204"/>
      <c r="G886" s="205" t="b">
        <v>0</v>
      </c>
      <c r="H886" s="200"/>
      <c r="I886" s="200"/>
      <c r="J886" s="200"/>
      <c r="K886" s="200"/>
      <c r="L886" s="200"/>
      <c r="M886" s="200"/>
      <c r="N886" s="200"/>
      <c r="O886" s="200"/>
      <c r="P886" s="200"/>
      <c r="Q886" s="200"/>
      <c r="R886" s="200"/>
      <c r="S886" s="200"/>
      <c r="T886" s="200"/>
      <c r="U886" s="200"/>
      <c r="V886" s="200"/>
      <c r="W886" s="200"/>
      <c r="X886" s="200"/>
      <c r="Y886" s="200"/>
      <c r="Z886" s="200"/>
    </row>
    <row r="887" ht="15" customHeight="1" spans="1:26">
      <c r="A887" s="206"/>
      <c r="B887" s="207"/>
      <c r="C887" s="207"/>
      <c r="D887" s="207"/>
      <c r="E887" s="207"/>
      <c r="F887" s="207"/>
      <c r="G887" s="208" t="b">
        <v>0</v>
      </c>
      <c r="H887" s="200"/>
      <c r="I887" s="200"/>
      <c r="J887" s="200"/>
      <c r="K887" s="200"/>
      <c r="L887" s="200"/>
      <c r="M887" s="200"/>
      <c r="N887" s="200"/>
      <c r="O887" s="200"/>
      <c r="P887" s="200"/>
      <c r="Q887" s="200"/>
      <c r="R887" s="200"/>
      <c r="S887" s="200"/>
      <c r="T887" s="200"/>
      <c r="U887" s="200"/>
      <c r="V887" s="200"/>
      <c r="W887" s="200"/>
      <c r="X887" s="200"/>
      <c r="Y887" s="200"/>
      <c r="Z887" s="200"/>
    </row>
    <row r="888" ht="15" customHeight="1" spans="1:26">
      <c r="A888" s="203"/>
      <c r="B888" s="204"/>
      <c r="C888" s="204"/>
      <c r="D888" s="204"/>
      <c r="E888" s="204"/>
      <c r="F888" s="204"/>
      <c r="G888" s="205" t="b">
        <v>0</v>
      </c>
      <c r="H888" s="200"/>
      <c r="I888" s="200"/>
      <c r="J888" s="200"/>
      <c r="K888" s="200"/>
      <c r="L888" s="200"/>
      <c r="M888" s="200"/>
      <c r="N888" s="200"/>
      <c r="O888" s="200"/>
      <c r="P888" s="200"/>
      <c r="Q888" s="200"/>
      <c r="R888" s="200"/>
      <c r="S888" s="200"/>
      <c r="T888" s="200"/>
      <c r="U888" s="200"/>
      <c r="V888" s="200"/>
      <c r="W888" s="200"/>
      <c r="X888" s="200"/>
      <c r="Y888" s="200"/>
      <c r="Z888" s="200"/>
    </row>
    <row r="889" ht="15" customHeight="1" spans="1:26">
      <c r="A889" s="206"/>
      <c r="B889" s="207"/>
      <c r="C889" s="207"/>
      <c r="D889" s="207"/>
      <c r="E889" s="207"/>
      <c r="F889" s="207"/>
      <c r="G889" s="208" t="b">
        <v>0</v>
      </c>
      <c r="H889" s="200"/>
      <c r="I889" s="200"/>
      <c r="J889" s="200"/>
      <c r="K889" s="200"/>
      <c r="L889" s="200"/>
      <c r="M889" s="200"/>
      <c r="N889" s="200"/>
      <c r="O889" s="200"/>
      <c r="P889" s="200"/>
      <c r="Q889" s="200"/>
      <c r="R889" s="200"/>
      <c r="S889" s="200"/>
      <c r="T889" s="200"/>
      <c r="U889" s="200"/>
      <c r="V889" s="200"/>
      <c r="W889" s="200"/>
      <c r="X889" s="200"/>
      <c r="Y889" s="200"/>
      <c r="Z889" s="200"/>
    </row>
    <row r="890" ht="15" customHeight="1" spans="1:26">
      <c r="A890" s="203"/>
      <c r="B890" s="204"/>
      <c r="C890" s="204"/>
      <c r="D890" s="204"/>
      <c r="E890" s="204"/>
      <c r="F890" s="204"/>
      <c r="G890" s="205" t="b">
        <v>0</v>
      </c>
      <c r="H890" s="200"/>
      <c r="I890" s="200"/>
      <c r="J890" s="200"/>
      <c r="K890" s="200"/>
      <c r="L890" s="200"/>
      <c r="M890" s="200"/>
      <c r="N890" s="200"/>
      <c r="O890" s="200"/>
      <c r="P890" s="200"/>
      <c r="Q890" s="200"/>
      <c r="R890" s="200"/>
      <c r="S890" s="200"/>
      <c r="T890" s="200"/>
      <c r="U890" s="200"/>
      <c r="V890" s="200"/>
      <c r="W890" s="200"/>
      <c r="X890" s="200"/>
      <c r="Y890" s="200"/>
      <c r="Z890" s="200"/>
    </row>
    <row r="891" ht="15" customHeight="1" spans="1:26">
      <c r="A891" s="206"/>
      <c r="B891" s="207"/>
      <c r="C891" s="207"/>
      <c r="D891" s="207"/>
      <c r="E891" s="207"/>
      <c r="F891" s="207"/>
      <c r="G891" s="208" t="b">
        <v>0</v>
      </c>
      <c r="H891" s="200"/>
      <c r="I891" s="200"/>
      <c r="J891" s="200"/>
      <c r="K891" s="200"/>
      <c r="L891" s="200"/>
      <c r="M891" s="200"/>
      <c r="N891" s="200"/>
      <c r="O891" s="200"/>
      <c r="P891" s="200"/>
      <c r="Q891" s="200"/>
      <c r="R891" s="200"/>
      <c r="S891" s="200"/>
      <c r="T891" s="200"/>
      <c r="U891" s="200"/>
      <c r="V891" s="200"/>
      <c r="W891" s="200"/>
      <c r="X891" s="200"/>
      <c r="Y891" s="200"/>
      <c r="Z891" s="200"/>
    </row>
    <row r="892" ht="15" customHeight="1" spans="1:26">
      <c r="A892" s="203"/>
      <c r="B892" s="204"/>
      <c r="C892" s="204"/>
      <c r="D892" s="204"/>
      <c r="E892" s="204"/>
      <c r="F892" s="204"/>
      <c r="G892" s="205" t="b">
        <v>0</v>
      </c>
      <c r="H892" s="200"/>
      <c r="I892" s="200"/>
      <c r="J892" s="200"/>
      <c r="K892" s="200"/>
      <c r="L892" s="200"/>
      <c r="M892" s="200"/>
      <c r="N892" s="200"/>
      <c r="O892" s="200"/>
      <c r="P892" s="200"/>
      <c r="Q892" s="200"/>
      <c r="R892" s="200"/>
      <c r="S892" s="200"/>
      <c r="T892" s="200"/>
      <c r="U892" s="200"/>
      <c r="V892" s="200"/>
      <c r="W892" s="200"/>
      <c r="X892" s="200"/>
      <c r="Y892" s="200"/>
      <c r="Z892" s="200"/>
    </row>
    <row r="893" ht="15" customHeight="1" spans="1:26">
      <c r="A893" s="206"/>
      <c r="B893" s="207"/>
      <c r="C893" s="207"/>
      <c r="D893" s="207"/>
      <c r="E893" s="207"/>
      <c r="F893" s="207"/>
      <c r="G893" s="208" t="b">
        <v>0</v>
      </c>
      <c r="H893" s="200"/>
      <c r="I893" s="200"/>
      <c r="J893" s="200"/>
      <c r="K893" s="200"/>
      <c r="L893" s="200"/>
      <c r="M893" s="200"/>
      <c r="N893" s="200"/>
      <c r="O893" s="200"/>
      <c r="P893" s="200"/>
      <c r="Q893" s="200"/>
      <c r="R893" s="200"/>
      <c r="S893" s="200"/>
      <c r="T893" s="200"/>
      <c r="U893" s="200"/>
      <c r="V893" s="200"/>
      <c r="W893" s="200"/>
      <c r="X893" s="200"/>
      <c r="Y893" s="200"/>
      <c r="Z893" s="200"/>
    </row>
    <row r="894" ht="15" customHeight="1" spans="1:26">
      <c r="A894" s="203"/>
      <c r="B894" s="204"/>
      <c r="C894" s="204"/>
      <c r="D894" s="204"/>
      <c r="E894" s="204"/>
      <c r="F894" s="204"/>
      <c r="G894" s="205" t="b">
        <v>0</v>
      </c>
      <c r="H894" s="200"/>
      <c r="I894" s="200"/>
      <c r="J894" s="200"/>
      <c r="K894" s="200"/>
      <c r="L894" s="200"/>
      <c r="M894" s="200"/>
      <c r="N894" s="200"/>
      <c r="O894" s="200"/>
      <c r="P894" s="200"/>
      <c r="Q894" s="200"/>
      <c r="R894" s="200"/>
      <c r="S894" s="200"/>
      <c r="T894" s="200"/>
      <c r="U894" s="200"/>
      <c r="V894" s="200"/>
      <c r="W894" s="200"/>
      <c r="X894" s="200"/>
      <c r="Y894" s="200"/>
      <c r="Z894" s="200"/>
    </row>
    <row r="895" ht="15" customHeight="1" spans="1:26">
      <c r="A895" s="206"/>
      <c r="B895" s="207"/>
      <c r="C895" s="207"/>
      <c r="D895" s="207"/>
      <c r="E895" s="207"/>
      <c r="F895" s="207"/>
      <c r="G895" s="208" t="b">
        <v>0</v>
      </c>
      <c r="H895" s="200"/>
      <c r="I895" s="200"/>
      <c r="J895" s="200"/>
      <c r="K895" s="200"/>
      <c r="L895" s="200"/>
      <c r="M895" s="200"/>
      <c r="N895" s="200"/>
      <c r="O895" s="200"/>
      <c r="P895" s="200"/>
      <c r="Q895" s="200"/>
      <c r="R895" s="200"/>
      <c r="S895" s="200"/>
      <c r="T895" s="200"/>
      <c r="U895" s="200"/>
      <c r="V895" s="200"/>
      <c r="W895" s="200"/>
      <c r="X895" s="200"/>
      <c r="Y895" s="200"/>
      <c r="Z895" s="200"/>
    </row>
    <row r="896" ht="15" customHeight="1" spans="1:26">
      <c r="A896" s="203"/>
      <c r="B896" s="204"/>
      <c r="C896" s="204"/>
      <c r="D896" s="204"/>
      <c r="E896" s="204"/>
      <c r="F896" s="204"/>
      <c r="G896" s="205" t="b">
        <v>0</v>
      </c>
      <c r="H896" s="200"/>
      <c r="I896" s="200"/>
      <c r="J896" s="200"/>
      <c r="K896" s="200"/>
      <c r="L896" s="200"/>
      <c r="M896" s="200"/>
      <c r="N896" s="200"/>
      <c r="O896" s="200"/>
      <c r="P896" s="200"/>
      <c r="Q896" s="200"/>
      <c r="R896" s="200"/>
      <c r="S896" s="200"/>
      <c r="T896" s="200"/>
      <c r="U896" s="200"/>
      <c r="V896" s="200"/>
      <c r="W896" s="200"/>
      <c r="X896" s="200"/>
      <c r="Y896" s="200"/>
      <c r="Z896" s="200"/>
    </row>
    <row r="897" ht="15" customHeight="1" spans="1:26">
      <c r="A897" s="206"/>
      <c r="B897" s="207"/>
      <c r="C897" s="207"/>
      <c r="D897" s="207"/>
      <c r="E897" s="207"/>
      <c r="F897" s="207"/>
      <c r="G897" s="208" t="b">
        <v>0</v>
      </c>
      <c r="H897" s="200"/>
      <c r="I897" s="200"/>
      <c r="J897" s="200"/>
      <c r="K897" s="200"/>
      <c r="L897" s="200"/>
      <c r="M897" s="200"/>
      <c r="N897" s="200"/>
      <c r="O897" s="200"/>
      <c r="P897" s="200"/>
      <c r="Q897" s="200"/>
      <c r="R897" s="200"/>
      <c r="S897" s="200"/>
      <c r="T897" s="200"/>
      <c r="U897" s="200"/>
      <c r="V897" s="200"/>
      <c r="W897" s="200"/>
      <c r="X897" s="200"/>
      <c r="Y897" s="200"/>
      <c r="Z897" s="200"/>
    </row>
    <row r="898" ht="15" customHeight="1" spans="1:26">
      <c r="A898" s="203"/>
      <c r="B898" s="204"/>
      <c r="C898" s="204"/>
      <c r="D898" s="204"/>
      <c r="E898" s="204"/>
      <c r="F898" s="204"/>
      <c r="G898" s="205" t="b">
        <v>0</v>
      </c>
      <c r="H898" s="200"/>
      <c r="I898" s="200"/>
      <c r="J898" s="200"/>
      <c r="K898" s="200"/>
      <c r="L898" s="200"/>
      <c r="M898" s="200"/>
      <c r="N898" s="200"/>
      <c r="O898" s="200"/>
      <c r="P898" s="200"/>
      <c r="Q898" s="200"/>
      <c r="R898" s="200"/>
      <c r="S898" s="200"/>
      <c r="T898" s="200"/>
      <c r="U898" s="200"/>
      <c r="V898" s="200"/>
      <c r="W898" s="200"/>
      <c r="X898" s="200"/>
      <c r="Y898" s="200"/>
      <c r="Z898" s="200"/>
    </row>
    <row r="899" ht="15" customHeight="1" spans="1:26">
      <c r="A899" s="206"/>
      <c r="B899" s="207"/>
      <c r="C899" s="207"/>
      <c r="D899" s="207"/>
      <c r="E899" s="207"/>
      <c r="F899" s="207"/>
      <c r="G899" s="208" t="b">
        <v>0</v>
      </c>
      <c r="H899" s="200"/>
      <c r="I899" s="200"/>
      <c r="J899" s="200"/>
      <c r="K899" s="200"/>
      <c r="L899" s="200"/>
      <c r="M899" s="200"/>
      <c r="N899" s="200"/>
      <c r="O899" s="200"/>
      <c r="P899" s="200"/>
      <c r="Q899" s="200"/>
      <c r="R899" s="200"/>
      <c r="S899" s="200"/>
      <c r="T899" s="200"/>
      <c r="U899" s="200"/>
      <c r="V899" s="200"/>
      <c r="W899" s="200"/>
      <c r="X899" s="200"/>
      <c r="Y899" s="200"/>
      <c r="Z899" s="200"/>
    </row>
    <row r="900" ht="15" customHeight="1" spans="1:26">
      <c r="A900" s="203"/>
      <c r="B900" s="204"/>
      <c r="C900" s="204"/>
      <c r="D900" s="204"/>
      <c r="E900" s="204"/>
      <c r="F900" s="204"/>
      <c r="G900" s="205" t="b">
        <v>0</v>
      </c>
      <c r="H900" s="200"/>
      <c r="I900" s="200"/>
      <c r="J900" s="200"/>
      <c r="K900" s="200"/>
      <c r="L900" s="200"/>
      <c r="M900" s="200"/>
      <c r="N900" s="200"/>
      <c r="O900" s="200"/>
      <c r="P900" s="200"/>
      <c r="Q900" s="200"/>
      <c r="R900" s="200"/>
      <c r="S900" s="200"/>
      <c r="T900" s="200"/>
      <c r="U900" s="200"/>
      <c r="V900" s="200"/>
      <c r="W900" s="200"/>
      <c r="X900" s="200"/>
      <c r="Y900" s="200"/>
      <c r="Z900" s="200"/>
    </row>
    <row r="901" ht="15" customHeight="1" spans="1:26">
      <c r="A901" s="206"/>
      <c r="B901" s="207"/>
      <c r="C901" s="207"/>
      <c r="D901" s="207"/>
      <c r="E901" s="207"/>
      <c r="F901" s="207"/>
      <c r="G901" s="208" t="b">
        <v>0</v>
      </c>
      <c r="H901" s="200"/>
      <c r="I901" s="200"/>
      <c r="J901" s="200"/>
      <c r="K901" s="200"/>
      <c r="L901" s="200"/>
      <c r="M901" s="200"/>
      <c r="N901" s="200"/>
      <c r="O901" s="200"/>
      <c r="P901" s="200"/>
      <c r="Q901" s="200"/>
      <c r="R901" s="200"/>
      <c r="S901" s="200"/>
      <c r="T901" s="200"/>
      <c r="U901" s="200"/>
      <c r="V901" s="200"/>
      <c r="W901" s="200"/>
      <c r="X901" s="200"/>
      <c r="Y901" s="200"/>
      <c r="Z901" s="200"/>
    </row>
    <row r="902" ht="15" customHeight="1" spans="1:26">
      <c r="A902" s="203"/>
      <c r="B902" s="204"/>
      <c r="C902" s="204"/>
      <c r="D902" s="204"/>
      <c r="E902" s="204"/>
      <c r="F902" s="204"/>
      <c r="G902" s="205" t="b">
        <v>0</v>
      </c>
      <c r="H902" s="200"/>
      <c r="I902" s="200"/>
      <c r="J902" s="200"/>
      <c r="K902" s="200"/>
      <c r="L902" s="200"/>
      <c r="M902" s="200"/>
      <c r="N902" s="200"/>
      <c r="O902" s="200"/>
      <c r="P902" s="200"/>
      <c r="Q902" s="200"/>
      <c r="R902" s="200"/>
      <c r="S902" s="200"/>
      <c r="T902" s="200"/>
      <c r="U902" s="200"/>
      <c r="V902" s="200"/>
      <c r="W902" s="200"/>
      <c r="X902" s="200"/>
      <c r="Y902" s="200"/>
      <c r="Z902" s="200"/>
    </row>
    <row r="903" ht="15" customHeight="1" spans="1:26">
      <c r="A903" s="206"/>
      <c r="B903" s="207"/>
      <c r="C903" s="207"/>
      <c r="D903" s="207"/>
      <c r="E903" s="207"/>
      <c r="F903" s="207"/>
      <c r="G903" s="208" t="b">
        <v>0</v>
      </c>
      <c r="H903" s="200"/>
      <c r="I903" s="200"/>
      <c r="J903" s="200"/>
      <c r="K903" s="200"/>
      <c r="L903" s="200"/>
      <c r="M903" s="200"/>
      <c r="N903" s="200"/>
      <c r="O903" s="200"/>
      <c r="P903" s="200"/>
      <c r="Q903" s="200"/>
      <c r="R903" s="200"/>
      <c r="S903" s="200"/>
      <c r="T903" s="200"/>
      <c r="U903" s="200"/>
      <c r="V903" s="200"/>
      <c r="W903" s="200"/>
      <c r="X903" s="200"/>
      <c r="Y903" s="200"/>
      <c r="Z903" s="200"/>
    </row>
    <row r="904" ht="15" customHeight="1" spans="1:26">
      <c r="A904" s="203"/>
      <c r="B904" s="204"/>
      <c r="C904" s="204"/>
      <c r="D904" s="204"/>
      <c r="E904" s="204"/>
      <c r="F904" s="204"/>
      <c r="G904" s="205" t="b">
        <v>0</v>
      </c>
      <c r="H904" s="200"/>
      <c r="I904" s="200"/>
      <c r="J904" s="200"/>
      <c r="K904" s="200"/>
      <c r="L904" s="200"/>
      <c r="M904" s="200"/>
      <c r="N904" s="200"/>
      <c r="O904" s="200"/>
      <c r="P904" s="200"/>
      <c r="Q904" s="200"/>
      <c r="R904" s="200"/>
      <c r="S904" s="200"/>
      <c r="T904" s="200"/>
      <c r="U904" s="200"/>
      <c r="V904" s="200"/>
      <c r="W904" s="200"/>
      <c r="X904" s="200"/>
      <c r="Y904" s="200"/>
      <c r="Z904" s="200"/>
    </row>
    <row r="905" ht="15" customHeight="1" spans="1:26">
      <c r="A905" s="206"/>
      <c r="B905" s="207"/>
      <c r="C905" s="207"/>
      <c r="D905" s="207"/>
      <c r="E905" s="207"/>
      <c r="F905" s="207"/>
      <c r="G905" s="208" t="b">
        <v>0</v>
      </c>
      <c r="H905" s="200"/>
      <c r="I905" s="200"/>
      <c r="J905" s="200"/>
      <c r="K905" s="200"/>
      <c r="L905" s="200"/>
      <c r="M905" s="200"/>
      <c r="N905" s="200"/>
      <c r="O905" s="200"/>
      <c r="P905" s="200"/>
      <c r="Q905" s="200"/>
      <c r="R905" s="200"/>
      <c r="S905" s="200"/>
      <c r="T905" s="200"/>
      <c r="U905" s="200"/>
      <c r="V905" s="200"/>
      <c r="W905" s="200"/>
      <c r="X905" s="200"/>
      <c r="Y905" s="200"/>
      <c r="Z905" s="200"/>
    </row>
    <row r="906" ht="15" customHeight="1" spans="1:26">
      <c r="A906" s="203"/>
      <c r="B906" s="204"/>
      <c r="C906" s="204"/>
      <c r="D906" s="204"/>
      <c r="E906" s="204"/>
      <c r="F906" s="204"/>
      <c r="G906" s="205" t="b">
        <v>0</v>
      </c>
      <c r="H906" s="200"/>
      <c r="I906" s="200"/>
      <c r="J906" s="200"/>
      <c r="K906" s="200"/>
      <c r="L906" s="200"/>
      <c r="M906" s="200"/>
      <c r="N906" s="200"/>
      <c r="O906" s="200"/>
      <c r="P906" s="200"/>
      <c r="Q906" s="200"/>
      <c r="R906" s="200"/>
      <c r="S906" s="200"/>
      <c r="T906" s="200"/>
      <c r="U906" s="200"/>
      <c r="V906" s="200"/>
      <c r="W906" s="200"/>
      <c r="X906" s="200"/>
      <c r="Y906" s="200"/>
      <c r="Z906" s="200"/>
    </row>
    <row r="907" ht="15" customHeight="1" spans="1:26">
      <c r="A907" s="206"/>
      <c r="B907" s="207"/>
      <c r="C907" s="207"/>
      <c r="D907" s="207"/>
      <c r="E907" s="207"/>
      <c r="F907" s="207"/>
      <c r="G907" s="208" t="b">
        <v>0</v>
      </c>
      <c r="H907" s="200"/>
      <c r="I907" s="200"/>
      <c r="J907" s="200"/>
      <c r="K907" s="200"/>
      <c r="L907" s="200"/>
      <c r="M907" s="200"/>
      <c r="N907" s="200"/>
      <c r="O907" s="200"/>
      <c r="P907" s="200"/>
      <c r="Q907" s="200"/>
      <c r="R907" s="200"/>
      <c r="S907" s="200"/>
      <c r="T907" s="200"/>
      <c r="U907" s="200"/>
      <c r="V907" s="200"/>
      <c r="W907" s="200"/>
      <c r="X907" s="200"/>
      <c r="Y907" s="200"/>
      <c r="Z907" s="200"/>
    </row>
    <row r="908" ht="15" customHeight="1" spans="1:26">
      <c r="A908" s="203"/>
      <c r="B908" s="204"/>
      <c r="C908" s="204"/>
      <c r="D908" s="204"/>
      <c r="E908" s="204"/>
      <c r="F908" s="204"/>
      <c r="G908" s="205" t="b">
        <v>0</v>
      </c>
      <c r="H908" s="200"/>
      <c r="I908" s="200"/>
      <c r="J908" s="200"/>
      <c r="K908" s="200"/>
      <c r="L908" s="200"/>
      <c r="M908" s="200"/>
      <c r="N908" s="200"/>
      <c r="O908" s="200"/>
      <c r="P908" s="200"/>
      <c r="Q908" s="200"/>
      <c r="R908" s="200"/>
      <c r="S908" s="200"/>
      <c r="T908" s="200"/>
      <c r="U908" s="200"/>
      <c r="V908" s="200"/>
      <c r="W908" s="200"/>
      <c r="X908" s="200"/>
      <c r="Y908" s="200"/>
      <c r="Z908" s="200"/>
    </row>
    <row r="909" ht="15" customHeight="1" spans="1:26">
      <c r="A909" s="206"/>
      <c r="B909" s="207"/>
      <c r="C909" s="207"/>
      <c r="D909" s="207"/>
      <c r="E909" s="207"/>
      <c r="F909" s="207"/>
      <c r="G909" s="208" t="b">
        <v>0</v>
      </c>
      <c r="H909" s="200"/>
      <c r="I909" s="200"/>
      <c r="J909" s="200"/>
      <c r="K909" s="200"/>
      <c r="L909" s="200"/>
      <c r="M909" s="200"/>
      <c r="N909" s="200"/>
      <c r="O909" s="200"/>
      <c r="P909" s="200"/>
      <c r="Q909" s="200"/>
      <c r="R909" s="200"/>
      <c r="S909" s="200"/>
      <c r="T909" s="200"/>
      <c r="U909" s="200"/>
      <c r="V909" s="200"/>
      <c r="W909" s="200"/>
      <c r="X909" s="200"/>
      <c r="Y909" s="200"/>
      <c r="Z909" s="200"/>
    </row>
    <row r="910" ht="15" customHeight="1" spans="1:26">
      <c r="A910" s="203"/>
      <c r="B910" s="204"/>
      <c r="C910" s="204"/>
      <c r="D910" s="204"/>
      <c r="E910" s="204"/>
      <c r="F910" s="204"/>
      <c r="G910" s="205" t="b">
        <v>0</v>
      </c>
      <c r="H910" s="200"/>
      <c r="I910" s="200"/>
      <c r="J910" s="200"/>
      <c r="K910" s="200"/>
      <c r="L910" s="200"/>
      <c r="M910" s="200"/>
      <c r="N910" s="200"/>
      <c r="O910" s="200"/>
      <c r="P910" s="200"/>
      <c r="Q910" s="200"/>
      <c r="R910" s="200"/>
      <c r="S910" s="200"/>
      <c r="T910" s="200"/>
      <c r="U910" s="200"/>
      <c r="V910" s="200"/>
      <c r="W910" s="200"/>
      <c r="X910" s="200"/>
      <c r="Y910" s="200"/>
      <c r="Z910" s="200"/>
    </row>
    <row r="911" ht="15" customHeight="1" spans="1:26">
      <c r="A911" s="206"/>
      <c r="B911" s="207"/>
      <c r="C911" s="207"/>
      <c r="D911" s="207"/>
      <c r="E911" s="207"/>
      <c r="F911" s="207"/>
      <c r="G911" s="208" t="b">
        <v>0</v>
      </c>
      <c r="H911" s="200"/>
      <c r="I911" s="200"/>
      <c r="J911" s="200"/>
      <c r="K911" s="200"/>
      <c r="L911" s="200"/>
      <c r="M911" s="200"/>
      <c r="N911" s="200"/>
      <c r="O911" s="200"/>
      <c r="P911" s="200"/>
      <c r="Q911" s="200"/>
      <c r="R911" s="200"/>
      <c r="S911" s="200"/>
      <c r="T911" s="200"/>
      <c r="U911" s="200"/>
      <c r="V911" s="200"/>
      <c r="W911" s="200"/>
      <c r="X911" s="200"/>
      <c r="Y911" s="200"/>
      <c r="Z911" s="200"/>
    </row>
    <row r="912" ht="15" customHeight="1" spans="1:26">
      <c r="A912" s="203"/>
      <c r="B912" s="204"/>
      <c r="C912" s="204"/>
      <c r="D912" s="204"/>
      <c r="E912" s="204"/>
      <c r="F912" s="204"/>
      <c r="G912" s="205" t="b">
        <v>0</v>
      </c>
      <c r="H912" s="200"/>
      <c r="I912" s="200"/>
      <c r="J912" s="200"/>
      <c r="K912" s="200"/>
      <c r="L912" s="200"/>
      <c r="M912" s="200"/>
      <c r="N912" s="200"/>
      <c r="O912" s="200"/>
      <c r="P912" s="200"/>
      <c r="Q912" s="200"/>
      <c r="R912" s="200"/>
      <c r="S912" s="200"/>
      <c r="T912" s="200"/>
      <c r="U912" s="200"/>
      <c r="V912" s="200"/>
      <c r="W912" s="200"/>
      <c r="X912" s="200"/>
      <c r="Y912" s="200"/>
      <c r="Z912" s="200"/>
    </row>
    <row r="913" ht="15" customHeight="1" spans="1:26">
      <c r="A913" s="206"/>
      <c r="B913" s="207"/>
      <c r="C913" s="207"/>
      <c r="D913" s="207"/>
      <c r="E913" s="207"/>
      <c r="F913" s="207"/>
      <c r="G913" s="208" t="b">
        <v>0</v>
      </c>
      <c r="H913" s="200"/>
      <c r="I913" s="200"/>
      <c r="J913" s="200"/>
      <c r="K913" s="200"/>
      <c r="L913" s="200"/>
      <c r="M913" s="200"/>
      <c r="N913" s="200"/>
      <c r="O913" s="200"/>
      <c r="P913" s="200"/>
      <c r="Q913" s="200"/>
      <c r="R913" s="200"/>
      <c r="S913" s="200"/>
      <c r="T913" s="200"/>
      <c r="U913" s="200"/>
      <c r="V913" s="200"/>
      <c r="W913" s="200"/>
      <c r="X913" s="200"/>
      <c r="Y913" s="200"/>
      <c r="Z913" s="200"/>
    </row>
    <row r="914" ht="15" customHeight="1" spans="1:26">
      <c r="A914" s="203"/>
      <c r="B914" s="204"/>
      <c r="C914" s="204"/>
      <c r="D914" s="204"/>
      <c r="E914" s="204"/>
      <c r="F914" s="204"/>
      <c r="G914" s="205" t="b">
        <v>0</v>
      </c>
      <c r="H914" s="200"/>
      <c r="I914" s="200"/>
      <c r="J914" s="200"/>
      <c r="K914" s="200"/>
      <c r="L914" s="200"/>
      <c r="M914" s="200"/>
      <c r="N914" s="200"/>
      <c r="O914" s="200"/>
      <c r="P914" s="200"/>
      <c r="Q914" s="200"/>
      <c r="R914" s="200"/>
      <c r="S914" s="200"/>
      <c r="T914" s="200"/>
      <c r="U914" s="200"/>
      <c r="V914" s="200"/>
      <c r="W914" s="200"/>
      <c r="X914" s="200"/>
      <c r="Y914" s="200"/>
      <c r="Z914" s="200"/>
    </row>
    <row r="915" ht="15" customHeight="1" spans="1:26">
      <c r="A915" s="206"/>
      <c r="B915" s="207"/>
      <c r="C915" s="207"/>
      <c r="D915" s="207"/>
      <c r="E915" s="207"/>
      <c r="F915" s="207"/>
      <c r="G915" s="208" t="b">
        <v>0</v>
      </c>
      <c r="H915" s="200"/>
      <c r="I915" s="200"/>
      <c r="J915" s="200"/>
      <c r="K915" s="200"/>
      <c r="L915" s="200"/>
      <c r="M915" s="200"/>
      <c r="N915" s="200"/>
      <c r="O915" s="200"/>
      <c r="P915" s="200"/>
      <c r="Q915" s="200"/>
      <c r="R915" s="200"/>
      <c r="S915" s="200"/>
      <c r="T915" s="200"/>
      <c r="U915" s="200"/>
      <c r="V915" s="200"/>
      <c r="W915" s="200"/>
      <c r="X915" s="200"/>
      <c r="Y915" s="200"/>
      <c r="Z915" s="200"/>
    </row>
    <row r="916" ht="15" customHeight="1" spans="1:26">
      <c r="A916" s="203"/>
      <c r="B916" s="204"/>
      <c r="C916" s="204"/>
      <c r="D916" s="204"/>
      <c r="E916" s="204"/>
      <c r="F916" s="204"/>
      <c r="G916" s="205" t="b">
        <v>0</v>
      </c>
      <c r="H916" s="200"/>
      <c r="I916" s="200"/>
      <c r="J916" s="200"/>
      <c r="K916" s="200"/>
      <c r="L916" s="200"/>
      <c r="M916" s="200"/>
      <c r="N916" s="200"/>
      <c r="O916" s="200"/>
      <c r="P916" s="200"/>
      <c r="Q916" s="200"/>
      <c r="R916" s="200"/>
      <c r="S916" s="200"/>
      <c r="T916" s="200"/>
      <c r="U916" s="200"/>
      <c r="V916" s="200"/>
      <c r="W916" s="200"/>
      <c r="X916" s="200"/>
      <c r="Y916" s="200"/>
      <c r="Z916" s="200"/>
    </row>
    <row r="917" ht="15" customHeight="1" spans="1:26">
      <c r="A917" s="206"/>
      <c r="B917" s="207"/>
      <c r="C917" s="207"/>
      <c r="D917" s="207"/>
      <c r="E917" s="207"/>
      <c r="F917" s="207"/>
      <c r="G917" s="208" t="b">
        <v>0</v>
      </c>
      <c r="H917" s="200"/>
      <c r="I917" s="200"/>
      <c r="J917" s="200"/>
      <c r="K917" s="200"/>
      <c r="L917" s="200"/>
      <c r="M917" s="200"/>
      <c r="N917" s="200"/>
      <c r="O917" s="200"/>
      <c r="P917" s="200"/>
      <c r="Q917" s="200"/>
      <c r="R917" s="200"/>
      <c r="S917" s="200"/>
      <c r="T917" s="200"/>
      <c r="U917" s="200"/>
      <c r="V917" s="200"/>
      <c r="W917" s="200"/>
      <c r="X917" s="200"/>
      <c r="Y917" s="200"/>
      <c r="Z917" s="200"/>
    </row>
    <row r="918" ht="15" customHeight="1" spans="1:26">
      <c r="A918" s="203"/>
      <c r="B918" s="204"/>
      <c r="C918" s="204"/>
      <c r="D918" s="204"/>
      <c r="E918" s="204"/>
      <c r="F918" s="204"/>
      <c r="G918" s="205" t="b">
        <v>0</v>
      </c>
      <c r="H918" s="200"/>
      <c r="I918" s="200"/>
      <c r="J918" s="200"/>
      <c r="K918" s="200"/>
      <c r="L918" s="200"/>
      <c r="M918" s="200"/>
      <c r="N918" s="200"/>
      <c r="O918" s="200"/>
      <c r="P918" s="200"/>
      <c r="Q918" s="200"/>
      <c r="R918" s="200"/>
      <c r="S918" s="200"/>
      <c r="T918" s="200"/>
      <c r="U918" s="200"/>
      <c r="V918" s="200"/>
      <c r="W918" s="200"/>
      <c r="X918" s="200"/>
      <c r="Y918" s="200"/>
      <c r="Z918" s="200"/>
    </row>
    <row r="919" ht="15" customHeight="1" spans="1:26">
      <c r="A919" s="206"/>
      <c r="B919" s="207"/>
      <c r="C919" s="207"/>
      <c r="D919" s="207"/>
      <c r="E919" s="207"/>
      <c r="F919" s="207"/>
      <c r="G919" s="208" t="b">
        <v>0</v>
      </c>
      <c r="H919" s="200"/>
      <c r="I919" s="200"/>
      <c r="J919" s="200"/>
      <c r="K919" s="200"/>
      <c r="L919" s="200"/>
      <c r="M919" s="200"/>
      <c r="N919" s="200"/>
      <c r="O919" s="200"/>
      <c r="P919" s="200"/>
      <c r="Q919" s="200"/>
      <c r="R919" s="200"/>
      <c r="S919" s="200"/>
      <c r="T919" s="200"/>
      <c r="U919" s="200"/>
      <c r="V919" s="200"/>
      <c r="W919" s="200"/>
      <c r="X919" s="200"/>
      <c r="Y919" s="200"/>
      <c r="Z919" s="200"/>
    </row>
    <row r="920" ht="15" customHeight="1" spans="1:26">
      <c r="A920" s="203"/>
      <c r="B920" s="204"/>
      <c r="C920" s="204"/>
      <c r="D920" s="204"/>
      <c r="E920" s="204"/>
      <c r="F920" s="204"/>
      <c r="G920" s="205" t="b">
        <v>0</v>
      </c>
      <c r="H920" s="200"/>
      <c r="I920" s="200"/>
      <c r="J920" s="200"/>
      <c r="K920" s="200"/>
      <c r="L920" s="200"/>
      <c r="M920" s="200"/>
      <c r="N920" s="200"/>
      <c r="O920" s="200"/>
      <c r="P920" s="200"/>
      <c r="Q920" s="200"/>
      <c r="R920" s="200"/>
      <c r="S920" s="200"/>
      <c r="T920" s="200"/>
      <c r="U920" s="200"/>
      <c r="V920" s="200"/>
      <c r="W920" s="200"/>
      <c r="X920" s="200"/>
      <c r="Y920" s="200"/>
      <c r="Z920" s="200"/>
    </row>
    <row r="921" ht="15" customHeight="1" spans="1:26">
      <c r="A921" s="206"/>
      <c r="B921" s="207"/>
      <c r="C921" s="207"/>
      <c r="D921" s="207"/>
      <c r="E921" s="207"/>
      <c r="F921" s="207"/>
      <c r="G921" s="208" t="b">
        <v>0</v>
      </c>
      <c r="H921" s="200"/>
      <c r="I921" s="200"/>
      <c r="J921" s="200"/>
      <c r="K921" s="200"/>
      <c r="L921" s="200"/>
      <c r="M921" s="200"/>
      <c r="N921" s="200"/>
      <c r="O921" s="200"/>
      <c r="P921" s="200"/>
      <c r="Q921" s="200"/>
      <c r="R921" s="200"/>
      <c r="S921" s="200"/>
      <c r="T921" s="200"/>
      <c r="U921" s="200"/>
      <c r="V921" s="200"/>
      <c r="W921" s="200"/>
      <c r="X921" s="200"/>
      <c r="Y921" s="200"/>
      <c r="Z921" s="200"/>
    </row>
    <row r="922" ht="15" customHeight="1" spans="1:26">
      <c r="A922" s="203"/>
      <c r="B922" s="204"/>
      <c r="C922" s="204"/>
      <c r="D922" s="204"/>
      <c r="E922" s="204"/>
      <c r="F922" s="204"/>
      <c r="G922" s="205" t="b">
        <v>0</v>
      </c>
      <c r="H922" s="200"/>
      <c r="I922" s="200"/>
      <c r="J922" s="200"/>
      <c r="K922" s="200"/>
      <c r="L922" s="200"/>
      <c r="M922" s="200"/>
      <c r="N922" s="200"/>
      <c r="O922" s="200"/>
      <c r="P922" s="200"/>
      <c r="Q922" s="200"/>
      <c r="R922" s="200"/>
      <c r="S922" s="200"/>
      <c r="T922" s="200"/>
      <c r="U922" s="200"/>
      <c r="V922" s="200"/>
      <c r="W922" s="200"/>
      <c r="X922" s="200"/>
      <c r="Y922" s="200"/>
      <c r="Z922" s="200"/>
    </row>
    <row r="923" ht="15" customHeight="1" spans="1:26">
      <c r="A923" s="206"/>
      <c r="B923" s="207"/>
      <c r="C923" s="207"/>
      <c r="D923" s="207"/>
      <c r="E923" s="207"/>
      <c r="F923" s="207"/>
      <c r="G923" s="208" t="b">
        <v>0</v>
      </c>
      <c r="H923" s="200"/>
      <c r="I923" s="200"/>
      <c r="J923" s="200"/>
      <c r="K923" s="200"/>
      <c r="L923" s="200"/>
      <c r="M923" s="200"/>
      <c r="N923" s="200"/>
      <c r="O923" s="200"/>
      <c r="P923" s="200"/>
      <c r="Q923" s="200"/>
      <c r="R923" s="200"/>
      <c r="S923" s="200"/>
      <c r="T923" s="200"/>
      <c r="U923" s="200"/>
      <c r="V923" s="200"/>
      <c r="W923" s="200"/>
      <c r="X923" s="200"/>
      <c r="Y923" s="200"/>
      <c r="Z923" s="200"/>
    </row>
    <row r="924" ht="15" customHeight="1" spans="1:26">
      <c r="A924" s="203"/>
      <c r="B924" s="204"/>
      <c r="C924" s="204"/>
      <c r="D924" s="204"/>
      <c r="E924" s="204"/>
      <c r="F924" s="204"/>
      <c r="G924" s="205" t="b">
        <v>0</v>
      </c>
      <c r="H924" s="200"/>
      <c r="I924" s="200"/>
      <c r="J924" s="200"/>
      <c r="K924" s="200"/>
      <c r="L924" s="200"/>
      <c r="M924" s="200"/>
      <c r="N924" s="200"/>
      <c r="O924" s="200"/>
      <c r="P924" s="200"/>
      <c r="Q924" s="200"/>
      <c r="R924" s="200"/>
      <c r="S924" s="200"/>
      <c r="T924" s="200"/>
      <c r="U924" s="200"/>
      <c r="V924" s="200"/>
      <c r="W924" s="200"/>
      <c r="X924" s="200"/>
      <c r="Y924" s="200"/>
      <c r="Z924" s="200"/>
    </row>
    <row r="925" ht="15" customHeight="1" spans="1:26">
      <c r="A925" s="206"/>
      <c r="B925" s="207"/>
      <c r="C925" s="207"/>
      <c r="D925" s="207"/>
      <c r="E925" s="207"/>
      <c r="F925" s="207"/>
      <c r="G925" s="208" t="b">
        <v>0</v>
      </c>
      <c r="H925" s="200"/>
      <c r="I925" s="200"/>
      <c r="J925" s="200"/>
      <c r="K925" s="200"/>
      <c r="L925" s="200"/>
      <c r="M925" s="200"/>
      <c r="N925" s="200"/>
      <c r="O925" s="200"/>
      <c r="P925" s="200"/>
      <c r="Q925" s="200"/>
      <c r="R925" s="200"/>
      <c r="S925" s="200"/>
      <c r="T925" s="200"/>
      <c r="U925" s="200"/>
      <c r="V925" s="200"/>
      <c r="W925" s="200"/>
      <c r="X925" s="200"/>
      <c r="Y925" s="200"/>
      <c r="Z925" s="200"/>
    </row>
    <row r="926" ht="15" customHeight="1" spans="1:26">
      <c r="A926" s="203"/>
      <c r="B926" s="204"/>
      <c r="C926" s="204"/>
      <c r="D926" s="204"/>
      <c r="E926" s="204"/>
      <c r="F926" s="204"/>
      <c r="G926" s="205" t="b">
        <v>0</v>
      </c>
      <c r="H926" s="200"/>
      <c r="I926" s="200"/>
      <c r="J926" s="200"/>
      <c r="K926" s="200"/>
      <c r="L926" s="200"/>
      <c r="M926" s="200"/>
      <c r="N926" s="200"/>
      <c r="O926" s="200"/>
      <c r="P926" s="200"/>
      <c r="Q926" s="200"/>
      <c r="R926" s="200"/>
      <c r="S926" s="200"/>
      <c r="T926" s="200"/>
      <c r="U926" s="200"/>
      <c r="V926" s="200"/>
      <c r="W926" s="200"/>
      <c r="X926" s="200"/>
      <c r="Y926" s="200"/>
      <c r="Z926" s="200"/>
    </row>
    <row r="927" ht="15" customHeight="1" spans="1:26">
      <c r="A927" s="206"/>
      <c r="B927" s="207"/>
      <c r="C927" s="207"/>
      <c r="D927" s="207"/>
      <c r="E927" s="207"/>
      <c r="F927" s="207"/>
      <c r="G927" s="208" t="b">
        <v>0</v>
      </c>
      <c r="H927" s="200"/>
      <c r="I927" s="200"/>
      <c r="J927" s="200"/>
      <c r="K927" s="200"/>
      <c r="L927" s="200"/>
      <c r="M927" s="200"/>
      <c r="N927" s="200"/>
      <c r="O927" s="200"/>
      <c r="P927" s="200"/>
      <c r="Q927" s="200"/>
      <c r="R927" s="200"/>
      <c r="S927" s="200"/>
      <c r="T927" s="200"/>
      <c r="U927" s="200"/>
      <c r="V927" s="200"/>
      <c r="W927" s="200"/>
      <c r="X927" s="200"/>
      <c r="Y927" s="200"/>
      <c r="Z927" s="200"/>
    </row>
    <row r="928" ht="15" customHeight="1" spans="1:26">
      <c r="A928" s="203"/>
      <c r="B928" s="204"/>
      <c r="C928" s="204"/>
      <c r="D928" s="204"/>
      <c r="E928" s="204"/>
      <c r="F928" s="204"/>
      <c r="G928" s="205" t="b">
        <v>0</v>
      </c>
      <c r="H928" s="200"/>
      <c r="I928" s="200"/>
      <c r="J928" s="200"/>
      <c r="K928" s="200"/>
      <c r="L928" s="200"/>
      <c r="M928" s="200"/>
      <c r="N928" s="200"/>
      <c r="O928" s="200"/>
      <c r="P928" s="200"/>
      <c r="Q928" s="200"/>
      <c r="R928" s="200"/>
      <c r="S928" s="200"/>
      <c r="T928" s="200"/>
      <c r="U928" s="200"/>
      <c r="V928" s="200"/>
      <c r="W928" s="200"/>
      <c r="X928" s="200"/>
      <c r="Y928" s="200"/>
      <c r="Z928" s="200"/>
    </row>
    <row r="929" ht="15" customHeight="1" spans="1:26">
      <c r="A929" s="206"/>
      <c r="B929" s="207"/>
      <c r="C929" s="207"/>
      <c r="D929" s="207"/>
      <c r="E929" s="207"/>
      <c r="F929" s="207"/>
      <c r="G929" s="208" t="b">
        <v>0</v>
      </c>
      <c r="H929" s="200"/>
      <c r="I929" s="200"/>
      <c r="J929" s="200"/>
      <c r="K929" s="200"/>
      <c r="L929" s="200"/>
      <c r="M929" s="200"/>
      <c r="N929" s="200"/>
      <c r="O929" s="200"/>
      <c r="P929" s="200"/>
      <c r="Q929" s="200"/>
      <c r="R929" s="200"/>
      <c r="S929" s="200"/>
      <c r="T929" s="200"/>
      <c r="U929" s="200"/>
      <c r="V929" s="200"/>
      <c r="W929" s="200"/>
      <c r="X929" s="200"/>
      <c r="Y929" s="200"/>
      <c r="Z929" s="200"/>
    </row>
    <row r="930" ht="15" customHeight="1" spans="1:26">
      <c r="A930" s="203"/>
      <c r="B930" s="204"/>
      <c r="C930" s="204"/>
      <c r="D930" s="204"/>
      <c r="E930" s="204"/>
      <c r="F930" s="204"/>
      <c r="G930" s="205" t="b">
        <v>0</v>
      </c>
      <c r="H930" s="200"/>
      <c r="I930" s="200"/>
      <c r="J930" s="200"/>
      <c r="K930" s="200"/>
      <c r="L930" s="200"/>
      <c r="M930" s="200"/>
      <c r="N930" s="200"/>
      <c r="O930" s="200"/>
      <c r="P930" s="200"/>
      <c r="Q930" s="200"/>
      <c r="R930" s="200"/>
      <c r="S930" s="200"/>
      <c r="T930" s="200"/>
      <c r="U930" s="200"/>
      <c r="V930" s="200"/>
      <c r="W930" s="200"/>
      <c r="X930" s="200"/>
      <c r="Y930" s="200"/>
      <c r="Z930" s="200"/>
    </row>
    <row r="931" ht="15" customHeight="1" spans="1:26">
      <c r="A931" s="206"/>
      <c r="B931" s="207"/>
      <c r="C931" s="207"/>
      <c r="D931" s="207"/>
      <c r="E931" s="207"/>
      <c r="F931" s="207"/>
      <c r="G931" s="208" t="b">
        <v>0</v>
      </c>
      <c r="H931" s="200"/>
      <c r="I931" s="200"/>
      <c r="J931" s="200"/>
      <c r="K931" s="200"/>
      <c r="L931" s="200"/>
      <c r="M931" s="200"/>
      <c r="N931" s="200"/>
      <c r="O931" s="200"/>
      <c r="P931" s="200"/>
      <c r="Q931" s="200"/>
      <c r="R931" s="200"/>
      <c r="S931" s="200"/>
      <c r="T931" s="200"/>
      <c r="U931" s="200"/>
      <c r="V931" s="200"/>
      <c r="W931" s="200"/>
      <c r="X931" s="200"/>
      <c r="Y931" s="200"/>
      <c r="Z931" s="200"/>
    </row>
    <row r="932" ht="15" customHeight="1" spans="1:26">
      <c r="A932" s="203"/>
      <c r="B932" s="204"/>
      <c r="C932" s="204"/>
      <c r="D932" s="204"/>
      <c r="E932" s="204"/>
      <c r="F932" s="204"/>
      <c r="G932" s="205" t="b">
        <v>0</v>
      </c>
      <c r="H932" s="200"/>
      <c r="I932" s="200"/>
      <c r="J932" s="200"/>
      <c r="K932" s="200"/>
      <c r="L932" s="200"/>
      <c r="M932" s="200"/>
      <c r="N932" s="200"/>
      <c r="O932" s="200"/>
      <c r="P932" s="200"/>
      <c r="Q932" s="200"/>
      <c r="R932" s="200"/>
      <c r="S932" s="200"/>
      <c r="T932" s="200"/>
      <c r="U932" s="200"/>
      <c r="V932" s="200"/>
      <c r="W932" s="200"/>
      <c r="X932" s="200"/>
      <c r="Y932" s="200"/>
      <c r="Z932" s="200"/>
    </row>
    <row r="933" ht="15" customHeight="1" spans="1:26">
      <c r="A933" s="206"/>
      <c r="B933" s="207"/>
      <c r="C933" s="207"/>
      <c r="D933" s="207"/>
      <c r="E933" s="207"/>
      <c r="F933" s="207"/>
      <c r="G933" s="208" t="b">
        <v>0</v>
      </c>
      <c r="H933" s="200"/>
      <c r="I933" s="200"/>
      <c r="J933" s="200"/>
      <c r="K933" s="200"/>
      <c r="L933" s="200"/>
      <c r="M933" s="200"/>
      <c r="N933" s="200"/>
      <c r="O933" s="200"/>
      <c r="P933" s="200"/>
      <c r="Q933" s="200"/>
      <c r="R933" s="200"/>
      <c r="S933" s="200"/>
      <c r="T933" s="200"/>
      <c r="U933" s="200"/>
      <c r="V933" s="200"/>
      <c r="W933" s="200"/>
      <c r="X933" s="200"/>
      <c r="Y933" s="200"/>
      <c r="Z933" s="200"/>
    </row>
    <row r="934" ht="15" customHeight="1" spans="1:26">
      <c r="A934" s="203"/>
      <c r="B934" s="204"/>
      <c r="C934" s="204"/>
      <c r="D934" s="204"/>
      <c r="E934" s="204"/>
      <c r="F934" s="204"/>
      <c r="G934" s="205" t="b">
        <v>0</v>
      </c>
      <c r="H934" s="200"/>
      <c r="I934" s="200"/>
      <c r="J934" s="200"/>
      <c r="K934" s="200"/>
      <c r="L934" s="200"/>
      <c r="M934" s="200"/>
      <c r="N934" s="200"/>
      <c r="O934" s="200"/>
      <c r="P934" s="200"/>
      <c r="Q934" s="200"/>
      <c r="R934" s="200"/>
      <c r="S934" s="200"/>
      <c r="T934" s="200"/>
      <c r="U934" s="200"/>
      <c r="V934" s="200"/>
      <c r="W934" s="200"/>
      <c r="X934" s="200"/>
      <c r="Y934" s="200"/>
      <c r="Z934" s="200"/>
    </row>
    <row r="935" ht="15" customHeight="1" spans="1:26">
      <c r="A935" s="206"/>
      <c r="B935" s="207"/>
      <c r="C935" s="207"/>
      <c r="D935" s="207"/>
      <c r="E935" s="207"/>
      <c r="F935" s="207"/>
      <c r="G935" s="208" t="b">
        <v>0</v>
      </c>
      <c r="H935" s="200"/>
      <c r="I935" s="200"/>
      <c r="J935" s="200"/>
      <c r="K935" s="200"/>
      <c r="L935" s="200"/>
      <c r="M935" s="200"/>
      <c r="N935" s="200"/>
      <c r="O935" s="200"/>
      <c r="P935" s="200"/>
      <c r="Q935" s="200"/>
      <c r="R935" s="200"/>
      <c r="S935" s="200"/>
      <c r="T935" s="200"/>
      <c r="U935" s="200"/>
      <c r="V935" s="200"/>
      <c r="W935" s="200"/>
      <c r="X935" s="200"/>
      <c r="Y935" s="200"/>
      <c r="Z935" s="200"/>
    </row>
    <row r="936" ht="15" customHeight="1" spans="1:26">
      <c r="A936" s="203"/>
      <c r="B936" s="204"/>
      <c r="C936" s="204"/>
      <c r="D936" s="204"/>
      <c r="E936" s="204"/>
      <c r="F936" s="204"/>
      <c r="G936" s="205" t="b">
        <v>0</v>
      </c>
      <c r="H936" s="200"/>
      <c r="I936" s="200"/>
      <c r="J936" s="200"/>
      <c r="K936" s="200"/>
      <c r="L936" s="200"/>
      <c r="M936" s="200"/>
      <c r="N936" s="200"/>
      <c r="O936" s="200"/>
      <c r="P936" s="200"/>
      <c r="Q936" s="200"/>
      <c r="R936" s="200"/>
      <c r="S936" s="200"/>
      <c r="T936" s="200"/>
      <c r="U936" s="200"/>
      <c r="V936" s="200"/>
      <c r="W936" s="200"/>
      <c r="X936" s="200"/>
      <c r="Y936" s="200"/>
      <c r="Z936" s="200"/>
    </row>
    <row r="937" ht="15" customHeight="1" spans="1:26">
      <c r="A937" s="206"/>
      <c r="B937" s="207"/>
      <c r="C937" s="207"/>
      <c r="D937" s="207"/>
      <c r="E937" s="207"/>
      <c r="F937" s="207"/>
      <c r="G937" s="208" t="b">
        <v>0</v>
      </c>
      <c r="H937" s="200"/>
      <c r="I937" s="200"/>
      <c r="J937" s="200"/>
      <c r="K937" s="200"/>
      <c r="L937" s="200"/>
      <c r="M937" s="200"/>
      <c r="N937" s="200"/>
      <c r="O937" s="200"/>
      <c r="P937" s="200"/>
      <c r="Q937" s="200"/>
      <c r="R937" s="200"/>
      <c r="S937" s="200"/>
      <c r="T937" s="200"/>
      <c r="U937" s="200"/>
      <c r="V937" s="200"/>
      <c r="W937" s="200"/>
      <c r="X937" s="200"/>
      <c r="Y937" s="200"/>
      <c r="Z937" s="200"/>
    </row>
    <row r="938" ht="15" customHeight="1" spans="1:26">
      <c r="A938" s="203"/>
      <c r="B938" s="204"/>
      <c r="C938" s="204"/>
      <c r="D938" s="204"/>
      <c r="E938" s="204"/>
      <c r="F938" s="204"/>
      <c r="G938" s="205" t="b">
        <v>0</v>
      </c>
      <c r="H938" s="200"/>
      <c r="I938" s="200"/>
      <c r="J938" s="200"/>
      <c r="K938" s="200"/>
      <c r="L938" s="200"/>
      <c r="M938" s="200"/>
      <c r="N938" s="200"/>
      <c r="O938" s="200"/>
      <c r="P938" s="200"/>
      <c r="Q938" s="200"/>
      <c r="R938" s="200"/>
      <c r="S938" s="200"/>
      <c r="T938" s="200"/>
      <c r="U938" s="200"/>
      <c r="V938" s="200"/>
      <c r="W938" s="200"/>
      <c r="X938" s="200"/>
      <c r="Y938" s="200"/>
      <c r="Z938" s="200"/>
    </row>
    <row r="939" ht="15" customHeight="1" spans="1:26">
      <c r="A939" s="206"/>
      <c r="B939" s="207"/>
      <c r="C939" s="207"/>
      <c r="D939" s="207"/>
      <c r="E939" s="207"/>
      <c r="F939" s="207"/>
      <c r="G939" s="208" t="b">
        <v>0</v>
      </c>
      <c r="H939" s="200"/>
      <c r="I939" s="200"/>
      <c r="J939" s="200"/>
      <c r="K939" s="200"/>
      <c r="L939" s="200"/>
      <c r="M939" s="200"/>
      <c r="N939" s="200"/>
      <c r="O939" s="200"/>
      <c r="P939" s="200"/>
      <c r="Q939" s="200"/>
      <c r="R939" s="200"/>
      <c r="S939" s="200"/>
      <c r="T939" s="200"/>
      <c r="U939" s="200"/>
      <c r="V939" s="200"/>
      <c r="W939" s="200"/>
      <c r="X939" s="200"/>
      <c r="Y939" s="200"/>
      <c r="Z939" s="200"/>
    </row>
    <row r="940" ht="15" customHeight="1" spans="1:26">
      <c r="A940" s="203"/>
      <c r="B940" s="204"/>
      <c r="C940" s="204"/>
      <c r="D940" s="204"/>
      <c r="E940" s="204"/>
      <c r="F940" s="204"/>
      <c r="G940" s="205" t="b">
        <v>0</v>
      </c>
      <c r="H940" s="200"/>
      <c r="I940" s="200"/>
      <c r="J940" s="200"/>
      <c r="K940" s="200"/>
      <c r="L940" s="200"/>
      <c r="M940" s="200"/>
      <c r="N940" s="200"/>
      <c r="O940" s="200"/>
      <c r="P940" s="200"/>
      <c r="Q940" s="200"/>
      <c r="R940" s="200"/>
      <c r="S940" s="200"/>
      <c r="T940" s="200"/>
      <c r="U940" s="200"/>
      <c r="V940" s="200"/>
      <c r="W940" s="200"/>
      <c r="X940" s="200"/>
      <c r="Y940" s="200"/>
      <c r="Z940" s="200"/>
    </row>
    <row r="941" ht="15" customHeight="1" spans="1:26">
      <c r="A941" s="206"/>
      <c r="B941" s="207"/>
      <c r="C941" s="207"/>
      <c r="D941" s="207"/>
      <c r="E941" s="207"/>
      <c r="F941" s="207"/>
      <c r="G941" s="208" t="b">
        <v>0</v>
      </c>
      <c r="H941" s="200"/>
      <c r="I941" s="200"/>
      <c r="J941" s="200"/>
      <c r="K941" s="200"/>
      <c r="L941" s="200"/>
      <c r="M941" s="200"/>
      <c r="N941" s="200"/>
      <c r="O941" s="200"/>
      <c r="P941" s="200"/>
      <c r="Q941" s="200"/>
      <c r="R941" s="200"/>
      <c r="S941" s="200"/>
      <c r="T941" s="200"/>
      <c r="U941" s="200"/>
      <c r="V941" s="200"/>
      <c r="W941" s="200"/>
      <c r="X941" s="200"/>
      <c r="Y941" s="200"/>
      <c r="Z941" s="200"/>
    </row>
    <row r="942" ht="15" customHeight="1" spans="1:26">
      <c r="A942" s="203"/>
      <c r="B942" s="204"/>
      <c r="C942" s="204"/>
      <c r="D942" s="204"/>
      <c r="E942" s="204"/>
      <c r="F942" s="204"/>
      <c r="G942" s="205" t="b">
        <v>0</v>
      </c>
      <c r="H942" s="200"/>
      <c r="I942" s="200"/>
      <c r="J942" s="200"/>
      <c r="K942" s="200"/>
      <c r="L942" s="200"/>
      <c r="M942" s="200"/>
      <c r="N942" s="200"/>
      <c r="O942" s="200"/>
      <c r="P942" s="200"/>
      <c r="Q942" s="200"/>
      <c r="R942" s="200"/>
      <c r="S942" s="200"/>
      <c r="T942" s="200"/>
      <c r="U942" s="200"/>
      <c r="V942" s="200"/>
      <c r="W942" s="200"/>
      <c r="X942" s="200"/>
      <c r="Y942" s="200"/>
      <c r="Z942" s="200"/>
    </row>
    <row r="943" ht="15" customHeight="1" spans="1:26">
      <c r="A943" s="206"/>
      <c r="B943" s="207"/>
      <c r="C943" s="207"/>
      <c r="D943" s="207"/>
      <c r="E943" s="207"/>
      <c r="F943" s="207"/>
      <c r="G943" s="208" t="b">
        <v>0</v>
      </c>
      <c r="H943" s="200"/>
      <c r="I943" s="200"/>
      <c r="J943" s="200"/>
      <c r="K943" s="200"/>
      <c r="L943" s="200"/>
      <c r="M943" s="200"/>
      <c r="N943" s="200"/>
      <c r="O943" s="200"/>
      <c r="P943" s="200"/>
      <c r="Q943" s="200"/>
      <c r="R943" s="200"/>
      <c r="S943" s="200"/>
      <c r="T943" s="200"/>
      <c r="U943" s="200"/>
      <c r="V943" s="200"/>
      <c r="W943" s="200"/>
      <c r="X943" s="200"/>
      <c r="Y943" s="200"/>
      <c r="Z943" s="200"/>
    </row>
    <row r="944" ht="15" customHeight="1" spans="1:26">
      <c r="A944" s="203"/>
      <c r="B944" s="204"/>
      <c r="C944" s="204"/>
      <c r="D944" s="204"/>
      <c r="E944" s="204"/>
      <c r="F944" s="204"/>
      <c r="G944" s="205" t="b">
        <v>0</v>
      </c>
      <c r="H944" s="200"/>
      <c r="I944" s="200"/>
      <c r="J944" s="200"/>
      <c r="K944" s="200"/>
      <c r="L944" s="200"/>
      <c r="M944" s="200"/>
      <c r="N944" s="200"/>
      <c r="O944" s="200"/>
      <c r="P944" s="200"/>
      <c r="Q944" s="200"/>
      <c r="R944" s="200"/>
      <c r="S944" s="200"/>
      <c r="T944" s="200"/>
      <c r="U944" s="200"/>
      <c r="V944" s="200"/>
      <c r="W944" s="200"/>
      <c r="X944" s="200"/>
      <c r="Y944" s="200"/>
      <c r="Z944" s="200"/>
    </row>
    <row r="945" ht="15" customHeight="1" spans="1:26">
      <c r="A945" s="206"/>
      <c r="B945" s="207"/>
      <c r="C945" s="207"/>
      <c r="D945" s="207"/>
      <c r="E945" s="207"/>
      <c r="F945" s="207"/>
      <c r="G945" s="208" t="b">
        <v>0</v>
      </c>
      <c r="H945" s="200"/>
      <c r="I945" s="200"/>
      <c r="J945" s="200"/>
      <c r="K945" s="200"/>
      <c r="L945" s="200"/>
      <c r="M945" s="200"/>
      <c r="N945" s="200"/>
      <c r="O945" s="200"/>
      <c r="P945" s="200"/>
      <c r="Q945" s="200"/>
      <c r="R945" s="200"/>
      <c r="S945" s="200"/>
      <c r="T945" s="200"/>
      <c r="U945" s="200"/>
      <c r="V945" s="200"/>
      <c r="W945" s="200"/>
      <c r="X945" s="200"/>
      <c r="Y945" s="200"/>
      <c r="Z945" s="200"/>
    </row>
    <row r="946" ht="15" customHeight="1" spans="1:26">
      <c r="A946" s="203"/>
      <c r="B946" s="204"/>
      <c r="C946" s="204"/>
      <c r="D946" s="204"/>
      <c r="E946" s="204"/>
      <c r="F946" s="204"/>
      <c r="G946" s="205" t="b">
        <v>0</v>
      </c>
      <c r="H946" s="200"/>
      <c r="I946" s="200"/>
      <c r="J946" s="200"/>
      <c r="K946" s="200"/>
      <c r="L946" s="200"/>
      <c r="M946" s="200"/>
      <c r="N946" s="200"/>
      <c r="O946" s="200"/>
      <c r="P946" s="200"/>
      <c r="Q946" s="200"/>
      <c r="R946" s="200"/>
      <c r="S946" s="200"/>
      <c r="T946" s="200"/>
      <c r="U946" s="200"/>
      <c r="V946" s="200"/>
      <c r="W946" s="200"/>
      <c r="X946" s="200"/>
      <c r="Y946" s="200"/>
      <c r="Z946" s="200"/>
    </row>
    <row r="947" ht="15" customHeight="1" spans="1:26">
      <c r="A947" s="206"/>
      <c r="B947" s="207"/>
      <c r="C947" s="207"/>
      <c r="D947" s="207"/>
      <c r="E947" s="207"/>
      <c r="F947" s="207"/>
      <c r="G947" s="208" t="b">
        <v>0</v>
      </c>
      <c r="H947" s="200"/>
      <c r="I947" s="200"/>
      <c r="J947" s="200"/>
      <c r="K947" s="200"/>
      <c r="L947" s="200"/>
      <c r="M947" s="200"/>
      <c r="N947" s="200"/>
      <c r="O947" s="200"/>
      <c r="P947" s="200"/>
      <c r="Q947" s="200"/>
      <c r="R947" s="200"/>
      <c r="S947" s="200"/>
      <c r="T947" s="200"/>
      <c r="U947" s="200"/>
      <c r="V947" s="200"/>
      <c r="W947" s="200"/>
      <c r="X947" s="200"/>
      <c r="Y947" s="200"/>
      <c r="Z947" s="200"/>
    </row>
    <row r="948" ht="15" customHeight="1" spans="1:26">
      <c r="A948" s="203"/>
      <c r="B948" s="204"/>
      <c r="C948" s="204"/>
      <c r="D948" s="204"/>
      <c r="E948" s="204"/>
      <c r="F948" s="204"/>
      <c r="G948" s="205" t="b">
        <v>0</v>
      </c>
      <c r="H948" s="200"/>
      <c r="I948" s="200"/>
      <c r="J948" s="200"/>
      <c r="K948" s="200"/>
      <c r="L948" s="200"/>
      <c r="M948" s="200"/>
      <c r="N948" s="200"/>
      <c r="O948" s="200"/>
      <c r="P948" s="200"/>
      <c r="Q948" s="200"/>
      <c r="R948" s="200"/>
      <c r="S948" s="200"/>
      <c r="T948" s="200"/>
      <c r="U948" s="200"/>
      <c r="V948" s="200"/>
      <c r="W948" s="200"/>
      <c r="X948" s="200"/>
      <c r="Y948" s="200"/>
      <c r="Z948" s="200"/>
    </row>
    <row r="949" ht="15" customHeight="1" spans="1:26">
      <c r="A949" s="206"/>
      <c r="B949" s="207"/>
      <c r="C949" s="207"/>
      <c r="D949" s="207"/>
      <c r="E949" s="207"/>
      <c r="F949" s="207"/>
      <c r="G949" s="208" t="b">
        <v>0</v>
      </c>
      <c r="H949" s="200"/>
      <c r="I949" s="200"/>
      <c r="J949" s="200"/>
      <c r="K949" s="200"/>
      <c r="L949" s="200"/>
      <c r="M949" s="200"/>
      <c r="N949" s="200"/>
      <c r="O949" s="200"/>
      <c r="P949" s="200"/>
      <c r="Q949" s="200"/>
      <c r="R949" s="200"/>
      <c r="S949" s="200"/>
      <c r="T949" s="200"/>
      <c r="U949" s="200"/>
      <c r="V949" s="200"/>
      <c r="W949" s="200"/>
      <c r="X949" s="200"/>
      <c r="Y949" s="200"/>
      <c r="Z949" s="200"/>
    </row>
    <row r="950" ht="15" customHeight="1" spans="1:26">
      <c r="A950" s="203"/>
      <c r="B950" s="204"/>
      <c r="C950" s="204"/>
      <c r="D950" s="204"/>
      <c r="E950" s="204"/>
      <c r="F950" s="204"/>
      <c r="G950" s="205" t="b">
        <v>0</v>
      </c>
      <c r="H950" s="200"/>
      <c r="I950" s="200"/>
      <c r="J950" s="200"/>
      <c r="K950" s="200"/>
      <c r="L950" s="200"/>
      <c r="M950" s="200"/>
      <c r="N950" s="200"/>
      <c r="O950" s="200"/>
      <c r="P950" s="200"/>
      <c r="Q950" s="200"/>
      <c r="R950" s="200"/>
      <c r="S950" s="200"/>
      <c r="T950" s="200"/>
      <c r="U950" s="200"/>
      <c r="V950" s="200"/>
      <c r="W950" s="200"/>
      <c r="X950" s="200"/>
      <c r="Y950" s="200"/>
      <c r="Z950" s="200"/>
    </row>
    <row r="951" ht="15" customHeight="1" spans="1:26">
      <c r="A951" s="206"/>
      <c r="B951" s="207"/>
      <c r="C951" s="207"/>
      <c r="D951" s="207"/>
      <c r="E951" s="207"/>
      <c r="F951" s="207"/>
      <c r="G951" s="208" t="b">
        <v>0</v>
      </c>
      <c r="H951" s="200"/>
      <c r="I951" s="200"/>
      <c r="J951" s="200"/>
      <c r="K951" s="200"/>
      <c r="L951" s="200"/>
      <c r="M951" s="200"/>
      <c r="N951" s="200"/>
      <c r="O951" s="200"/>
      <c r="P951" s="200"/>
      <c r="Q951" s="200"/>
      <c r="R951" s="200"/>
      <c r="S951" s="200"/>
      <c r="T951" s="200"/>
      <c r="U951" s="200"/>
      <c r="V951" s="200"/>
      <c r="W951" s="200"/>
      <c r="X951" s="200"/>
      <c r="Y951" s="200"/>
      <c r="Z951" s="200"/>
    </row>
    <row r="952" ht="15" customHeight="1" spans="1:26">
      <c r="A952" s="203"/>
      <c r="B952" s="204"/>
      <c r="C952" s="204"/>
      <c r="D952" s="204"/>
      <c r="E952" s="204"/>
      <c r="F952" s="204"/>
      <c r="G952" s="205" t="b">
        <v>0</v>
      </c>
      <c r="H952" s="200"/>
      <c r="I952" s="200"/>
      <c r="J952" s="200"/>
      <c r="K952" s="200"/>
      <c r="L952" s="200"/>
      <c r="M952" s="200"/>
      <c r="N952" s="200"/>
      <c r="O952" s="200"/>
      <c r="P952" s="200"/>
      <c r="Q952" s="200"/>
      <c r="R952" s="200"/>
      <c r="S952" s="200"/>
      <c r="T952" s="200"/>
      <c r="U952" s="200"/>
      <c r="V952" s="200"/>
      <c r="W952" s="200"/>
      <c r="X952" s="200"/>
      <c r="Y952" s="200"/>
      <c r="Z952" s="200"/>
    </row>
    <row r="953" ht="15" customHeight="1" spans="1:26">
      <c r="A953" s="206"/>
      <c r="B953" s="207"/>
      <c r="C953" s="207"/>
      <c r="D953" s="207"/>
      <c r="E953" s="207"/>
      <c r="F953" s="207"/>
      <c r="G953" s="208" t="b">
        <v>0</v>
      </c>
      <c r="H953" s="200"/>
      <c r="I953" s="200"/>
      <c r="J953" s="200"/>
      <c r="K953" s="200"/>
      <c r="L953" s="200"/>
      <c r="M953" s="200"/>
      <c r="N953" s="200"/>
      <c r="O953" s="200"/>
      <c r="P953" s="200"/>
      <c r="Q953" s="200"/>
      <c r="R953" s="200"/>
      <c r="S953" s="200"/>
      <c r="T953" s="200"/>
      <c r="U953" s="200"/>
      <c r="V953" s="200"/>
      <c r="W953" s="200"/>
      <c r="X953" s="200"/>
      <c r="Y953" s="200"/>
      <c r="Z953" s="200"/>
    </row>
    <row r="954" ht="15" customHeight="1" spans="1:26">
      <c r="A954" s="203"/>
      <c r="B954" s="204"/>
      <c r="C954" s="204"/>
      <c r="D954" s="204"/>
      <c r="E954" s="204"/>
      <c r="F954" s="204"/>
      <c r="G954" s="205" t="b">
        <v>0</v>
      </c>
      <c r="H954" s="200"/>
      <c r="I954" s="200"/>
      <c r="J954" s="200"/>
      <c r="K954" s="200"/>
      <c r="L954" s="200"/>
      <c r="M954" s="200"/>
      <c r="N954" s="200"/>
      <c r="O954" s="200"/>
      <c r="P954" s="200"/>
      <c r="Q954" s="200"/>
      <c r="R954" s="200"/>
      <c r="S954" s="200"/>
      <c r="T954" s="200"/>
      <c r="U954" s="200"/>
      <c r="V954" s="200"/>
      <c r="W954" s="200"/>
      <c r="X954" s="200"/>
      <c r="Y954" s="200"/>
      <c r="Z954" s="200"/>
    </row>
    <row r="955" ht="15" customHeight="1" spans="1:26">
      <c r="A955" s="206"/>
      <c r="B955" s="207"/>
      <c r="C955" s="207"/>
      <c r="D955" s="207"/>
      <c r="E955" s="207"/>
      <c r="F955" s="207"/>
      <c r="G955" s="208" t="b">
        <v>0</v>
      </c>
      <c r="H955" s="200"/>
      <c r="I955" s="200"/>
      <c r="J955" s="200"/>
      <c r="K955" s="200"/>
      <c r="L955" s="200"/>
      <c r="M955" s="200"/>
      <c r="N955" s="200"/>
      <c r="O955" s="200"/>
      <c r="P955" s="200"/>
      <c r="Q955" s="200"/>
      <c r="R955" s="200"/>
      <c r="S955" s="200"/>
      <c r="T955" s="200"/>
      <c r="U955" s="200"/>
      <c r="V955" s="200"/>
      <c r="W955" s="200"/>
      <c r="X955" s="200"/>
      <c r="Y955" s="200"/>
      <c r="Z955" s="200"/>
    </row>
    <row r="956" ht="15" customHeight="1" spans="1:26">
      <c r="A956" s="203"/>
      <c r="B956" s="204"/>
      <c r="C956" s="204"/>
      <c r="D956" s="204"/>
      <c r="E956" s="204"/>
      <c r="F956" s="204"/>
      <c r="G956" s="205" t="b">
        <v>0</v>
      </c>
      <c r="H956" s="200"/>
      <c r="I956" s="200"/>
      <c r="J956" s="200"/>
      <c r="K956" s="200"/>
      <c r="L956" s="200"/>
      <c r="M956" s="200"/>
      <c r="N956" s="200"/>
      <c r="O956" s="200"/>
      <c r="P956" s="200"/>
      <c r="Q956" s="200"/>
      <c r="R956" s="200"/>
      <c r="S956" s="200"/>
      <c r="T956" s="200"/>
      <c r="U956" s="200"/>
      <c r="V956" s="200"/>
      <c r="W956" s="200"/>
      <c r="X956" s="200"/>
      <c r="Y956" s="200"/>
      <c r="Z956" s="200"/>
    </row>
    <row r="957" ht="15" customHeight="1" spans="1:26">
      <c r="A957" s="206"/>
      <c r="B957" s="207"/>
      <c r="C957" s="207"/>
      <c r="D957" s="207"/>
      <c r="E957" s="207"/>
      <c r="F957" s="207"/>
      <c r="G957" s="208" t="b">
        <v>0</v>
      </c>
      <c r="H957" s="200"/>
      <c r="I957" s="200"/>
      <c r="J957" s="200"/>
      <c r="K957" s="200"/>
      <c r="L957" s="200"/>
      <c r="M957" s="200"/>
      <c r="N957" s="200"/>
      <c r="O957" s="200"/>
      <c r="P957" s="200"/>
      <c r="Q957" s="200"/>
      <c r="R957" s="200"/>
      <c r="S957" s="200"/>
      <c r="T957" s="200"/>
      <c r="U957" s="200"/>
      <c r="V957" s="200"/>
      <c r="W957" s="200"/>
      <c r="X957" s="200"/>
      <c r="Y957" s="200"/>
      <c r="Z957" s="200"/>
    </row>
    <row r="958" ht="15" customHeight="1" spans="1:26">
      <c r="A958" s="203"/>
      <c r="B958" s="204"/>
      <c r="C958" s="204"/>
      <c r="D958" s="204"/>
      <c r="E958" s="204"/>
      <c r="F958" s="204"/>
      <c r="G958" s="205" t="b">
        <v>0</v>
      </c>
      <c r="H958" s="200"/>
      <c r="I958" s="200"/>
      <c r="J958" s="200"/>
      <c r="K958" s="200"/>
      <c r="L958" s="200"/>
      <c r="M958" s="200"/>
      <c r="N958" s="200"/>
      <c r="O958" s="200"/>
      <c r="P958" s="200"/>
      <c r="Q958" s="200"/>
      <c r="R958" s="200"/>
      <c r="S958" s="200"/>
      <c r="T958" s="200"/>
      <c r="U958" s="200"/>
      <c r="V958" s="200"/>
      <c r="W958" s="200"/>
      <c r="X958" s="200"/>
      <c r="Y958" s="200"/>
      <c r="Z958" s="200"/>
    </row>
    <row r="959" ht="15" customHeight="1" spans="1:26">
      <c r="A959" s="206"/>
      <c r="B959" s="207"/>
      <c r="C959" s="207"/>
      <c r="D959" s="207"/>
      <c r="E959" s="207"/>
      <c r="F959" s="207"/>
      <c r="G959" s="208" t="b">
        <v>0</v>
      </c>
      <c r="H959" s="200"/>
      <c r="I959" s="200"/>
      <c r="J959" s="200"/>
      <c r="K959" s="200"/>
      <c r="L959" s="200"/>
      <c r="M959" s="200"/>
      <c r="N959" s="200"/>
      <c r="O959" s="200"/>
      <c r="P959" s="200"/>
      <c r="Q959" s="200"/>
      <c r="R959" s="200"/>
      <c r="S959" s="200"/>
      <c r="T959" s="200"/>
      <c r="U959" s="200"/>
      <c r="V959" s="200"/>
      <c r="W959" s="200"/>
      <c r="X959" s="200"/>
      <c r="Y959" s="200"/>
      <c r="Z959" s="200"/>
    </row>
    <row r="960" ht="15" customHeight="1" spans="1:26">
      <c r="A960" s="203"/>
      <c r="B960" s="204"/>
      <c r="C960" s="204"/>
      <c r="D960" s="204"/>
      <c r="E960" s="204"/>
      <c r="F960" s="204"/>
      <c r="G960" s="205" t="b">
        <v>0</v>
      </c>
      <c r="H960" s="200"/>
      <c r="I960" s="200"/>
      <c r="J960" s="200"/>
      <c r="K960" s="200"/>
      <c r="L960" s="200"/>
      <c r="M960" s="200"/>
      <c r="N960" s="200"/>
      <c r="O960" s="200"/>
      <c r="P960" s="200"/>
      <c r="Q960" s="200"/>
      <c r="R960" s="200"/>
      <c r="S960" s="200"/>
      <c r="T960" s="200"/>
      <c r="U960" s="200"/>
      <c r="V960" s="200"/>
      <c r="W960" s="200"/>
      <c r="X960" s="200"/>
      <c r="Y960" s="200"/>
      <c r="Z960" s="200"/>
    </row>
    <row r="961" ht="15" customHeight="1" spans="1:26">
      <c r="A961" s="206"/>
      <c r="B961" s="207"/>
      <c r="C961" s="207"/>
      <c r="D961" s="207"/>
      <c r="E961" s="207"/>
      <c r="F961" s="207"/>
      <c r="G961" s="208" t="b">
        <v>0</v>
      </c>
      <c r="H961" s="200"/>
      <c r="I961" s="200"/>
      <c r="J961" s="200"/>
      <c r="K961" s="200"/>
      <c r="L961" s="200"/>
      <c r="M961" s="200"/>
      <c r="N961" s="200"/>
      <c r="O961" s="200"/>
      <c r="P961" s="200"/>
      <c r="Q961" s="200"/>
      <c r="R961" s="200"/>
      <c r="S961" s="200"/>
      <c r="T961" s="200"/>
      <c r="U961" s="200"/>
      <c r="V961" s="200"/>
      <c r="W961" s="200"/>
      <c r="X961" s="200"/>
      <c r="Y961" s="200"/>
      <c r="Z961" s="200"/>
    </row>
    <row r="962" ht="15" customHeight="1" spans="1:26">
      <c r="A962" s="203"/>
      <c r="B962" s="204"/>
      <c r="C962" s="204"/>
      <c r="D962" s="204"/>
      <c r="E962" s="204"/>
      <c r="F962" s="204"/>
      <c r="G962" s="205" t="b">
        <v>0</v>
      </c>
      <c r="H962" s="200"/>
      <c r="I962" s="200"/>
      <c r="J962" s="200"/>
      <c r="K962" s="200"/>
      <c r="L962" s="200"/>
      <c r="M962" s="200"/>
      <c r="N962" s="200"/>
      <c r="O962" s="200"/>
      <c r="P962" s="200"/>
      <c r="Q962" s="200"/>
      <c r="R962" s="200"/>
      <c r="S962" s="200"/>
      <c r="T962" s="200"/>
      <c r="U962" s="200"/>
      <c r="V962" s="200"/>
      <c r="W962" s="200"/>
      <c r="X962" s="200"/>
      <c r="Y962" s="200"/>
      <c r="Z962" s="200"/>
    </row>
    <row r="963" ht="15" customHeight="1" spans="1:26">
      <c r="A963" s="206"/>
      <c r="B963" s="207"/>
      <c r="C963" s="207"/>
      <c r="D963" s="207"/>
      <c r="E963" s="207"/>
      <c r="F963" s="207"/>
      <c r="G963" s="208" t="b">
        <v>0</v>
      </c>
      <c r="H963" s="200"/>
      <c r="I963" s="200"/>
      <c r="J963" s="200"/>
      <c r="K963" s="200"/>
      <c r="L963" s="200"/>
      <c r="M963" s="200"/>
      <c r="N963" s="200"/>
      <c r="O963" s="200"/>
      <c r="P963" s="200"/>
      <c r="Q963" s="200"/>
      <c r="R963" s="200"/>
      <c r="S963" s="200"/>
      <c r="T963" s="200"/>
      <c r="U963" s="200"/>
      <c r="V963" s="200"/>
      <c r="W963" s="200"/>
      <c r="X963" s="200"/>
      <c r="Y963" s="200"/>
      <c r="Z963" s="200"/>
    </row>
    <row r="964" ht="15" customHeight="1" spans="1:26">
      <c r="A964" s="203"/>
      <c r="B964" s="204"/>
      <c r="C964" s="204"/>
      <c r="D964" s="204"/>
      <c r="E964" s="204"/>
      <c r="F964" s="204"/>
      <c r="G964" s="205" t="b">
        <v>0</v>
      </c>
      <c r="H964" s="200"/>
      <c r="I964" s="200"/>
      <c r="J964" s="200"/>
      <c r="K964" s="200"/>
      <c r="L964" s="200"/>
      <c r="M964" s="200"/>
      <c r="N964" s="200"/>
      <c r="O964" s="200"/>
      <c r="P964" s="200"/>
      <c r="Q964" s="200"/>
      <c r="R964" s="200"/>
      <c r="S964" s="200"/>
      <c r="T964" s="200"/>
      <c r="U964" s="200"/>
      <c r="V964" s="200"/>
      <c r="W964" s="200"/>
      <c r="X964" s="200"/>
      <c r="Y964" s="200"/>
      <c r="Z964" s="200"/>
    </row>
    <row r="965" ht="15" customHeight="1" spans="1:26">
      <c r="A965" s="206"/>
      <c r="B965" s="207"/>
      <c r="C965" s="207"/>
      <c r="D965" s="207"/>
      <c r="E965" s="207"/>
      <c r="F965" s="207"/>
      <c r="G965" s="208" t="b">
        <v>0</v>
      </c>
      <c r="H965" s="200"/>
      <c r="I965" s="200"/>
      <c r="J965" s="200"/>
      <c r="K965" s="200"/>
      <c r="L965" s="200"/>
      <c r="M965" s="200"/>
      <c r="N965" s="200"/>
      <c r="O965" s="200"/>
      <c r="P965" s="200"/>
      <c r="Q965" s="200"/>
      <c r="R965" s="200"/>
      <c r="S965" s="200"/>
      <c r="T965" s="200"/>
      <c r="U965" s="200"/>
      <c r="V965" s="200"/>
      <c r="W965" s="200"/>
      <c r="X965" s="200"/>
      <c r="Y965" s="200"/>
      <c r="Z965" s="200"/>
    </row>
    <row r="966" ht="15" customHeight="1" spans="1:26">
      <c r="A966" s="203"/>
      <c r="B966" s="204"/>
      <c r="C966" s="204"/>
      <c r="D966" s="204"/>
      <c r="E966" s="204"/>
      <c r="F966" s="204"/>
      <c r="G966" s="205" t="b">
        <v>0</v>
      </c>
      <c r="H966" s="200"/>
      <c r="I966" s="200"/>
      <c r="J966" s="200"/>
      <c r="K966" s="200"/>
      <c r="L966" s="200"/>
      <c r="M966" s="200"/>
      <c r="N966" s="200"/>
      <c r="O966" s="200"/>
      <c r="P966" s="200"/>
      <c r="Q966" s="200"/>
      <c r="R966" s="200"/>
      <c r="S966" s="200"/>
      <c r="T966" s="200"/>
      <c r="U966" s="200"/>
      <c r="V966" s="200"/>
      <c r="W966" s="200"/>
      <c r="X966" s="200"/>
      <c r="Y966" s="200"/>
      <c r="Z966" s="200"/>
    </row>
    <row r="967" ht="15" customHeight="1" spans="1:26">
      <c r="A967" s="206"/>
      <c r="B967" s="207"/>
      <c r="C967" s="207"/>
      <c r="D967" s="207"/>
      <c r="E967" s="207"/>
      <c r="F967" s="207"/>
      <c r="G967" s="208" t="b">
        <v>0</v>
      </c>
      <c r="H967" s="200"/>
      <c r="I967" s="200"/>
      <c r="J967" s="200"/>
      <c r="K967" s="200"/>
      <c r="L967" s="200"/>
      <c r="M967" s="200"/>
      <c r="N967" s="200"/>
      <c r="O967" s="200"/>
      <c r="P967" s="200"/>
      <c r="Q967" s="200"/>
      <c r="R967" s="200"/>
      <c r="S967" s="200"/>
      <c r="T967" s="200"/>
      <c r="U967" s="200"/>
      <c r="V967" s="200"/>
      <c r="W967" s="200"/>
      <c r="X967" s="200"/>
      <c r="Y967" s="200"/>
      <c r="Z967" s="200"/>
    </row>
    <row r="968" ht="15" customHeight="1" spans="1:26">
      <c r="A968" s="203"/>
      <c r="B968" s="204"/>
      <c r="C968" s="204"/>
      <c r="D968" s="204"/>
      <c r="E968" s="204"/>
      <c r="F968" s="204"/>
      <c r="G968" s="205" t="b">
        <v>0</v>
      </c>
      <c r="H968" s="200"/>
      <c r="I968" s="200"/>
      <c r="J968" s="200"/>
      <c r="K968" s="200"/>
      <c r="L968" s="200"/>
      <c r="M968" s="200"/>
      <c r="N968" s="200"/>
      <c r="O968" s="200"/>
      <c r="P968" s="200"/>
      <c r="Q968" s="200"/>
      <c r="R968" s="200"/>
      <c r="S968" s="200"/>
      <c r="T968" s="200"/>
      <c r="U968" s="200"/>
      <c r="V968" s="200"/>
      <c r="W968" s="200"/>
      <c r="X968" s="200"/>
      <c r="Y968" s="200"/>
      <c r="Z968" s="200"/>
    </row>
    <row r="969" ht="15" customHeight="1" spans="1:26">
      <c r="A969" s="206"/>
      <c r="B969" s="207"/>
      <c r="C969" s="207"/>
      <c r="D969" s="207"/>
      <c r="E969" s="207"/>
      <c r="F969" s="207"/>
      <c r="G969" s="208" t="b">
        <v>0</v>
      </c>
      <c r="H969" s="200"/>
      <c r="I969" s="200"/>
      <c r="J969" s="200"/>
      <c r="K969" s="200"/>
      <c r="L969" s="200"/>
      <c r="M969" s="200"/>
      <c r="N969" s="200"/>
      <c r="O969" s="200"/>
      <c r="P969" s="200"/>
      <c r="Q969" s="200"/>
      <c r="R969" s="200"/>
      <c r="S969" s="200"/>
      <c r="T969" s="200"/>
      <c r="U969" s="200"/>
      <c r="V969" s="200"/>
      <c r="W969" s="200"/>
      <c r="X969" s="200"/>
      <c r="Y969" s="200"/>
      <c r="Z969" s="200"/>
    </row>
    <row r="970" ht="15" customHeight="1" spans="1:26">
      <c r="A970" s="203"/>
      <c r="B970" s="204"/>
      <c r="C970" s="204"/>
      <c r="D970" s="204"/>
      <c r="E970" s="204"/>
      <c r="F970" s="204"/>
      <c r="G970" s="205" t="b">
        <v>0</v>
      </c>
      <c r="H970" s="200"/>
      <c r="I970" s="200"/>
      <c r="J970" s="200"/>
      <c r="K970" s="200"/>
      <c r="L970" s="200"/>
      <c r="M970" s="200"/>
      <c r="N970" s="200"/>
      <c r="O970" s="200"/>
      <c r="P970" s="200"/>
      <c r="Q970" s="200"/>
      <c r="R970" s="200"/>
      <c r="S970" s="200"/>
      <c r="T970" s="200"/>
      <c r="U970" s="200"/>
      <c r="V970" s="200"/>
      <c r="W970" s="200"/>
      <c r="X970" s="200"/>
      <c r="Y970" s="200"/>
      <c r="Z970" s="200"/>
    </row>
    <row r="971" ht="15" customHeight="1" spans="1:26">
      <c r="A971" s="206"/>
      <c r="B971" s="207"/>
      <c r="C971" s="207"/>
      <c r="D971" s="207"/>
      <c r="E971" s="207"/>
      <c r="F971" s="207"/>
      <c r="G971" s="208" t="b">
        <v>0</v>
      </c>
      <c r="H971" s="200"/>
      <c r="I971" s="200"/>
      <c r="J971" s="200"/>
      <c r="K971" s="200"/>
      <c r="L971" s="200"/>
      <c r="M971" s="200"/>
      <c r="N971" s="200"/>
      <c r="O971" s="200"/>
      <c r="P971" s="200"/>
      <c r="Q971" s="200"/>
      <c r="R971" s="200"/>
      <c r="S971" s="200"/>
      <c r="T971" s="200"/>
      <c r="U971" s="200"/>
      <c r="V971" s="200"/>
      <c r="W971" s="200"/>
      <c r="X971" s="200"/>
      <c r="Y971" s="200"/>
      <c r="Z971" s="200"/>
    </row>
    <row r="972" ht="15" customHeight="1" spans="1:26">
      <c r="A972" s="203"/>
      <c r="B972" s="204"/>
      <c r="C972" s="204"/>
      <c r="D972" s="204"/>
      <c r="E972" s="204"/>
      <c r="F972" s="204"/>
      <c r="G972" s="205" t="b">
        <v>0</v>
      </c>
      <c r="H972" s="200"/>
      <c r="I972" s="200"/>
      <c r="J972" s="200"/>
      <c r="K972" s="200"/>
      <c r="L972" s="200"/>
      <c r="M972" s="200"/>
      <c r="N972" s="200"/>
      <c r="O972" s="200"/>
      <c r="P972" s="200"/>
      <c r="Q972" s="200"/>
      <c r="R972" s="200"/>
      <c r="S972" s="200"/>
      <c r="T972" s="200"/>
      <c r="U972" s="200"/>
      <c r="V972" s="200"/>
      <c r="W972" s="200"/>
      <c r="X972" s="200"/>
      <c r="Y972" s="200"/>
      <c r="Z972" s="200"/>
    </row>
    <row r="973" ht="15" customHeight="1" spans="1:26">
      <c r="A973" s="206"/>
      <c r="B973" s="207"/>
      <c r="C973" s="207"/>
      <c r="D973" s="207"/>
      <c r="E973" s="207"/>
      <c r="F973" s="207"/>
      <c r="G973" s="208" t="b">
        <v>0</v>
      </c>
      <c r="H973" s="200"/>
      <c r="I973" s="200"/>
      <c r="J973" s="200"/>
      <c r="K973" s="200"/>
      <c r="L973" s="200"/>
      <c r="M973" s="200"/>
      <c r="N973" s="200"/>
      <c r="O973" s="200"/>
      <c r="P973" s="200"/>
      <c r="Q973" s="200"/>
      <c r="R973" s="200"/>
      <c r="S973" s="200"/>
      <c r="T973" s="200"/>
      <c r="U973" s="200"/>
      <c r="V973" s="200"/>
      <c r="W973" s="200"/>
      <c r="X973" s="200"/>
      <c r="Y973" s="200"/>
      <c r="Z973" s="200"/>
    </row>
    <row r="974" ht="15" customHeight="1" spans="1:26">
      <c r="A974" s="203"/>
      <c r="B974" s="204"/>
      <c r="C974" s="204"/>
      <c r="D974" s="204"/>
      <c r="E974" s="204"/>
      <c r="F974" s="204"/>
      <c r="G974" s="205" t="b">
        <v>0</v>
      </c>
      <c r="H974" s="200"/>
      <c r="I974" s="200"/>
      <c r="J974" s="200"/>
      <c r="K974" s="200"/>
      <c r="L974" s="200"/>
      <c r="M974" s="200"/>
      <c r="N974" s="200"/>
      <c r="O974" s="200"/>
      <c r="P974" s="200"/>
      <c r="Q974" s="200"/>
      <c r="R974" s="200"/>
      <c r="S974" s="200"/>
      <c r="T974" s="200"/>
      <c r="U974" s="200"/>
      <c r="V974" s="200"/>
      <c r="W974" s="200"/>
      <c r="X974" s="200"/>
      <c r="Y974" s="200"/>
      <c r="Z974" s="200"/>
    </row>
    <row r="975" ht="15" customHeight="1" spans="1:26">
      <c r="A975" s="206"/>
      <c r="B975" s="207"/>
      <c r="C975" s="207"/>
      <c r="D975" s="207"/>
      <c r="E975" s="207"/>
      <c r="F975" s="207"/>
      <c r="G975" s="208" t="b">
        <v>0</v>
      </c>
      <c r="H975" s="200"/>
      <c r="I975" s="200"/>
      <c r="J975" s="200"/>
      <c r="K975" s="200"/>
      <c r="L975" s="200"/>
      <c r="M975" s="200"/>
      <c r="N975" s="200"/>
      <c r="O975" s="200"/>
      <c r="P975" s="200"/>
      <c r="Q975" s="200"/>
      <c r="R975" s="200"/>
      <c r="S975" s="200"/>
      <c r="T975" s="200"/>
      <c r="U975" s="200"/>
      <c r="V975" s="200"/>
      <c r="W975" s="200"/>
      <c r="X975" s="200"/>
      <c r="Y975" s="200"/>
      <c r="Z975" s="200"/>
    </row>
    <row r="976" ht="15" customHeight="1" spans="1:26">
      <c r="A976" s="203"/>
      <c r="B976" s="204"/>
      <c r="C976" s="204"/>
      <c r="D976" s="204"/>
      <c r="E976" s="204"/>
      <c r="F976" s="204"/>
      <c r="G976" s="205" t="b">
        <v>0</v>
      </c>
      <c r="H976" s="200"/>
      <c r="I976" s="200"/>
      <c r="J976" s="200"/>
      <c r="K976" s="200"/>
      <c r="L976" s="200"/>
      <c r="M976" s="200"/>
      <c r="N976" s="200"/>
      <c r="O976" s="200"/>
      <c r="P976" s="200"/>
      <c r="Q976" s="200"/>
      <c r="R976" s="200"/>
      <c r="S976" s="200"/>
      <c r="T976" s="200"/>
      <c r="U976" s="200"/>
      <c r="V976" s="200"/>
      <c r="W976" s="200"/>
      <c r="X976" s="200"/>
      <c r="Y976" s="200"/>
      <c r="Z976" s="200"/>
    </row>
    <row r="977" ht="15" customHeight="1" spans="1:26">
      <c r="A977" s="206"/>
      <c r="B977" s="207"/>
      <c r="C977" s="207"/>
      <c r="D977" s="207"/>
      <c r="E977" s="207"/>
      <c r="F977" s="207"/>
      <c r="G977" s="208" t="b">
        <v>0</v>
      </c>
      <c r="H977" s="200"/>
      <c r="I977" s="200"/>
      <c r="J977" s="200"/>
      <c r="K977" s="200"/>
      <c r="L977" s="200"/>
      <c r="M977" s="200"/>
      <c r="N977" s="200"/>
      <c r="O977" s="200"/>
      <c r="P977" s="200"/>
      <c r="Q977" s="200"/>
      <c r="R977" s="200"/>
      <c r="S977" s="200"/>
      <c r="T977" s="200"/>
      <c r="U977" s="200"/>
      <c r="V977" s="200"/>
      <c r="W977" s="200"/>
      <c r="X977" s="200"/>
      <c r="Y977" s="200"/>
      <c r="Z977" s="200"/>
    </row>
    <row r="978" ht="15" customHeight="1" spans="1:26">
      <c r="A978" s="203"/>
      <c r="B978" s="204"/>
      <c r="C978" s="204"/>
      <c r="D978" s="204"/>
      <c r="E978" s="204"/>
      <c r="F978" s="204"/>
      <c r="G978" s="205" t="b">
        <v>0</v>
      </c>
      <c r="H978" s="200"/>
      <c r="I978" s="200"/>
      <c r="J978" s="200"/>
      <c r="K978" s="200"/>
      <c r="L978" s="200"/>
      <c r="M978" s="200"/>
      <c r="N978" s="200"/>
      <c r="O978" s="200"/>
      <c r="P978" s="200"/>
      <c r="Q978" s="200"/>
      <c r="R978" s="200"/>
      <c r="S978" s="200"/>
      <c r="T978" s="200"/>
      <c r="U978" s="200"/>
      <c r="V978" s="200"/>
      <c r="W978" s="200"/>
      <c r="X978" s="200"/>
      <c r="Y978" s="200"/>
      <c r="Z978" s="200"/>
    </row>
    <row r="979" ht="15" customHeight="1" spans="1:26">
      <c r="A979" s="206"/>
      <c r="B979" s="207"/>
      <c r="C979" s="207"/>
      <c r="D979" s="207"/>
      <c r="E979" s="207"/>
      <c r="F979" s="207"/>
      <c r="G979" s="208" t="b">
        <v>0</v>
      </c>
      <c r="H979" s="200"/>
      <c r="I979" s="200"/>
      <c r="J979" s="200"/>
      <c r="K979" s="200"/>
      <c r="L979" s="200"/>
      <c r="M979" s="200"/>
      <c r="N979" s="200"/>
      <c r="O979" s="200"/>
      <c r="P979" s="200"/>
      <c r="Q979" s="200"/>
      <c r="R979" s="200"/>
      <c r="S979" s="200"/>
      <c r="T979" s="200"/>
      <c r="U979" s="200"/>
      <c r="V979" s="200"/>
      <c r="W979" s="200"/>
      <c r="X979" s="200"/>
      <c r="Y979" s="200"/>
      <c r="Z979" s="200"/>
    </row>
    <row r="980" ht="15" customHeight="1" spans="1:26">
      <c r="A980" s="203"/>
      <c r="B980" s="204"/>
      <c r="C980" s="204"/>
      <c r="D980" s="204"/>
      <c r="E980" s="204"/>
      <c r="F980" s="204"/>
      <c r="G980" s="205" t="b">
        <v>0</v>
      </c>
      <c r="H980" s="200"/>
      <c r="I980" s="200"/>
      <c r="J980" s="200"/>
      <c r="K980" s="200"/>
      <c r="L980" s="200"/>
      <c r="M980" s="200"/>
      <c r="N980" s="200"/>
      <c r="O980" s="200"/>
      <c r="P980" s="200"/>
      <c r="Q980" s="200"/>
      <c r="R980" s="200"/>
      <c r="S980" s="200"/>
      <c r="T980" s="200"/>
      <c r="U980" s="200"/>
      <c r="V980" s="200"/>
      <c r="W980" s="200"/>
      <c r="X980" s="200"/>
      <c r="Y980" s="200"/>
      <c r="Z980" s="200"/>
    </row>
    <row r="981" ht="15" customHeight="1" spans="1:26">
      <c r="A981" s="206"/>
      <c r="B981" s="207"/>
      <c r="C981" s="207"/>
      <c r="D981" s="207"/>
      <c r="E981" s="207"/>
      <c r="F981" s="207"/>
      <c r="G981" s="208" t="b">
        <v>0</v>
      </c>
      <c r="H981" s="200"/>
      <c r="I981" s="200"/>
      <c r="J981" s="200"/>
      <c r="K981" s="200"/>
      <c r="L981" s="200"/>
      <c r="M981" s="200"/>
      <c r="N981" s="200"/>
      <c r="O981" s="200"/>
      <c r="P981" s="200"/>
      <c r="Q981" s="200"/>
      <c r="R981" s="200"/>
      <c r="S981" s="200"/>
      <c r="T981" s="200"/>
      <c r="U981" s="200"/>
      <c r="V981" s="200"/>
      <c r="W981" s="200"/>
      <c r="X981" s="200"/>
      <c r="Y981" s="200"/>
      <c r="Z981" s="200"/>
    </row>
    <row r="982" ht="15" customHeight="1" spans="1:26">
      <c r="A982" s="203"/>
      <c r="B982" s="204"/>
      <c r="C982" s="204"/>
      <c r="D982" s="204"/>
      <c r="E982" s="204"/>
      <c r="F982" s="204"/>
      <c r="G982" s="205" t="b">
        <v>0</v>
      </c>
      <c r="H982" s="200"/>
      <c r="I982" s="200"/>
      <c r="J982" s="200"/>
      <c r="K982" s="200"/>
      <c r="L982" s="200"/>
      <c r="M982" s="200"/>
      <c r="N982" s="200"/>
      <c r="O982" s="200"/>
      <c r="P982" s="200"/>
      <c r="Q982" s="200"/>
      <c r="R982" s="200"/>
      <c r="S982" s="200"/>
      <c r="T982" s="200"/>
      <c r="U982" s="200"/>
      <c r="V982" s="200"/>
      <c r="W982" s="200"/>
      <c r="X982" s="200"/>
      <c r="Y982" s="200"/>
      <c r="Z982" s="200"/>
    </row>
    <row r="983" ht="15" customHeight="1" spans="1:26">
      <c r="A983" s="206"/>
      <c r="B983" s="207"/>
      <c r="C983" s="207"/>
      <c r="D983" s="207"/>
      <c r="E983" s="207"/>
      <c r="F983" s="207"/>
      <c r="G983" s="208" t="b">
        <v>0</v>
      </c>
      <c r="H983" s="200"/>
      <c r="I983" s="200"/>
      <c r="J983" s="200"/>
      <c r="K983" s="200"/>
      <c r="L983" s="200"/>
      <c r="M983" s="200"/>
      <c r="N983" s="200"/>
      <c r="O983" s="200"/>
      <c r="P983" s="200"/>
      <c r="Q983" s="200"/>
      <c r="R983" s="200"/>
      <c r="S983" s="200"/>
      <c r="T983" s="200"/>
      <c r="U983" s="200"/>
      <c r="V983" s="200"/>
      <c r="W983" s="200"/>
      <c r="X983" s="200"/>
      <c r="Y983" s="200"/>
      <c r="Z983" s="200"/>
    </row>
    <row r="984" ht="15" customHeight="1" spans="1:26">
      <c r="A984" s="203"/>
      <c r="B984" s="204"/>
      <c r="C984" s="204"/>
      <c r="D984" s="204"/>
      <c r="E984" s="204"/>
      <c r="F984" s="204"/>
      <c r="G984" s="205" t="b">
        <v>0</v>
      </c>
      <c r="H984" s="200"/>
      <c r="I984" s="200"/>
      <c r="J984" s="200"/>
      <c r="K984" s="200"/>
      <c r="L984" s="200"/>
      <c r="M984" s="200"/>
      <c r="N984" s="200"/>
      <c r="O984" s="200"/>
      <c r="P984" s="200"/>
      <c r="Q984" s="200"/>
      <c r="R984" s="200"/>
      <c r="S984" s="200"/>
      <c r="T984" s="200"/>
      <c r="U984" s="200"/>
      <c r="V984" s="200"/>
      <c r="W984" s="200"/>
      <c r="X984" s="200"/>
      <c r="Y984" s="200"/>
      <c r="Z984" s="200"/>
    </row>
    <row r="985" ht="15" customHeight="1" spans="1:26">
      <c r="A985" s="206"/>
      <c r="B985" s="207"/>
      <c r="C985" s="207"/>
      <c r="D985" s="207"/>
      <c r="E985" s="207"/>
      <c r="F985" s="207"/>
      <c r="G985" s="208" t="b">
        <v>0</v>
      </c>
      <c r="H985" s="200"/>
      <c r="I985" s="200"/>
      <c r="J985" s="200"/>
      <c r="K985" s="200"/>
      <c r="L985" s="200"/>
      <c r="M985" s="200"/>
      <c r="N985" s="200"/>
      <c r="O985" s="200"/>
      <c r="P985" s="200"/>
      <c r="Q985" s="200"/>
      <c r="R985" s="200"/>
      <c r="S985" s="200"/>
      <c r="T985" s="200"/>
      <c r="U985" s="200"/>
      <c r="V985" s="200"/>
      <c r="W985" s="200"/>
      <c r="X985" s="200"/>
      <c r="Y985" s="200"/>
      <c r="Z985" s="200"/>
    </row>
    <row r="986" ht="15" customHeight="1" spans="1:26">
      <c r="A986" s="203"/>
      <c r="B986" s="204"/>
      <c r="C986" s="204"/>
      <c r="D986" s="204"/>
      <c r="E986" s="204"/>
      <c r="F986" s="204"/>
      <c r="G986" s="205" t="b">
        <v>0</v>
      </c>
      <c r="H986" s="200"/>
      <c r="I986" s="200"/>
      <c r="J986" s="200"/>
      <c r="K986" s="200"/>
      <c r="L986" s="200"/>
      <c r="M986" s="200"/>
      <c r="N986" s="200"/>
      <c r="O986" s="200"/>
      <c r="P986" s="200"/>
      <c r="Q986" s="200"/>
      <c r="R986" s="200"/>
      <c r="S986" s="200"/>
      <c r="T986" s="200"/>
      <c r="U986" s="200"/>
      <c r="V986" s="200"/>
      <c r="W986" s="200"/>
      <c r="X986" s="200"/>
      <c r="Y986" s="200"/>
      <c r="Z986" s="200"/>
    </row>
    <row r="987" ht="15" customHeight="1" spans="1:26">
      <c r="A987" s="206"/>
      <c r="B987" s="207"/>
      <c r="C987" s="207"/>
      <c r="D987" s="207"/>
      <c r="E987" s="207"/>
      <c r="F987" s="207"/>
      <c r="G987" s="208" t="b">
        <v>0</v>
      </c>
      <c r="H987" s="200"/>
      <c r="I987" s="200"/>
      <c r="J987" s="200"/>
      <c r="K987" s="200"/>
      <c r="L987" s="200"/>
      <c r="M987" s="200"/>
      <c r="N987" s="200"/>
      <c r="O987" s="200"/>
      <c r="P987" s="200"/>
      <c r="Q987" s="200"/>
      <c r="R987" s="200"/>
      <c r="S987" s="200"/>
      <c r="T987" s="200"/>
      <c r="U987" s="200"/>
      <c r="V987" s="200"/>
      <c r="W987" s="200"/>
      <c r="X987" s="200"/>
      <c r="Y987" s="200"/>
      <c r="Z987" s="200"/>
    </row>
    <row r="988" ht="15" customHeight="1" spans="1:26">
      <c r="A988" s="203"/>
      <c r="B988" s="204"/>
      <c r="C988" s="204"/>
      <c r="D988" s="204"/>
      <c r="E988" s="204"/>
      <c r="F988" s="204"/>
      <c r="G988" s="205" t="b">
        <v>0</v>
      </c>
      <c r="H988" s="200"/>
      <c r="I988" s="200"/>
      <c r="J988" s="200"/>
      <c r="K988" s="200"/>
      <c r="L988" s="200"/>
      <c r="M988" s="200"/>
      <c r="N988" s="200"/>
      <c r="O988" s="200"/>
      <c r="P988" s="200"/>
      <c r="Q988" s="200"/>
      <c r="R988" s="200"/>
      <c r="S988" s="200"/>
      <c r="T988" s="200"/>
      <c r="U988" s="200"/>
      <c r="V988" s="200"/>
      <c r="W988" s="200"/>
      <c r="X988" s="200"/>
      <c r="Y988" s="200"/>
      <c r="Z988" s="200"/>
    </row>
    <row r="989" ht="15" customHeight="1" spans="1:26">
      <c r="A989" s="206"/>
      <c r="B989" s="207"/>
      <c r="C989" s="207"/>
      <c r="D989" s="207"/>
      <c r="E989" s="207"/>
      <c r="F989" s="207"/>
      <c r="G989" s="208" t="b">
        <v>0</v>
      </c>
      <c r="H989" s="200"/>
      <c r="I989" s="200"/>
      <c r="J989" s="200"/>
      <c r="K989" s="200"/>
      <c r="L989" s="200"/>
      <c r="M989" s="200"/>
      <c r="N989" s="200"/>
      <c r="O989" s="200"/>
      <c r="P989" s="200"/>
      <c r="Q989" s="200"/>
      <c r="R989" s="200"/>
      <c r="S989" s="200"/>
      <c r="T989" s="200"/>
      <c r="U989" s="200"/>
      <c r="V989" s="200"/>
      <c r="W989" s="200"/>
      <c r="X989" s="200"/>
      <c r="Y989" s="200"/>
      <c r="Z989" s="200"/>
    </row>
    <row r="990" ht="15" customHeight="1" spans="1:26">
      <c r="A990" s="203"/>
      <c r="B990" s="204"/>
      <c r="C990" s="204"/>
      <c r="D990" s="204"/>
      <c r="E990" s="204"/>
      <c r="F990" s="204"/>
      <c r="G990" s="205" t="b">
        <v>0</v>
      </c>
      <c r="H990" s="200"/>
      <c r="I990" s="200"/>
      <c r="J990" s="200"/>
      <c r="K990" s="200"/>
      <c r="L990" s="200"/>
      <c r="M990" s="200"/>
      <c r="N990" s="200"/>
      <c r="O990" s="200"/>
      <c r="P990" s="200"/>
      <c r="Q990" s="200"/>
      <c r="R990" s="200"/>
      <c r="S990" s="200"/>
      <c r="T990" s="200"/>
      <c r="U990" s="200"/>
      <c r="V990" s="200"/>
      <c r="W990" s="200"/>
      <c r="X990" s="200"/>
      <c r="Y990" s="200"/>
      <c r="Z990" s="200"/>
    </row>
    <row r="991" ht="15" customHeight="1" spans="1:26">
      <c r="A991" s="206"/>
      <c r="B991" s="207"/>
      <c r="C991" s="207"/>
      <c r="D991" s="207"/>
      <c r="E991" s="207"/>
      <c r="F991" s="207"/>
      <c r="G991" s="208" t="b">
        <v>0</v>
      </c>
      <c r="H991" s="200"/>
      <c r="I991" s="200"/>
      <c r="J991" s="200"/>
      <c r="K991" s="200"/>
      <c r="L991" s="200"/>
      <c r="M991" s="200"/>
      <c r="N991" s="200"/>
      <c r="O991" s="200"/>
      <c r="P991" s="200"/>
      <c r="Q991" s="200"/>
      <c r="R991" s="200"/>
      <c r="S991" s="200"/>
      <c r="T991" s="200"/>
      <c r="U991" s="200"/>
      <c r="V991" s="200"/>
      <c r="W991" s="200"/>
      <c r="X991" s="200"/>
      <c r="Y991" s="200"/>
      <c r="Z991" s="200"/>
    </row>
    <row r="992" ht="15" customHeight="1" spans="1:26">
      <c r="A992" s="209"/>
      <c r="B992" s="210"/>
      <c r="C992" s="210"/>
      <c r="D992" s="210"/>
      <c r="E992" s="210"/>
      <c r="F992" s="210"/>
      <c r="G992" s="211" t="b">
        <v>0</v>
      </c>
      <c r="H992" s="200"/>
      <c r="I992" s="200"/>
      <c r="J992" s="200"/>
      <c r="K992" s="200"/>
      <c r="L992" s="200"/>
      <c r="M992" s="200"/>
      <c r="N992" s="200"/>
      <c r="O992" s="200"/>
      <c r="P992" s="200"/>
      <c r="Q992" s="200"/>
      <c r="R992" s="200"/>
      <c r="S992" s="200"/>
      <c r="T992" s="200"/>
      <c r="U992" s="200"/>
      <c r="V992" s="200"/>
      <c r="W992" s="200"/>
      <c r="X992" s="200"/>
      <c r="Y992" s="200"/>
      <c r="Z992" s="200"/>
    </row>
  </sheetData>
  <pageMargins left="0.75" right="0.75" top="1" bottom="1" header="0.5" footer="0.5"/>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45"/>
  <sheetViews>
    <sheetView workbookViewId="0">
      <pane ySplit="3" topLeftCell="A4" activePane="bottomLeft" state="frozen"/>
      <selection/>
      <selection pane="bottomLeft" activeCell="B5" sqref="B5"/>
    </sheetView>
  </sheetViews>
  <sheetFormatPr defaultColWidth="12.6296296296296" defaultRowHeight="15.75" customHeight="1"/>
  <cols>
    <col min="1" max="1" width="12.75" customWidth="1"/>
    <col min="2" max="2" width="10.6296296296296" customWidth="1"/>
    <col min="3" max="3" width="9.62962962962963" customWidth="1"/>
    <col min="4" max="4" width="10.25" customWidth="1"/>
    <col min="5" max="5" width="12.25" customWidth="1"/>
    <col min="6" max="6" width="10.6296296296296" customWidth="1"/>
    <col min="7" max="7" width="9.37962962962963" customWidth="1"/>
    <col min="8" max="8" width="10.6296296296296" customWidth="1"/>
    <col min="9" max="9" width="14.25" customWidth="1"/>
    <col min="10" max="10" width="9" customWidth="1"/>
    <col min="11" max="11" width="15.1296296296296" customWidth="1"/>
    <col min="12" max="12" width="10.5" customWidth="1"/>
    <col min="13" max="13" width="3" customWidth="1"/>
  </cols>
  <sheetData>
    <row r="1" customHeight="1" spans="1:2">
      <c r="A1" s="191" t="s">
        <v>7263</v>
      </c>
      <c r="B1" s="86" t="s">
        <v>7264</v>
      </c>
    </row>
    <row r="2" customHeight="1" spans="3:8">
      <c r="C2" s="168" t="s">
        <v>7265</v>
      </c>
      <c r="D2" s="168" t="s">
        <v>7266</v>
      </c>
      <c r="E2" s="168" t="s">
        <v>7267</v>
      </c>
      <c r="F2" s="168" t="s">
        <v>7268</v>
      </c>
      <c r="G2" s="168" t="s">
        <v>7269</v>
      </c>
      <c r="H2" s="168" t="s">
        <v>7268</v>
      </c>
    </row>
    <row r="3" customHeight="1" spans="1:19">
      <c r="A3" s="192" t="s">
        <v>7270</v>
      </c>
      <c r="B3" s="117" t="s">
        <v>7271</v>
      </c>
      <c r="C3" s="117" t="s">
        <v>1099</v>
      </c>
      <c r="D3" s="117" t="s">
        <v>1103</v>
      </c>
      <c r="E3" s="117" t="s">
        <v>6615</v>
      </c>
      <c r="F3" s="117" t="s">
        <v>1119</v>
      </c>
      <c r="G3" s="117" t="s">
        <v>1123</v>
      </c>
      <c r="H3" s="117" t="s">
        <v>6616</v>
      </c>
      <c r="I3" s="180" t="s">
        <v>7272</v>
      </c>
      <c r="J3" s="180" t="s">
        <v>7273</v>
      </c>
      <c r="K3" s="117" t="s">
        <v>6</v>
      </c>
      <c r="L3" s="3" t="s">
        <v>7274</v>
      </c>
      <c r="N3" s="86" t="s">
        <v>1099</v>
      </c>
      <c r="O3" s="86" t="s">
        <v>1103</v>
      </c>
      <c r="P3" s="86" t="s">
        <v>1107</v>
      </c>
      <c r="Q3" s="86" t="s">
        <v>7275</v>
      </c>
      <c r="R3" s="86" t="s">
        <v>7276</v>
      </c>
      <c r="S3" s="86" t="s">
        <v>1123</v>
      </c>
    </row>
    <row r="4" customHeight="1" spans="1:19">
      <c r="A4" s="118">
        <v>1</v>
      </c>
      <c r="B4" s="54" t="s">
        <v>706</v>
      </c>
      <c r="C4" s="121" t="s">
        <v>7277</v>
      </c>
      <c r="D4" s="121" t="s">
        <v>7278</v>
      </c>
      <c r="E4" s="121" t="s">
        <v>7279</v>
      </c>
      <c r="F4" s="121" t="s">
        <v>7280</v>
      </c>
      <c r="G4" s="121" t="s">
        <v>7281</v>
      </c>
      <c r="H4" s="121" t="s">
        <v>7280</v>
      </c>
      <c r="I4" s="121" t="s">
        <v>7282</v>
      </c>
      <c r="J4" s="193" t="b">
        <v>0</v>
      </c>
      <c r="K4" s="54" t="s">
        <v>7283</v>
      </c>
      <c r="L4" s="8" t="b">
        <v>1</v>
      </c>
      <c r="N4" s="86" t="s">
        <v>7277</v>
      </c>
      <c r="O4" s="86" t="s">
        <v>7278</v>
      </c>
      <c r="P4" s="86" t="s">
        <v>7279</v>
      </c>
      <c r="Q4" s="86" t="s">
        <v>7282</v>
      </c>
      <c r="R4" s="86" t="s">
        <v>7280</v>
      </c>
      <c r="S4" s="86" t="s">
        <v>7281</v>
      </c>
    </row>
    <row r="5" customHeight="1" spans="1:19">
      <c r="A5" s="119">
        <v>2</v>
      </c>
      <c r="B5" s="58" t="s">
        <v>578</v>
      </c>
      <c r="C5" s="58" t="s">
        <v>7284</v>
      </c>
      <c r="D5" s="122" t="s">
        <v>7285</v>
      </c>
      <c r="E5" s="122" t="s">
        <v>7286</v>
      </c>
      <c r="F5" s="58" t="s">
        <v>578</v>
      </c>
      <c r="G5" s="58" t="s">
        <v>7287</v>
      </c>
      <c r="H5" s="58" t="s">
        <v>578</v>
      </c>
      <c r="I5" s="122" t="s">
        <v>7288</v>
      </c>
      <c r="J5" s="194" t="b">
        <v>0</v>
      </c>
      <c r="K5" s="58" t="s">
        <v>579</v>
      </c>
      <c r="L5" s="12" t="b">
        <v>1</v>
      </c>
      <c r="N5" s="86" t="s">
        <v>7284</v>
      </c>
      <c r="O5" s="86" t="s">
        <v>7285</v>
      </c>
      <c r="P5" s="86" t="s">
        <v>7286</v>
      </c>
      <c r="Q5" s="86" t="s">
        <v>7288</v>
      </c>
      <c r="R5" s="86" t="s">
        <v>7287</v>
      </c>
      <c r="S5" s="86" t="s">
        <v>578</v>
      </c>
    </row>
    <row r="6" customHeight="1" spans="1:19">
      <c r="A6" s="118">
        <v>3</v>
      </c>
      <c r="B6" s="54" t="s">
        <v>5089</v>
      </c>
      <c r="C6" s="121" t="s">
        <v>6619</v>
      </c>
      <c r="D6" s="121" t="s">
        <v>6620</v>
      </c>
      <c r="E6" s="121" t="s">
        <v>6619</v>
      </c>
      <c r="F6" s="54" t="s">
        <v>5089</v>
      </c>
      <c r="G6" s="54" t="s">
        <v>6621</v>
      </c>
      <c r="H6" s="54" t="s">
        <v>5089</v>
      </c>
      <c r="I6" s="121" t="s">
        <v>7289</v>
      </c>
      <c r="J6" s="193" t="b">
        <v>0</v>
      </c>
      <c r="K6" s="54" t="s">
        <v>5091</v>
      </c>
      <c r="L6" s="8" t="b">
        <v>1</v>
      </c>
      <c r="N6" s="86" t="s">
        <v>6619</v>
      </c>
      <c r="O6" s="86" t="s">
        <v>6620</v>
      </c>
      <c r="P6" s="168" t="s">
        <v>7290</v>
      </c>
      <c r="Q6" s="86" t="s">
        <v>7289</v>
      </c>
      <c r="R6" s="86" t="s">
        <v>5089</v>
      </c>
      <c r="S6" s="86" t="s">
        <v>6621</v>
      </c>
    </row>
    <row r="7" customHeight="1" spans="1:19">
      <c r="A7" s="119">
        <v>4</v>
      </c>
      <c r="B7" s="58" t="s">
        <v>650</v>
      </c>
      <c r="C7" s="122" t="s">
        <v>6625</v>
      </c>
      <c r="D7" s="122" t="s">
        <v>6626</v>
      </c>
      <c r="E7" s="122" t="s">
        <v>6625</v>
      </c>
      <c r="F7" s="58" t="s">
        <v>650</v>
      </c>
      <c r="G7" s="58" t="s">
        <v>6627</v>
      </c>
      <c r="H7" s="58" t="s">
        <v>650</v>
      </c>
      <c r="I7" s="122" t="s">
        <v>7291</v>
      </c>
      <c r="J7" s="194" t="b">
        <v>0</v>
      </c>
      <c r="K7" s="58" t="s">
        <v>7292</v>
      </c>
      <c r="L7" s="12" t="b">
        <v>1</v>
      </c>
      <c r="N7" s="86" t="s">
        <v>6625</v>
      </c>
      <c r="O7" s="86" t="s">
        <v>6626</v>
      </c>
      <c r="P7" s="86" t="s">
        <v>6625</v>
      </c>
      <c r="Q7" s="86" t="s">
        <v>7291</v>
      </c>
      <c r="R7" s="86" t="s">
        <v>650</v>
      </c>
      <c r="S7" s="86" t="s">
        <v>6627</v>
      </c>
    </row>
    <row r="8" customHeight="1" spans="1:19">
      <c r="A8" s="118">
        <v>5</v>
      </c>
      <c r="B8" s="54" t="s">
        <v>6011</v>
      </c>
      <c r="C8" s="121" t="s">
        <v>6628</v>
      </c>
      <c r="D8" s="54" t="s">
        <v>6629</v>
      </c>
      <c r="E8" s="121" t="s">
        <v>6628</v>
      </c>
      <c r="F8" s="54" t="s">
        <v>6011</v>
      </c>
      <c r="G8" s="54" t="s">
        <v>6630</v>
      </c>
      <c r="H8" s="54" t="s">
        <v>6011</v>
      </c>
      <c r="I8" s="121" t="s">
        <v>7293</v>
      </c>
      <c r="J8" s="193" t="b">
        <v>0</v>
      </c>
      <c r="K8" s="54" t="s">
        <v>7294</v>
      </c>
      <c r="L8" s="8" t="b">
        <v>1</v>
      </c>
      <c r="N8" s="86" t="s">
        <v>6628</v>
      </c>
      <c r="O8" s="86" t="s">
        <v>6629</v>
      </c>
      <c r="P8" s="86" t="s">
        <v>6628</v>
      </c>
      <c r="Q8" s="86" t="s">
        <v>7293</v>
      </c>
      <c r="R8" s="86" t="s">
        <v>6011</v>
      </c>
      <c r="S8" s="86" t="s">
        <v>6630</v>
      </c>
    </row>
    <row r="9" customHeight="1" spans="1:19">
      <c r="A9" s="119">
        <v>6</v>
      </c>
      <c r="B9" s="58" t="s">
        <v>4088</v>
      </c>
      <c r="C9" s="122" t="s">
        <v>2201</v>
      </c>
      <c r="D9" s="122" t="s">
        <v>6617</v>
      </c>
      <c r="E9" s="122" t="s">
        <v>2201</v>
      </c>
      <c r="F9" s="58" t="s">
        <v>4088</v>
      </c>
      <c r="G9" s="58" t="s">
        <v>6618</v>
      </c>
      <c r="H9" s="58" t="s">
        <v>4088</v>
      </c>
      <c r="I9" s="122" t="s">
        <v>7295</v>
      </c>
      <c r="J9" s="194" t="b">
        <v>0</v>
      </c>
      <c r="K9" s="58" t="s">
        <v>2350</v>
      </c>
      <c r="L9" s="12" t="b">
        <v>0</v>
      </c>
      <c r="N9" s="86" t="s">
        <v>2201</v>
      </c>
      <c r="O9" s="86" t="s">
        <v>6617</v>
      </c>
      <c r="P9" s="168" t="s">
        <v>7296</v>
      </c>
      <c r="Q9" s="168" t="s">
        <v>7297</v>
      </c>
      <c r="R9" s="86" t="s">
        <v>4088</v>
      </c>
      <c r="S9" s="86" t="s">
        <v>6618</v>
      </c>
    </row>
    <row r="10" customHeight="1" spans="1:17">
      <c r="A10" s="118">
        <v>7</v>
      </c>
      <c r="B10" s="54" t="s">
        <v>7298</v>
      </c>
      <c r="C10" s="54" t="s">
        <v>7299</v>
      </c>
      <c r="D10" s="121" t="s">
        <v>7300</v>
      </c>
      <c r="E10" s="121" t="s">
        <v>7301</v>
      </c>
      <c r="F10" s="54" t="s">
        <v>7302</v>
      </c>
      <c r="G10" s="54" t="s">
        <v>7303</v>
      </c>
      <c r="H10" s="54" t="s">
        <v>7302</v>
      </c>
      <c r="I10" s="121" t="s">
        <v>7304</v>
      </c>
      <c r="J10" s="193" t="b">
        <v>1</v>
      </c>
      <c r="K10" s="54" t="s">
        <v>441</v>
      </c>
      <c r="L10" s="8" t="b">
        <v>0</v>
      </c>
      <c r="N10" s="86" t="s">
        <v>7299</v>
      </c>
      <c r="O10" s="168" t="s">
        <v>7300</v>
      </c>
      <c r="P10" s="168" t="s">
        <v>7301</v>
      </c>
      <c r="Q10" s="86" t="s">
        <v>7304</v>
      </c>
    </row>
    <row r="11" customHeight="1" spans="1:17">
      <c r="A11" s="119">
        <v>8</v>
      </c>
      <c r="B11" s="58" t="s">
        <v>7305</v>
      </c>
      <c r="C11" s="58" t="s">
        <v>7306</v>
      </c>
      <c r="D11" s="58" t="s">
        <v>7307</v>
      </c>
      <c r="E11" s="58" t="s">
        <v>7308</v>
      </c>
      <c r="F11" s="58" t="s">
        <v>7309</v>
      </c>
      <c r="G11" s="58" t="s">
        <v>7308</v>
      </c>
      <c r="H11" s="58" t="s">
        <v>7309</v>
      </c>
      <c r="I11" s="122" t="s">
        <v>7310</v>
      </c>
      <c r="J11" s="194" t="b">
        <v>1</v>
      </c>
      <c r="K11" s="58" t="s">
        <v>5828</v>
      </c>
      <c r="L11" s="12" t="b">
        <v>0</v>
      </c>
      <c r="N11" s="86" t="s">
        <v>7306</v>
      </c>
      <c r="O11" s="86" t="s">
        <v>7307</v>
      </c>
      <c r="P11" s="86" t="s">
        <v>7311</v>
      </c>
      <c r="Q11" s="86" t="s">
        <v>7310</v>
      </c>
    </row>
    <row r="12" customHeight="1" spans="1:17">
      <c r="A12" s="118">
        <v>9</v>
      </c>
      <c r="B12" s="54" t="s">
        <v>482</v>
      </c>
      <c r="C12" s="54" t="s">
        <v>7312</v>
      </c>
      <c r="D12" s="54" t="s">
        <v>7313</v>
      </c>
      <c r="E12" s="54" t="s">
        <v>7314</v>
      </c>
      <c r="F12" s="54" t="s">
        <v>482</v>
      </c>
      <c r="G12" s="54" t="s">
        <v>7314</v>
      </c>
      <c r="H12" s="54" t="s">
        <v>482</v>
      </c>
      <c r="I12" s="121" t="s">
        <v>482</v>
      </c>
      <c r="J12" s="193" t="b">
        <v>0</v>
      </c>
      <c r="K12" s="54" t="s">
        <v>7315</v>
      </c>
      <c r="L12" s="8" t="b">
        <v>0</v>
      </c>
      <c r="N12" s="86" t="s">
        <v>7312</v>
      </c>
      <c r="O12" s="86" t="s">
        <v>7313</v>
      </c>
      <c r="P12" s="86" t="s">
        <v>7314</v>
      </c>
      <c r="Q12" s="86" t="s">
        <v>482</v>
      </c>
    </row>
    <row r="13" customHeight="1" spans="1:17">
      <c r="A13" s="119">
        <v>10</v>
      </c>
      <c r="B13" s="58" t="s">
        <v>1926</v>
      </c>
      <c r="C13" s="58" t="s">
        <v>7316</v>
      </c>
      <c r="D13" s="58" t="s">
        <v>7317</v>
      </c>
      <c r="E13" s="58" t="s">
        <v>7318</v>
      </c>
      <c r="F13" s="58" t="s">
        <v>1926</v>
      </c>
      <c r="G13" s="58" t="s">
        <v>7318</v>
      </c>
      <c r="H13" s="58" t="s">
        <v>1926</v>
      </c>
      <c r="I13" s="122" t="s">
        <v>7319</v>
      </c>
      <c r="J13" s="194" t="b">
        <v>0</v>
      </c>
      <c r="K13" s="58" t="s">
        <v>441</v>
      </c>
      <c r="L13" s="12" t="b">
        <v>0</v>
      </c>
      <c r="N13" s="86" t="s">
        <v>7316</v>
      </c>
      <c r="O13" s="86" t="s">
        <v>7317</v>
      </c>
      <c r="P13" s="86" t="s">
        <v>7318</v>
      </c>
      <c r="Q13" s="86" t="s">
        <v>7319</v>
      </c>
    </row>
    <row r="14" customHeight="1" spans="1:17">
      <c r="A14" s="118">
        <v>11</v>
      </c>
      <c r="B14" s="54" t="s">
        <v>502</v>
      </c>
      <c r="C14" s="54" t="s">
        <v>7320</v>
      </c>
      <c r="D14" s="54" t="s">
        <v>7321</v>
      </c>
      <c r="E14" s="54" t="s">
        <v>7322</v>
      </c>
      <c r="F14" s="54" t="s">
        <v>502</v>
      </c>
      <c r="G14" s="54" t="s">
        <v>7322</v>
      </c>
      <c r="H14" s="54" t="s">
        <v>502</v>
      </c>
      <c r="I14" s="121" t="s">
        <v>7323</v>
      </c>
      <c r="J14" s="193" t="b">
        <v>0</v>
      </c>
      <c r="K14" s="54" t="s">
        <v>503</v>
      </c>
      <c r="L14" s="8" t="b">
        <v>0</v>
      </c>
      <c r="N14" s="86" t="s">
        <v>7320</v>
      </c>
      <c r="O14" s="86" t="s">
        <v>7324</v>
      </c>
      <c r="P14" s="86" t="s">
        <v>7322</v>
      </c>
      <c r="Q14" s="168" t="s">
        <v>7325</v>
      </c>
    </row>
    <row r="15" customHeight="1" spans="1:17">
      <c r="A15" s="119">
        <v>12</v>
      </c>
      <c r="B15" s="58" t="s">
        <v>510</v>
      </c>
      <c r="C15" s="58" t="s">
        <v>7326</v>
      </c>
      <c r="D15" s="58" t="s">
        <v>7327</v>
      </c>
      <c r="E15" s="58" t="s">
        <v>7328</v>
      </c>
      <c r="F15" s="58" t="s">
        <v>510</v>
      </c>
      <c r="G15" s="58" t="s">
        <v>7328</v>
      </c>
      <c r="H15" s="58" t="s">
        <v>510</v>
      </c>
      <c r="I15" s="122" t="s">
        <v>7329</v>
      </c>
      <c r="J15" s="194" t="b">
        <v>0</v>
      </c>
      <c r="K15" s="58" t="s">
        <v>7330</v>
      </c>
      <c r="L15" s="12" t="b">
        <v>0</v>
      </c>
      <c r="N15" s="86" t="s">
        <v>7326</v>
      </c>
      <c r="O15" s="86" t="s">
        <v>7327</v>
      </c>
      <c r="P15" s="86" t="s">
        <v>7328</v>
      </c>
      <c r="Q15" s="86" t="s">
        <v>7329</v>
      </c>
    </row>
    <row r="16" customHeight="1" spans="1:17">
      <c r="A16" s="118">
        <v>13</v>
      </c>
      <c r="B16" s="54" t="s">
        <v>522</v>
      </c>
      <c r="C16" s="54" t="s">
        <v>7331</v>
      </c>
      <c r="D16" s="121" t="s">
        <v>7332</v>
      </c>
      <c r="E16" s="121" t="s">
        <v>7333</v>
      </c>
      <c r="F16" s="54" t="s">
        <v>7334</v>
      </c>
      <c r="G16" s="54" t="s">
        <v>7335</v>
      </c>
      <c r="H16" s="54" t="s">
        <v>7334</v>
      </c>
      <c r="I16" s="121" t="s">
        <v>7336</v>
      </c>
      <c r="J16" s="193" t="b">
        <v>1</v>
      </c>
      <c r="K16" s="54" t="s">
        <v>523</v>
      </c>
      <c r="L16" s="8" t="b">
        <v>0</v>
      </c>
      <c r="N16" s="86" t="s">
        <v>7331</v>
      </c>
      <c r="O16" s="86" t="s">
        <v>7332</v>
      </c>
      <c r="P16" s="86" t="s">
        <v>7333</v>
      </c>
      <c r="Q16" s="86" t="s">
        <v>7336</v>
      </c>
    </row>
    <row r="17" customHeight="1" spans="1:17">
      <c r="A17" s="119">
        <v>14</v>
      </c>
      <c r="B17" s="58" t="s">
        <v>538</v>
      </c>
      <c r="C17" s="58" t="s">
        <v>7337</v>
      </c>
      <c r="D17" s="122" t="s">
        <v>7338</v>
      </c>
      <c r="E17" s="122" t="s">
        <v>7338</v>
      </c>
      <c r="F17" s="58" t="s">
        <v>538</v>
      </c>
      <c r="G17" s="58" t="s">
        <v>7339</v>
      </c>
      <c r="H17" s="58" t="s">
        <v>538</v>
      </c>
      <c r="I17" s="122" t="s">
        <v>7340</v>
      </c>
      <c r="J17" s="194" t="b">
        <v>0</v>
      </c>
      <c r="K17" s="58" t="s">
        <v>539</v>
      </c>
      <c r="L17" s="12" t="b">
        <v>0</v>
      </c>
      <c r="N17" s="86" t="s">
        <v>7337</v>
      </c>
      <c r="O17" s="86" t="s">
        <v>7338</v>
      </c>
      <c r="P17" s="86" t="s">
        <v>7338</v>
      </c>
      <c r="Q17" s="86" t="s">
        <v>7340</v>
      </c>
    </row>
    <row r="18" customHeight="1" spans="1:17">
      <c r="A18" s="118">
        <v>15</v>
      </c>
      <c r="B18" s="54" t="s">
        <v>542</v>
      </c>
      <c r="C18" s="54" t="s">
        <v>7341</v>
      </c>
      <c r="D18" s="121" t="s">
        <v>7342</v>
      </c>
      <c r="E18" s="121" t="s">
        <v>7343</v>
      </c>
      <c r="F18" s="54" t="s">
        <v>542</v>
      </c>
      <c r="G18" s="54" t="s">
        <v>7344</v>
      </c>
      <c r="H18" s="54" t="s">
        <v>542</v>
      </c>
      <c r="I18" s="121" t="s">
        <v>7345</v>
      </c>
      <c r="J18" s="193" t="b">
        <v>0</v>
      </c>
      <c r="K18" s="54" t="s">
        <v>543</v>
      </c>
      <c r="L18" s="8" t="b">
        <v>0</v>
      </c>
      <c r="N18" s="86" t="s">
        <v>7341</v>
      </c>
      <c r="O18" s="86" t="s">
        <v>7346</v>
      </c>
      <c r="P18" s="86" t="s">
        <v>7343</v>
      </c>
      <c r="Q18" s="86" t="s">
        <v>7345</v>
      </c>
    </row>
    <row r="19" customHeight="1" spans="1:17">
      <c r="A19" s="119">
        <v>16</v>
      </c>
      <c r="B19" s="58" t="s">
        <v>546</v>
      </c>
      <c r="C19" s="58" t="s">
        <v>7347</v>
      </c>
      <c r="D19" s="58" t="s">
        <v>7348</v>
      </c>
      <c r="E19" s="58" t="s">
        <v>7349</v>
      </c>
      <c r="F19" s="58" t="s">
        <v>546</v>
      </c>
      <c r="G19" s="58" t="s">
        <v>7349</v>
      </c>
      <c r="H19" s="58" t="s">
        <v>546</v>
      </c>
      <c r="I19" s="122" t="s">
        <v>7350</v>
      </c>
      <c r="J19" s="194" t="b">
        <v>0</v>
      </c>
      <c r="K19" s="58" t="s">
        <v>547</v>
      </c>
      <c r="L19" s="12" t="b">
        <v>0</v>
      </c>
      <c r="N19" s="86" t="s">
        <v>7347</v>
      </c>
      <c r="O19" s="86" t="s">
        <v>7348</v>
      </c>
      <c r="P19" s="86" t="s">
        <v>7349</v>
      </c>
      <c r="Q19" s="86" t="s">
        <v>7350</v>
      </c>
    </row>
    <row r="20" customHeight="1" spans="1:17">
      <c r="A20" s="118">
        <v>17</v>
      </c>
      <c r="B20" s="54" t="s">
        <v>550</v>
      </c>
      <c r="C20" s="54" t="s">
        <v>7351</v>
      </c>
      <c r="D20" s="54" t="s">
        <v>7352</v>
      </c>
      <c r="E20" s="54" t="s">
        <v>7353</v>
      </c>
      <c r="F20" s="54" t="s">
        <v>550</v>
      </c>
      <c r="G20" s="54" t="s">
        <v>7353</v>
      </c>
      <c r="H20" s="54" t="s">
        <v>550</v>
      </c>
      <c r="I20" s="121" t="s">
        <v>7354</v>
      </c>
      <c r="J20" s="193" t="b">
        <v>0</v>
      </c>
      <c r="K20" s="54" t="s">
        <v>551</v>
      </c>
      <c r="L20" s="8" t="b">
        <v>0</v>
      </c>
      <c r="N20" s="86" t="s">
        <v>7351</v>
      </c>
      <c r="O20" s="86" t="s">
        <v>7352</v>
      </c>
      <c r="P20" s="86" t="s">
        <v>7353</v>
      </c>
      <c r="Q20" s="86" t="s">
        <v>7354</v>
      </c>
    </row>
    <row r="21" customHeight="1" spans="1:17">
      <c r="A21" s="119">
        <v>18</v>
      </c>
      <c r="B21" s="58" t="s">
        <v>562</v>
      </c>
      <c r="C21" s="58" t="s">
        <v>7355</v>
      </c>
      <c r="D21" s="122" t="s">
        <v>7356</v>
      </c>
      <c r="E21" s="122" t="s">
        <v>7357</v>
      </c>
      <c r="F21" s="58" t="s">
        <v>562</v>
      </c>
      <c r="G21" s="58" t="s">
        <v>7358</v>
      </c>
      <c r="H21" s="58" t="s">
        <v>562</v>
      </c>
      <c r="I21" s="122" t="s">
        <v>7359</v>
      </c>
      <c r="J21" s="194" t="b">
        <v>0</v>
      </c>
      <c r="K21" s="58" t="s">
        <v>563</v>
      </c>
      <c r="L21" s="12" t="b">
        <v>0</v>
      </c>
      <c r="N21" s="86" t="s">
        <v>7355</v>
      </c>
      <c r="O21" s="86" t="s">
        <v>7356</v>
      </c>
      <c r="P21" s="86" t="s">
        <v>7357</v>
      </c>
      <c r="Q21" s="86" t="s">
        <v>7359</v>
      </c>
    </row>
    <row r="22" customHeight="1" spans="1:17">
      <c r="A22" s="118">
        <v>19</v>
      </c>
      <c r="B22" s="54" t="s">
        <v>566</v>
      </c>
      <c r="C22" s="54" t="s">
        <v>7360</v>
      </c>
      <c r="D22" s="121" t="s">
        <v>7361</v>
      </c>
      <c r="E22" s="121" t="s">
        <v>7362</v>
      </c>
      <c r="F22" s="54" t="s">
        <v>566</v>
      </c>
      <c r="G22" s="54" t="s">
        <v>7363</v>
      </c>
      <c r="H22" s="54" t="s">
        <v>566</v>
      </c>
      <c r="I22" s="121" t="s">
        <v>566</v>
      </c>
      <c r="J22" s="193" t="b">
        <v>0</v>
      </c>
      <c r="K22" s="54" t="s">
        <v>7364</v>
      </c>
      <c r="L22" s="8" t="b">
        <v>0</v>
      </c>
      <c r="N22" s="86" t="s">
        <v>7360</v>
      </c>
      <c r="O22" s="168" t="s">
        <v>7365</v>
      </c>
      <c r="P22" s="168" t="s">
        <v>7363</v>
      </c>
      <c r="Q22" s="168" t="s">
        <v>7366</v>
      </c>
    </row>
    <row r="23" customHeight="1" spans="1:17">
      <c r="A23" s="119">
        <v>20</v>
      </c>
      <c r="B23" s="58" t="s">
        <v>570</v>
      </c>
      <c r="C23" s="58" t="s">
        <v>7367</v>
      </c>
      <c r="D23" s="58" t="s">
        <v>7368</v>
      </c>
      <c r="E23" s="58" t="s">
        <v>7369</v>
      </c>
      <c r="F23" s="58" t="s">
        <v>570</v>
      </c>
      <c r="G23" s="58" t="s">
        <v>7369</v>
      </c>
      <c r="H23" s="58" t="s">
        <v>570</v>
      </c>
      <c r="I23" s="122" t="s">
        <v>7370</v>
      </c>
      <c r="J23" s="194" t="b">
        <v>0</v>
      </c>
      <c r="K23" s="58" t="s">
        <v>571</v>
      </c>
      <c r="L23" s="12" t="b">
        <v>0</v>
      </c>
      <c r="N23" s="86" t="s">
        <v>7367</v>
      </c>
      <c r="O23" s="86" t="s">
        <v>7368</v>
      </c>
      <c r="P23" s="86" t="s">
        <v>7369</v>
      </c>
      <c r="Q23" s="86" t="s">
        <v>7370</v>
      </c>
    </row>
    <row r="24" customHeight="1" spans="1:17">
      <c r="A24" s="118">
        <v>21</v>
      </c>
      <c r="B24" s="54" t="s">
        <v>586</v>
      </c>
      <c r="C24" s="54" t="s">
        <v>7371</v>
      </c>
      <c r="D24" s="54" t="s">
        <v>7372</v>
      </c>
      <c r="E24" s="54" t="s">
        <v>7373</v>
      </c>
      <c r="F24" s="54" t="s">
        <v>586</v>
      </c>
      <c r="G24" s="54" t="s">
        <v>7372</v>
      </c>
      <c r="H24" s="54" t="s">
        <v>586</v>
      </c>
      <c r="I24" s="121" t="s">
        <v>7374</v>
      </c>
      <c r="J24" s="193" t="b">
        <v>0</v>
      </c>
      <c r="K24" s="54" t="s">
        <v>587</v>
      </c>
      <c r="L24" s="8" t="b">
        <v>0</v>
      </c>
      <c r="N24" s="86" t="s">
        <v>7371</v>
      </c>
      <c r="O24" s="86" t="s">
        <v>7372</v>
      </c>
      <c r="P24" s="86" t="s">
        <v>7372</v>
      </c>
      <c r="Q24" s="86" t="s">
        <v>7374</v>
      </c>
    </row>
    <row r="25" customHeight="1" spans="1:17">
      <c r="A25" s="119">
        <v>22</v>
      </c>
      <c r="B25" s="58" t="s">
        <v>590</v>
      </c>
      <c r="C25" s="58" t="s">
        <v>7375</v>
      </c>
      <c r="D25" s="58" t="s">
        <v>7376</v>
      </c>
      <c r="E25" s="58" t="s">
        <v>7377</v>
      </c>
      <c r="F25" s="58" t="s">
        <v>590</v>
      </c>
      <c r="G25" s="58" t="s">
        <v>7378</v>
      </c>
      <c r="H25" s="58" t="s">
        <v>590</v>
      </c>
      <c r="I25" s="122" t="s">
        <v>7379</v>
      </c>
      <c r="J25" s="194" t="b">
        <v>0</v>
      </c>
      <c r="K25" s="58" t="s">
        <v>591</v>
      </c>
      <c r="L25" s="12" t="b">
        <v>0</v>
      </c>
      <c r="N25" s="86" t="s">
        <v>7380</v>
      </c>
      <c r="O25" s="86" t="s">
        <v>7376</v>
      </c>
      <c r="P25" s="86" t="s">
        <v>7377</v>
      </c>
      <c r="Q25" s="86" t="s">
        <v>7379</v>
      </c>
    </row>
    <row r="26" customHeight="1" spans="1:17">
      <c r="A26" s="118">
        <v>23</v>
      </c>
      <c r="B26" s="54" t="s">
        <v>602</v>
      </c>
      <c r="C26" s="54" t="s">
        <v>7381</v>
      </c>
      <c r="D26" s="54" t="s">
        <v>7382</v>
      </c>
      <c r="E26" s="54" t="s">
        <v>7383</v>
      </c>
      <c r="F26" s="54" t="s">
        <v>602</v>
      </c>
      <c r="G26" s="54" t="s">
        <v>7383</v>
      </c>
      <c r="H26" s="54" t="s">
        <v>602</v>
      </c>
      <c r="I26" s="121" t="s">
        <v>7384</v>
      </c>
      <c r="J26" s="193" t="b">
        <v>0</v>
      </c>
      <c r="K26" s="54" t="s">
        <v>7385</v>
      </c>
      <c r="L26" s="8" t="b">
        <v>0</v>
      </c>
      <c r="N26" s="86" t="s">
        <v>7381</v>
      </c>
      <c r="O26" s="86" t="s">
        <v>7382</v>
      </c>
      <c r="P26" s="86" t="s">
        <v>7383</v>
      </c>
      <c r="Q26" s="168" t="s">
        <v>7386</v>
      </c>
    </row>
    <row r="27" customHeight="1" spans="1:17">
      <c r="A27" s="119">
        <v>24</v>
      </c>
      <c r="B27" s="58" t="s">
        <v>610</v>
      </c>
      <c r="C27" s="58" t="s">
        <v>7387</v>
      </c>
      <c r="D27" s="58" t="s">
        <v>7388</v>
      </c>
      <c r="E27" s="58" t="s">
        <v>7389</v>
      </c>
      <c r="F27" s="58" t="s">
        <v>610</v>
      </c>
      <c r="G27" s="58" t="s">
        <v>7389</v>
      </c>
      <c r="H27" s="58" t="s">
        <v>610</v>
      </c>
      <c r="I27" s="122" t="s">
        <v>7390</v>
      </c>
      <c r="J27" s="194" t="b">
        <v>0</v>
      </c>
      <c r="K27" s="58" t="s">
        <v>611</v>
      </c>
      <c r="L27" s="12" t="b">
        <v>0</v>
      </c>
      <c r="N27" s="86" t="s">
        <v>7387</v>
      </c>
      <c r="O27" s="86" t="s">
        <v>7388</v>
      </c>
      <c r="P27" s="86" t="s">
        <v>7389</v>
      </c>
      <c r="Q27" s="86" t="s">
        <v>7390</v>
      </c>
    </row>
    <row r="28" customHeight="1" spans="1:17">
      <c r="A28" s="118">
        <v>25</v>
      </c>
      <c r="B28" s="54" t="s">
        <v>634</v>
      </c>
      <c r="C28" s="54" t="s">
        <v>7391</v>
      </c>
      <c r="D28" s="121" t="s">
        <v>7392</v>
      </c>
      <c r="E28" s="121" t="s">
        <v>7392</v>
      </c>
      <c r="F28" s="54" t="s">
        <v>634</v>
      </c>
      <c r="G28" s="54" t="s">
        <v>7393</v>
      </c>
      <c r="H28" s="54" t="s">
        <v>634</v>
      </c>
      <c r="I28" s="121" t="s">
        <v>7394</v>
      </c>
      <c r="J28" s="193" t="b">
        <v>0</v>
      </c>
      <c r="K28" s="54" t="s">
        <v>635</v>
      </c>
      <c r="L28" s="8" t="b">
        <v>0</v>
      </c>
      <c r="N28" s="86" t="s">
        <v>7391</v>
      </c>
      <c r="O28" s="86" t="s">
        <v>7392</v>
      </c>
      <c r="P28" s="86" t="s">
        <v>7392</v>
      </c>
      <c r="Q28" s="86" t="s">
        <v>7394</v>
      </c>
    </row>
    <row r="29" customHeight="1" spans="1:17">
      <c r="A29" s="119">
        <v>26</v>
      </c>
      <c r="B29" s="58" t="s">
        <v>646</v>
      </c>
      <c r="C29" s="122" t="s">
        <v>6622</v>
      </c>
      <c r="D29" s="122" t="s">
        <v>6623</v>
      </c>
      <c r="E29" s="122" t="s">
        <v>6622</v>
      </c>
      <c r="F29" s="58" t="s">
        <v>646</v>
      </c>
      <c r="G29" s="58" t="s">
        <v>6624</v>
      </c>
      <c r="H29" s="58" t="s">
        <v>646</v>
      </c>
      <c r="I29" s="122" t="s">
        <v>7395</v>
      </c>
      <c r="J29" s="194" t="b">
        <v>0</v>
      </c>
      <c r="K29" s="58" t="s">
        <v>647</v>
      </c>
      <c r="L29" s="12" t="b">
        <v>0</v>
      </c>
      <c r="N29" s="86" t="s">
        <v>6622</v>
      </c>
      <c r="O29" s="86" t="s">
        <v>6623</v>
      </c>
      <c r="P29" s="86" t="s">
        <v>6622</v>
      </c>
      <c r="Q29" s="86" t="s">
        <v>7395</v>
      </c>
    </row>
    <row r="30" customHeight="1" spans="1:17">
      <c r="A30" s="118">
        <v>27</v>
      </c>
      <c r="B30" s="54" t="s">
        <v>654</v>
      </c>
      <c r="C30" s="54" t="s">
        <v>7396</v>
      </c>
      <c r="D30" s="121" t="s">
        <v>7397</v>
      </c>
      <c r="E30" s="121" t="s">
        <v>7398</v>
      </c>
      <c r="F30" s="54" t="s">
        <v>654</v>
      </c>
      <c r="G30" s="54" t="s">
        <v>7399</v>
      </c>
      <c r="H30" s="54" t="s">
        <v>654</v>
      </c>
      <c r="I30" s="121" t="s">
        <v>7400</v>
      </c>
      <c r="J30" s="193" t="b">
        <v>0</v>
      </c>
      <c r="K30" s="54" t="s">
        <v>655</v>
      </c>
      <c r="L30" s="8" t="b">
        <v>0</v>
      </c>
      <c r="N30" s="86" t="s">
        <v>7401</v>
      </c>
      <c r="O30" s="86" t="s">
        <v>7397</v>
      </c>
      <c r="P30" s="86" t="s">
        <v>7398</v>
      </c>
      <c r="Q30" s="86" t="s">
        <v>7400</v>
      </c>
    </row>
    <row r="31" customHeight="1" spans="1:17">
      <c r="A31" s="119">
        <v>28</v>
      </c>
      <c r="B31" s="58" t="s">
        <v>686</v>
      </c>
      <c r="C31" s="58" t="s">
        <v>7402</v>
      </c>
      <c r="D31" s="122" t="s">
        <v>7403</v>
      </c>
      <c r="E31" s="122" t="s">
        <v>7404</v>
      </c>
      <c r="F31" s="58" t="s">
        <v>686</v>
      </c>
      <c r="G31" s="58" t="s">
        <v>7405</v>
      </c>
      <c r="H31" s="58" t="s">
        <v>7405</v>
      </c>
      <c r="I31" s="122" t="s">
        <v>7406</v>
      </c>
      <c r="J31" s="194" t="b">
        <v>0</v>
      </c>
      <c r="K31" s="58" t="s">
        <v>687</v>
      </c>
      <c r="L31" s="12" t="b">
        <v>0</v>
      </c>
      <c r="N31" s="86" t="s">
        <v>7407</v>
      </c>
      <c r="O31" s="168" t="s">
        <v>7408</v>
      </c>
      <c r="P31" s="168" t="s">
        <v>7405</v>
      </c>
      <c r="Q31" s="86" t="s">
        <v>7409</v>
      </c>
    </row>
    <row r="32" customHeight="1" spans="1:17">
      <c r="A32" s="118">
        <v>29</v>
      </c>
      <c r="B32" s="54" t="s">
        <v>694</v>
      </c>
      <c r="C32" s="54" t="s">
        <v>7410</v>
      </c>
      <c r="D32" s="54" t="s">
        <v>7411</v>
      </c>
      <c r="E32" s="54" t="s">
        <v>7412</v>
      </c>
      <c r="F32" s="54" t="s">
        <v>694</v>
      </c>
      <c r="G32" s="54" t="s">
        <v>7412</v>
      </c>
      <c r="H32" s="54" t="s">
        <v>694</v>
      </c>
      <c r="I32" s="121" t="s">
        <v>7413</v>
      </c>
      <c r="J32" s="193" t="b">
        <v>0</v>
      </c>
      <c r="K32" s="54" t="s">
        <v>695</v>
      </c>
      <c r="L32" s="8" t="b">
        <v>0</v>
      </c>
      <c r="N32" s="86" t="s">
        <v>7410</v>
      </c>
      <c r="O32" s="168" t="s">
        <v>7414</v>
      </c>
      <c r="P32" s="168" t="s">
        <v>7415</v>
      </c>
      <c r="Q32" s="86" t="s">
        <v>7416</v>
      </c>
    </row>
    <row r="33" customHeight="1" spans="1:17">
      <c r="A33" s="119">
        <v>30</v>
      </c>
      <c r="B33" s="58" t="s">
        <v>698</v>
      </c>
      <c r="C33" s="58" t="s">
        <v>7417</v>
      </c>
      <c r="D33" s="58" t="s">
        <v>7418</v>
      </c>
      <c r="E33" s="58" t="s">
        <v>7419</v>
      </c>
      <c r="F33" s="58" t="s">
        <v>698</v>
      </c>
      <c r="G33" s="58" t="s">
        <v>7419</v>
      </c>
      <c r="H33" s="58" t="s">
        <v>698</v>
      </c>
      <c r="I33" s="122" t="s">
        <v>7420</v>
      </c>
      <c r="J33" s="194" t="b">
        <v>0</v>
      </c>
      <c r="K33" s="58" t="s">
        <v>699</v>
      </c>
      <c r="L33" s="12" t="b">
        <v>0</v>
      </c>
      <c r="N33" s="86" t="s">
        <v>7417</v>
      </c>
      <c r="O33" s="86" t="s">
        <v>7418</v>
      </c>
      <c r="P33" s="86" t="s">
        <v>7419</v>
      </c>
      <c r="Q33" s="86" t="s">
        <v>7420</v>
      </c>
    </row>
    <row r="34" customHeight="1" spans="1:17">
      <c r="A34" s="118">
        <v>31</v>
      </c>
      <c r="B34" s="54" t="s">
        <v>702</v>
      </c>
      <c r="C34" s="54" t="s">
        <v>7421</v>
      </c>
      <c r="D34" s="121" t="s">
        <v>7422</v>
      </c>
      <c r="E34" s="121" t="s">
        <v>7423</v>
      </c>
      <c r="F34" s="54" t="s">
        <v>702</v>
      </c>
      <c r="G34" s="54" t="s">
        <v>7424</v>
      </c>
      <c r="H34" s="54" t="s">
        <v>702</v>
      </c>
      <c r="I34" s="121" t="s">
        <v>7425</v>
      </c>
      <c r="J34" s="193" t="b">
        <v>0</v>
      </c>
      <c r="K34" s="54" t="s">
        <v>703</v>
      </c>
      <c r="L34" s="8" t="b">
        <v>0</v>
      </c>
      <c r="N34" s="86" t="s">
        <v>7421</v>
      </c>
      <c r="O34" s="86" t="s">
        <v>7422</v>
      </c>
      <c r="P34" s="86" t="s">
        <v>7423</v>
      </c>
      <c r="Q34" s="86" t="s">
        <v>7425</v>
      </c>
    </row>
    <row r="35" customHeight="1" spans="1:17">
      <c r="A35" s="119">
        <v>32</v>
      </c>
      <c r="B35" s="58" t="s">
        <v>7216</v>
      </c>
      <c r="C35" s="58" t="s">
        <v>7426</v>
      </c>
      <c r="D35" s="58" t="s">
        <v>7427</v>
      </c>
      <c r="E35" s="58" t="s">
        <v>7428</v>
      </c>
      <c r="F35" s="58" t="s">
        <v>7216</v>
      </c>
      <c r="G35" s="58" t="s">
        <v>7428</v>
      </c>
      <c r="H35" s="58" t="s">
        <v>7216</v>
      </c>
      <c r="I35" s="122" t="s">
        <v>7429</v>
      </c>
      <c r="J35" s="194" t="b">
        <v>0</v>
      </c>
      <c r="K35" s="58" t="s">
        <v>7217</v>
      </c>
      <c r="L35" s="12" t="b">
        <v>0</v>
      </c>
      <c r="N35" s="86" t="s">
        <v>7426</v>
      </c>
      <c r="O35" s="86" t="s">
        <v>7427</v>
      </c>
      <c r="P35" s="86" t="s">
        <v>7428</v>
      </c>
      <c r="Q35" s="86" t="s">
        <v>7429</v>
      </c>
    </row>
    <row r="36" customHeight="1" spans="1:17">
      <c r="A36" s="118">
        <v>33</v>
      </c>
      <c r="B36" s="54" t="s">
        <v>714</v>
      </c>
      <c r="C36" s="54" t="s">
        <v>7430</v>
      </c>
      <c r="D36" s="121" t="s">
        <v>7431</v>
      </c>
      <c r="E36" s="121" t="s">
        <v>7432</v>
      </c>
      <c r="F36" s="54" t="s">
        <v>714</v>
      </c>
      <c r="G36" s="54" t="s">
        <v>7433</v>
      </c>
      <c r="H36" s="54" t="s">
        <v>714</v>
      </c>
      <c r="I36" s="121" t="s">
        <v>7434</v>
      </c>
      <c r="J36" s="193" t="b">
        <v>0</v>
      </c>
      <c r="K36" s="54" t="s">
        <v>715</v>
      </c>
      <c r="L36" s="8" t="b">
        <v>0</v>
      </c>
      <c r="N36" s="86" t="s">
        <v>7430</v>
      </c>
      <c r="O36" s="86" t="s">
        <v>7431</v>
      </c>
      <c r="P36" s="86" t="s">
        <v>7432</v>
      </c>
      <c r="Q36" s="86" t="s">
        <v>7434</v>
      </c>
    </row>
    <row r="37" customHeight="1" spans="1:17">
      <c r="A37" s="119">
        <v>34</v>
      </c>
      <c r="B37" s="58" t="s">
        <v>6061</v>
      </c>
      <c r="C37" s="58" t="s">
        <v>7435</v>
      </c>
      <c r="D37" s="58" t="s">
        <v>7436</v>
      </c>
      <c r="E37" s="58" t="s">
        <v>7437</v>
      </c>
      <c r="F37" s="58" t="s">
        <v>6061</v>
      </c>
      <c r="G37" s="58" t="s">
        <v>7437</v>
      </c>
      <c r="H37" s="58" t="s">
        <v>6061</v>
      </c>
      <c r="I37" s="122" t="s">
        <v>7438</v>
      </c>
      <c r="J37" s="194" t="b">
        <v>0</v>
      </c>
      <c r="K37" s="58" t="s">
        <v>6063</v>
      </c>
      <c r="L37" s="12" t="b">
        <v>0</v>
      </c>
      <c r="N37" s="86" t="s">
        <v>7435</v>
      </c>
      <c r="O37" s="86" t="s">
        <v>7436</v>
      </c>
      <c r="P37" s="86" t="s">
        <v>7437</v>
      </c>
      <c r="Q37" s="168" t="s">
        <v>7439</v>
      </c>
    </row>
    <row r="38" customHeight="1" spans="1:17">
      <c r="A38" s="118">
        <v>35</v>
      </c>
      <c r="B38" s="54" t="s">
        <v>738</v>
      </c>
      <c r="C38" s="54" t="s">
        <v>7440</v>
      </c>
      <c r="D38" s="121" t="s">
        <v>7441</v>
      </c>
      <c r="E38" s="121" t="s">
        <v>7442</v>
      </c>
      <c r="F38" s="54" t="s">
        <v>738</v>
      </c>
      <c r="G38" s="54" t="s">
        <v>7443</v>
      </c>
      <c r="H38" s="54" t="s">
        <v>738</v>
      </c>
      <c r="I38" s="121" t="s">
        <v>7444</v>
      </c>
      <c r="J38" s="193" t="b">
        <v>1</v>
      </c>
      <c r="K38" s="54" t="s">
        <v>739</v>
      </c>
      <c r="L38" s="8" t="b">
        <v>0</v>
      </c>
      <c r="N38" s="86" t="s">
        <v>7440</v>
      </c>
      <c r="O38" s="86" t="s">
        <v>7441</v>
      </c>
      <c r="P38" s="86" t="s">
        <v>7442</v>
      </c>
      <c r="Q38" s="86" t="s">
        <v>7444</v>
      </c>
    </row>
    <row r="39" customHeight="1" spans="1:17">
      <c r="A39" s="119">
        <v>36</v>
      </c>
      <c r="B39" s="58" t="s">
        <v>742</v>
      </c>
      <c r="C39" s="58" t="s">
        <v>7445</v>
      </c>
      <c r="D39" s="58" t="s">
        <v>7446</v>
      </c>
      <c r="E39" s="58" t="s">
        <v>7447</v>
      </c>
      <c r="F39" s="58" t="s">
        <v>742</v>
      </c>
      <c r="G39" s="58" t="s">
        <v>7447</v>
      </c>
      <c r="H39" s="58" t="s">
        <v>742</v>
      </c>
      <c r="I39" s="122" t="s">
        <v>7448</v>
      </c>
      <c r="J39" s="194" t="b">
        <v>0</v>
      </c>
      <c r="K39" s="58" t="s">
        <v>743</v>
      </c>
      <c r="L39" s="12" t="b">
        <v>0</v>
      </c>
      <c r="N39" s="86" t="s">
        <v>7445</v>
      </c>
      <c r="O39" s="86" t="s">
        <v>7446</v>
      </c>
      <c r="P39" s="86" t="s">
        <v>7447</v>
      </c>
      <c r="Q39" s="86" t="s">
        <v>7448</v>
      </c>
    </row>
    <row r="40" customHeight="1" spans="1:28">
      <c r="A40" s="118">
        <v>37</v>
      </c>
      <c r="B40" s="121" t="s">
        <v>2810</v>
      </c>
      <c r="C40" s="121" t="s">
        <v>7449</v>
      </c>
      <c r="D40" s="121" t="s">
        <v>7450</v>
      </c>
      <c r="E40" s="121" t="s">
        <v>7451</v>
      </c>
      <c r="F40" s="121" t="s">
        <v>2810</v>
      </c>
      <c r="G40" s="121" t="s">
        <v>7451</v>
      </c>
      <c r="H40" s="121" t="s">
        <v>2810</v>
      </c>
      <c r="I40" s="121" t="s">
        <v>7452</v>
      </c>
      <c r="J40" s="195" t="b">
        <v>0</v>
      </c>
      <c r="K40" s="121" t="s">
        <v>6770</v>
      </c>
      <c r="L40" s="8" t="b">
        <v>0</v>
      </c>
      <c r="M40" s="139"/>
      <c r="N40" s="86" t="s">
        <v>7449</v>
      </c>
      <c r="O40" s="168" t="s">
        <v>7453</v>
      </c>
      <c r="P40" s="86" t="s">
        <v>7451</v>
      </c>
      <c r="Q40" s="168" t="s">
        <v>7454</v>
      </c>
      <c r="R40" s="86" t="s">
        <v>2810</v>
      </c>
      <c r="S40" s="86" t="s">
        <v>7451</v>
      </c>
      <c r="T40" s="139"/>
      <c r="U40" s="139"/>
      <c r="V40" s="139"/>
      <c r="W40" s="139"/>
      <c r="X40" s="139"/>
      <c r="Y40" s="139"/>
      <c r="Z40" s="139"/>
      <c r="AA40" s="139"/>
      <c r="AB40" s="139"/>
    </row>
    <row r="41" customHeight="1" spans="1:17">
      <c r="A41" s="119">
        <v>38</v>
      </c>
      <c r="B41" s="122" t="s">
        <v>770</v>
      </c>
      <c r="C41" s="58" t="s">
        <v>7455</v>
      </c>
      <c r="D41" s="122" t="s">
        <v>7456</v>
      </c>
      <c r="E41" s="122" t="s">
        <v>7457</v>
      </c>
      <c r="F41" s="58" t="s">
        <v>770</v>
      </c>
      <c r="G41" s="58" t="s">
        <v>7458</v>
      </c>
      <c r="H41" s="58" t="s">
        <v>770</v>
      </c>
      <c r="I41" s="122" t="s">
        <v>7459</v>
      </c>
      <c r="J41" s="196" t="b">
        <v>0</v>
      </c>
      <c r="K41" s="58" t="s">
        <v>771</v>
      </c>
      <c r="L41" s="12" t="b">
        <v>0</v>
      </c>
      <c r="N41" s="86" t="s">
        <v>7455</v>
      </c>
      <c r="O41" s="168" t="s">
        <v>7460</v>
      </c>
      <c r="P41" s="168" t="s">
        <v>7461</v>
      </c>
      <c r="Q41" s="86" t="s">
        <v>7459</v>
      </c>
    </row>
    <row r="42" customHeight="1" spans="1:17">
      <c r="A42" s="118">
        <v>39</v>
      </c>
      <c r="B42" s="54" t="s">
        <v>776</v>
      </c>
      <c r="C42" s="121" t="s">
        <v>3372</v>
      </c>
      <c r="D42" s="121" t="s">
        <v>7462</v>
      </c>
      <c r="E42" s="121" t="s">
        <v>3372</v>
      </c>
      <c r="F42" s="54" t="s">
        <v>776</v>
      </c>
      <c r="G42" s="54" t="s">
        <v>7463</v>
      </c>
      <c r="H42" s="54" t="s">
        <v>776</v>
      </c>
      <c r="I42" s="121" t="s">
        <v>7464</v>
      </c>
      <c r="J42" s="195" t="b">
        <v>0</v>
      </c>
      <c r="K42" s="54" t="s">
        <v>7465</v>
      </c>
      <c r="L42" s="8" t="b">
        <v>0</v>
      </c>
      <c r="N42" s="86" t="s">
        <v>3372</v>
      </c>
      <c r="O42" s="86" t="s">
        <v>7462</v>
      </c>
      <c r="P42" s="86" t="s">
        <v>3372</v>
      </c>
      <c r="Q42" s="168" t="s">
        <v>7466</v>
      </c>
    </row>
    <row r="43" customHeight="1" spans="1:17">
      <c r="A43" s="119">
        <v>40</v>
      </c>
      <c r="B43" s="58" t="s">
        <v>783</v>
      </c>
      <c r="C43" s="122" t="s">
        <v>3066</v>
      </c>
      <c r="D43" s="122" t="s">
        <v>6632</v>
      </c>
      <c r="E43" s="122" t="s">
        <v>3066</v>
      </c>
      <c r="F43" s="58" t="s">
        <v>783</v>
      </c>
      <c r="G43" s="58" t="s">
        <v>6633</v>
      </c>
      <c r="H43" s="58" t="s">
        <v>783</v>
      </c>
      <c r="I43" s="122" t="s">
        <v>7467</v>
      </c>
      <c r="J43" s="196" t="b">
        <v>0</v>
      </c>
      <c r="K43" s="58" t="s">
        <v>784</v>
      </c>
      <c r="L43" s="12" t="b">
        <v>0</v>
      </c>
      <c r="N43" s="86" t="s">
        <v>3066</v>
      </c>
      <c r="O43" s="86" t="s">
        <v>6632</v>
      </c>
      <c r="P43" s="86" t="s">
        <v>3066</v>
      </c>
      <c r="Q43" s="168" t="s">
        <v>7468</v>
      </c>
    </row>
    <row r="44" customHeight="1" spans="1:17">
      <c r="A44" s="118">
        <v>41</v>
      </c>
      <c r="B44" s="54" t="s">
        <v>7469</v>
      </c>
      <c r="C44" s="54" t="s">
        <v>7470</v>
      </c>
      <c r="D44" s="54" t="s">
        <v>7471</v>
      </c>
      <c r="E44" s="54" t="s">
        <v>7472</v>
      </c>
      <c r="F44" s="54" t="s">
        <v>7469</v>
      </c>
      <c r="G44" s="54" t="s">
        <v>7472</v>
      </c>
      <c r="H44" s="54" t="s">
        <v>7469</v>
      </c>
      <c r="I44" s="121" t="s">
        <v>7473</v>
      </c>
      <c r="J44" s="195" t="b">
        <v>0</v>
      </c>
      <c r="K44" s="54" t="s">
        <v>7474</v>
      </c>
      <c r="L44" s="8" t="b">
        <v>0</v>
      </c>
      <c r="N44" s="86" t="s">
        <v>7475</v>
      </c>
      <c r="O44" s="86" t="s">
        <v>7471</v>
      </c>
      <c r="P44" s="86" t="s">
        <v>7472</v>
      </c>
      <c r="Q44" s="86" t="s">
        <v>7473</v>
      </c>
    </row>
    <row r="45" customHeight="1" spans="1:17">
      <c r="A45" s="119">
        <v>42</v>
      </c>
      <c r="B45" s="58" t="s">
        <v>3839</v>
      </c>
      <c r="C45" s="58" t="s">
        <v>2028</v>
      </c>
      <c r="D45" s="58" t="s">
        <v>7476</v>
      </c>
      <c r="E45" s="58" t="s">
        <v>7477</v>
      </c>
      <c r="F45" s="58" t="s">
        <v>3839</v>
      </c>
      <c r="G45" s="58" t="s">
        <v>7477</v>
      </c>
      <c r="H45" s="58" t="s">
        <v>3839</v>
      </c>
      <c r="I45" s="122" t="s">
        <v>7478</v>
      </c>
      <c r="J45" s="196" t="b">
        <v>0</v>
      </c>
      <c r="K45" s="58" t="s">
        <v>7479</v>
      </c>
      <c r="L45" s="12" t="b">
        <v>0</v>
      </c>
      <c r="N45" s="86" t="s">
        <v>2028</v>
      </c>
      <c r="O45" s="86" t="s">
        <v>7476</v>
      </c>
      <c r="P45" s="86" t="s">
        <v>7477</v>
      </c>
      <c r="Q45" s="168" t="s">
        <v>7480</v>
      </c>
    </row>
    <row r="46" customHeight="1" spans="1:17">
      <c r="A46" s="118">
        <v>43</v>
      </c>
      <c r="B46" s="54" t="s">
        <v>494</v>
      </c>
      <c r="C46" s="54" t="s">
        <v>7481</v>
      </c>
      <c r="D46" s="54" t="s">
        <v>7482</v>
      </c>
      <c r="E46" s="54" t="s">
        <v>7483</v>
      </c>
      <c r="F46" s="54" t="s">
        <v>494</v>
      </c>
      <c r="G46" s="54" t="s">
        <v>7484</v>
      </c>
      <c r="H46" s="54" t="s">
        <v>494</v>
      </c>
      <c r="I46" s="121" t="s">
        <v>7485</v>
      </c>
      <c r="J46" s="195" t="b">
        <v>0</v>
      </c>
      <c r="K46" s="54" t="s">
        <v>495</v>
      </c>
      <c r="L46" s="8" t="b">
        <v>0</v>
      </c>
      <c r="N46" s="86" t="s">
        <v>7481</v>
      </c>
      <c r="O46" s="86" t="s">
        <v>7482</v>
      </c>
      <c r="P46" s="86" t="s">
        <v>7483</v>
      </c>
      <c r="Q46" s="168" t="s">
        <v>7486</v>
      </c>
    </row>
    <row r="47" customHeight="1" spans="1:17">
      <c r="A47" s="119">
        <v>44</v>
      </c>
      <c r="B47" s="58" t="s">
        <v>2078</v>
      </c>
      <c r="C47" s="58" t="s">
        <v>7487</v>
      </c>
      <c r="D47" s="122" t="s">
        <v>7488</v>
      </c>
      <c r="E47" s="122" t="s">
        <v>7489</v>
      </c>
      <c r="F47" s="58" t="s">
        <v>2078</v>
      </c>
      <c r="G47" s="58" t="s">
        <v>7490</v>
      </c>
      <c r="H47" s="58" t="s">
        <v>2078</v>
      </c>
      <c r="I47" s="122" t="s">
        <v>7491</v>
      </c>
      <c r="J47" s="196" t="b">
        <v>0</v>
      </c>
      <c r="K47" s="58" t="s">
        <v>7492</v>
      </c>
      <c r="L47" s="12" t="b">
        <v>0</v>
      </c>
      <c r="N47" s="86" t="s">
        <v>7487</v>
      </c>
      <c r="O47" s="168" t="s">
        <v>7493</v>
      </c>
      <c r="P47" s="168" t="s">
        <v>7494</v>
      </c>
      <c r="Q47" s="86" t="s">
        <v>7491</v>
      </c>
    </row>
    <row r="48" customHeight="1" spans="1:17">
      <c r="A48" s="118">
        <v>45</v>
      </c>
      <c r="B48" s="54" t="s">
        <v>4177</v>
      </c>
      <c r="C48" s="54" t="s">
        <v>7495</v>
      </c>
      <c r="D48" s="121" t="s">
        <v>7496</v>
      </c>
      <c r="E48" s="121" t="s">
        <v>7497</v>
      </c>
      <c r="F48" s="54" t="s">
        <v>4177</v>
      </c>
      <c r="G48" s="54" t="s">
        <v>7498</v>
      </c>
      <c r="H48" s="54" t="s">
        <v>4177</v>
      </c>
      <c r="I48" s="121" t="s">
        <v>7499</v>
      </c>
      <c r="J48" s="195" t="b">
        <v>0</v>
      </c>
      <c r="K48" s="54" t="s">
        <v>4179</v>
      </c>
      <c r="L48" s="8" t="b">
        <v>0</v>
      </c>
      <c r="N48" s="86" t="s">
        <v>7495</v>
      </c>
      <c r="O48" s="168" t="s">
        <v>7500</v>
      </c>
      <c r="P48" s="168" t="s">
        <v>7498</v>
      </c>
      <c r="Q48" s="168" t="s">
        <v>7501</v>
      </c>
    </row>
    <row r="49" customHeight="1" spans="1:17">
      <c r="A49" s="119">
        <v>46</v>
      </c>
      <c r="B49" s="58" t="s">
        <v>7502</v>
      </c>
      <c r="C49" s="58" t="s">
        <v>7503</v>
      </c>
      <c r="D49" s="122" t="s">
        <v>7504</v>
      </c>
      <c r="E49" s="122" t="s">
        <v>7505</v>
      </c>
      <c r="F49" s="58" t="s">
        <v>7502</v>
      </c>
      <c r="G49" s="58" t="s">
        <v>7506</v>
      </c>
      <c r="H49" s="58" t="s">
        <v>7502</v>
      </c>
      <c r="I49" s="122" t="s">
        <v>7507</v>
      </c>
      <c r="J49" s="196" t="b">
        <v>0</v>
      </c>
      <c r="K49" s="58" t="s">
        <v>7508</v>
      </c>
      <c r="L49" s="12" t="b">
        <v>0</v>
      </c>
      <c r="N49" s="86" t="s">
        <v>7503</v>
      </c>
      <c r="O49" s="86" t="s">
        <v>7504</v>
      </c>
      <c r="P49" s="86" t="s">
        <v>7505</v>
      </c>
      <c r="Q49" s="86" t="s">
        <v>7507</v>
      </c>
    </row>
    <row r="50" customHeight="1" spans="1:17">
      <c r="A50" s="118">
        <v>47</v>
      </c>
      <c r="B50" s="54" t="s">
        <v>2426</v>
      </c>
      <c r="C50" s="54" t="s">
        <v>7509</v>
      </c>
      <c r="D50" s="121" t="s">
        <v>7510</v>
      </c>
      <c r="E50" s="121" t="s">
        <v>7511</v>
      </c>
      <c r="F50" s="54" t="s">
        <v>2426</v>
      </c>
      <c r="G50" s="54" t="s">
        <v>7512</v>
      </c>
      <c r="H50" s="54" t="s">
        <v>2426</v>
      </c>
      <c r="I50" s="121" t="s">
        <v>566</v>
      </c>
      <c r="J50" s="195" t="b">
        <v>0</v>
      </c>
      <c r="K50" s="54" t="s">
        <v>2428</v>
      </c>
      <c r="L50" s="8" t="b">
        <v>0</v>
      </c>
      <c r="N50" s="86" t="s">
        <v>7509</v>
      </c>
      <c r="O50" s="86" t="s">
        <v>7510</v>
      </c>
      <c r="P50" s="86" t="s">
        <v>7511</v>
      </c>
      <c r="Q50" s="86" t="s">
        <v>566</v>
      </c>
    </row>
    <row r="51" customHeight="1" spans="1:17">
      <c r="A51" s="119">
        <v>48</v>
      </c>
      <c r="B51" s="58" t="s">
        <v>7513</v>
      </c>
      <c r="C51" s="58" t="s">
        <v>7514</v>
      </c>
      <c r="D51" s="58" t="s">
        <v>7515</v>
      </c>
      <c r="E51" s="58" t="s">
        <v>7515</v>
      </c>
      <c r="F51" s="58" t="s">
        <v>7513</v>
      </c>
      <c r="G51" s="58" t="s">
        <v>7515</v>
      </c>
      <c r="H51" s="58" t="s">
        <v>7513</v>
      </c>
      <c r="I51" s="122" t="s">
        <v>7516</v>
      </c>
      <c r="J51" s="196" t="b">
        <v>0</v>
      </c>
      <c r="K51" s="58" t="s">
        <v>7517</v>
      </c>
      <c r="L51" s="12" t="b">
        <v>0</v>
      </c>
      <c r="N51" s="86" t="s">
        <v>7514</v>
      </c>
      <c r="O51" s="86" t="s">
        <v>7515</v>
      </c>
      <c r="P51" s="86" t="s">
        <v>7515</v>
      </c>
      <c r="Q51" s="168" t="s">
        <v>7513</v>
      </c>
    </row>
    <row r="52" customHeight="1" spans="1:17">
      <c r="A52" s="118">
        <v>49</v>
      </c>
      <c r="B52" s="54" t="s">
        <v>2533</v>
      </c>
      <c r="C52" s="54" t="s">
        <v>7518</v>
      </c>
      <c r="D52" s="54" t="s">
        <v>7519</v>
      </c>
      <c r="E52" s="54" t="s">
        <v>7520</v>
      </c>
      <c r="F52" s="54" t="s">
        <v>2533</v>
      </c>
      <c r="G52" s="54" t="s">
        <v>7520</v>
      </c>
      <c r="H52" s="54" t="s">
        <v>2533</v>
      </c>
      <c r="I52" s="121" t="s">
        <v>7521</v>
      </c>
      <c r="J52" s="195" t="b">
        <v>0</v>
      </c>
      <c r="K52" s="54" t="s">
        <v>2535</v>
      </c>
      <c r="L52" s="8" t="b">
        <v>0</v>
      </c>
      <c r="N52" s="86" t="s">
        <v>7518</v>
      </c>
      <c r="O52" s="86" t="s">
        <v>7519</v>
      </c>
      <c r="P52" s="86" t="s">
        <v>7520</v>
      </c>
      <c r="Q52" s="86" t="s">
        <v>7521</v>
      </c>
    </row>
    <row r="53" customHeight="1" spans="1:17">
      <c r="A53" s="119">
        <v>50</v>
      </c>
      <c r="B53" s="58" t="s">
        <v>7522</v>
      </c>
      <c r="C53" s="58" t="s">
        <v>7523</v>
      </c>
      <c r="D53" s="122" t="s">
        <v>7524</v>
      </c>
      <c r="E53" s="122" t="s">
        <v>7525</v>
      </c>
      <c r="F53" s="58" t="s">
        <v>7522</v>
      </c>
      <c r="G53" s="58" t="s">
        <v>7526</v>
      </c>
      <c r="H53" s="58" t="s">
        <v>7522</v>
      </c>
      <c r="I53" s="122" t="s">
        <v>7527</v>
      </c>
      <c r="J53" s="196" t="b">
        <v>0</v>
      </c>
      <c r="K53" s="58" t="s">
        <v>7528</v>
      </c>
      <c r="L53" s="12" t="b">
        <v>0</v>
      </c>
      <c r="N53" s="86" t="s">
        <v>7523</v>
      </c>
      <c r="O53" s="86" t="s">
        <v>7524</v>
      </c>
      <c r="P53" s="86" t="s">
        <v>7525</v>
      </c>
      <c r="Q53" s="86" t="s">
        <v>7527</v>
      </c>
    </row>
    <row r="54" customHeight="1" spans="1:17">
      <c r="A54" s="118">
        <v>51</v>
      </c>
      <c r="B54" s="54" t="s">
        <v>622</v>
      </c>
      <c r="C54" s="54" t="s">
        <v>7529</v>
      </c>
      <c r="D54" s="121" t="s">
        <v>7530</v>
      </c>
      <c r="E54" s="121" t="s">
        <v>7531</v>
      </c>
      <c r="F54" s="54" t="s">
        <v>622</v>
      </c>
      <c r="G54" s="54" t="s">
        <v>7532</v>
      </c>
      <c r="H54" s="54" t="s">
        <v>622</v>
      </c>
      <c r="I54" s="121" t="s">
        <v>7533</v>
      </c>
      <c r="J54" s="195" t="b">
        <v>0</v>
      </c>
      <c r="K54" s="54" t="s">
        <v>623</v>
      </c>
      <c r="L54" s="8" t="b">
        <v>0</v>
      </c>
      <c r="N54" s="86" t="s">
        <v>7529</v>
      </c>
      <c r="O54" s="168" t="s">
        <v>7534</v>
      </c>
      <c r="P54" s="168" t="s">
        <v>7532</v>
      </c>
      <c r="Q54" s="86" t="s">
        <v>7533</v>
      </c>
    </row>
    <row r="55" customHeight="1" spans="1:17">
      <c r="A55" s="119">
        <v>52</v>
      </c>
      <c r="B55" s="58" t="s">
        <v>5265</v>
      </c>
      <c r="C55" s="58" t="s">
        <v>7535</v>
      </c>
      <c r="D55" s="58" t="s">
        <v>7536</v>
      </c>
      <c r="E55" s="58" t="s">
        <v>7537</v>
      </c>
      <c r="F55" s="58" t="s">
        <v>5265</v>
      </c>
      <c r="G55" s="58" t="s">
        <v>7537</v>
      </c>
      <c r="H55" s="58" t="s">
        <v>5265</v>
      </c>
      <c r="I55" s="122" t="s">
        <v>7538</v>
      </c>
      <c r="J55" s="196" t="b">
        <v>0</v>
      </c>
      <c r="K55" s="58" t="s">
        <v>7539</v>
      </c>
      <c r="L55" s="12" t="b">
        <v>0</v>
      </c>
      <c r="N55" s="86" t="s">
        <v>7535</v>
      </c>
      <c r="O55" s="86" t="s">
        <v>7536</v>
      </c>
      <c r="P55" s="86" t="s">
        <v>7537</v>
      </c>
      <c r="Q55" s="168" t="s">
        <v>7540</v>
      </c>
    </row>
    <row r="56" customHeight="1" spans="1:17">
      <c r="A56" s="118">
        <v>53</v>
      </c>
      <c r="B56" s="54" t="s">
        <v>6792</v>
      </c>
      <c r="C56" s="54" t="s">
        <v>7541</v>
      </c>
      <c r="D56" s="54" t="s">
        <v>7542</v>
      </c>
      <c r="E56" s="54" t="s">
        <v>7543</v>
      </c>
      <c r="F56" s="54" t="s">
        <v>6792</v>
      </c>
      <c r="G56" s="54" t="s">
        <v>7543</v>
      </c>
      <c r="H56" s="54" t="s">
        <v>6792</v>
      </c>
      <c r="I56" s="121" t="s">
        <v>7544</v>
      </c>
      <c r="J56" s="195" t="b">
        <v>0</v>
      </c>
      <c r="K56" s="54" t="s">
        <v>7545</v>
      </c>
      <c r="L56" s="8" t="b">
        <v>0</v>
      </c>
      <c r="N56" s="86" t="s">
        <v>7541</v>
      </c>
      <c r="O56" s="168" t="s">
        <v>7546</v>
      </c>
      <c r="P56" s="168" t="s">
        <v>7547</v>
      </c>
      <c r="Q56" s="168" t="s">
        <v>7548</v>
      </c>
    </row>
    <row r="57" customHeight="1" spans="1:17">
      <c r="A57" s="119">
        <v>54</v>
      </c>
      <c r="B57" s="58" t="s">
        <v>5721</v>
      </c>
      <c r="C57" s="58" t="s">
        <v>7549</v>
      </c>
      <c r="D57" s="122" t="s">
        <v>7550</v>
      </c>
      <c r="E57" s="122" t="s">
        <v>7551</v>
      </c>
      <c r="F57" s="58" t="s">
        <v>5721</v>
      </c>
      <c r="G57" s="58" t="s">
        <v>7552</v>
      </c>
      <c r="H57" s="58" t="s">
        <v>5721</v>
      </c>
      <c r="I57" s="122" t="s">
        <v>7553</v>
      </c>
      <c r="J57" s="196" t="b">
        <v>0</v>
      </c>
      <c r="K57" s="58" t="s">
        <v>7554</v>
      </c>
      <c r="L57" s="12" t="b">
        <v>0</v>
      </c>
      <c r="N57" s="86" t="s">
        <v>7549</v>
      </c>
      <c r="O57" s="168" t="s">
        <v>7555</v>
      </c>
      <c r="P57" s="168" t="s">
        <v>7556</v>
      </c>
      <c r="Q57" s="86" t="s">
        <v>7553</v>
      </c>
    </row>
    <row r="58" customHeight="1" spans="1:17">
      <c r="A58" s="118">
        <v>55</v>
      </c>
      <c r="B58" s="54" t="s">
        <v>7557</v>
      </c>
      <c r="C58" s="54" t="s">
        <v>7558</v>
      </c>
      <c r="D58" s="54" t="s">
        <v>7559</v>
      </c>
      <c r="E58" s="54" t="s">
        <v>7560</v>
      </c>
      <c r="F58" s="54" t="s">
        <v>7557</v>
      </c>
      <c r="G58" s="54" t="s">
        <v>7560</v>
      </c>
      <c r="H58" s="54" t="s">
        <v>7557</v>
      </c>
      <c r="I58" s="121" t="s">
        <v>7561</v>
      </c>
      <c r="J58" s="195" t="b">
        <v>0</v>
      </c>
      <c r="K58" s="54" t="s">
        <v>7562</v>
      </c>
      <c r="L58" s="8" t="b">
        <v>0</v>
      </c>
      <c r="N58" s="86" t="s">
        <v>7558</v>
      </c>
      <c r="O58" s="86" t="s">
        <v>7559</v>
      </c>
      <c r="P58" s="86" t="s">
        <v>7560</v>
      </c>
      <c r="Q58" s="168" t="s">
        <v>7563</v>
      </c>
    </row>
    <row r="59" customHeight="1" spans="1:17">
      <c r="A59" s="119">
        <v>56</v>
      </c>
      <c r="B59" s="58" t="s">
        <v>5809</v>
      </c>
      <c r="C59" s="58" t="s">
        <v>7564</v>
      </c>
      <c r="D59" s="58" t="s">
        <v>7565</v>
      </c>
      <c r="E59" s="58" t="s">
        <v>7566</v>
      </c>
      <c r="F59" s="58" t="s">
        <v>5809</v>
      </c>
      <c r="G59" s="58" t="s">
        <v>7566</v>
      </c>
      <c r="H59" s="58" t="s">
        <v>5809</v>
      </c>
      <c r="I59" s="122" t="s">
        <v>7567</v>
      </c>
      <c r="J59" s="196" t="b">
        <v>0</v>
      </c>
      <c r="K59" s="58" t="s">
        <v>5811</v>
      </c>
      <c r="L59" s="12" t="b">
        <v>0</v>
      </c>
      <c r="N59" s="168" t="s">
        <v>7568</v>
      </c>
      <c r="O59" s="168" t="s">
        <v>7569</v>
      </c>
      <c r="P59" s="168" t="s">
        <v>7570</v>
      </c>
      <c r="Q59" s="168" t="s">
        <v>7571</v>
      </c>
    </row>
    <row r="60" customHeight="1" spans="1:17">
      <c r="A60" s="118">
        <v>57</v>
      </c>
      <c r="B60" s="54" t="s">
        <v>5826</v>
      </c>
      <c r="C60" s="54" t="s">
        <v>7572</v>
      </c>
      <c r="D60" s="54" t="s">
        <v>7573</v>
      </c>
      <c r="E60" s="54" t="s">
        <v>7574</v>
      </c>
      <c r="F60" s="54" t="s">
        <v>5826</v>
      </c>
      <c r="G60" s="54" t="s">
        <v>7574</v>
      </c>
      <c r="H60" s="54" t="s">
        <v>5826</v>
      </c>
      <c r="I60" s="121" t="s">
        <v>7575</v>
      </c>
      <c r="J60" s="195" t="b">
        <v>0</v>
      </c>
      <c r="K60" s="54" t="s">
        <v>7576</v>
      </c>
      <c r="L60" s="8" t="b">
        <v>0</v>
      </c>
      <c r="N60" s="86" t="s">
        <v>7572</v>
      </c>
      <c r="O60" s="86" t="s">
        <v>7573</v>
      </c>
      <c r="P60" s="86" t="s">
        <v>7574</v>
      </c>
      <c r="Q60" s="86" t="s">
        <v>7575</v>
      </c>
    </row>
    <row r="61" customHeight="1" spans="1:17">
      <c r="A61" s="119">
        <v>58</v>
      </c>
      <c r="B61" s="58" t="s">
        <v>5894</v>
      </c>
      <c r="C61" s="58" t="s">
        <v>7577</v>
      </c>
      <c r="D61" s="58" t="s">
        <v>7578</v>
      </c>
      <c r="E61" s="58" t="s">
        <v>7578</v>
      </c>
      <c r="F61" s="58" t="s">
        <v>5894</v>
      </c>
      <c r="G61" s="58" t="s">
        <v>7578</v>
      </c>
      <c r="H61" s="58" t="s">
        <v>5894</v>
      </c>
      <c r="I61" s="122" t="s">
        <v>7579</v>
      </c>
      <c r="J61" s="196" t="b">
        <v>0</v>
      </c>
      <c r="K61" s="58" t="s">
        <v>5896</v>
      </c>
      <c r="L61" s="12" t="b">
        <v>0</v>
      </c>
      <c r="N61" s="86" t="s">
        <v>7577</v>
      </c>
      <c r="O61" s="86" t="s">
        <v>7578</v>
      </c>
      <c r="P61" s="86" t="s">
        <v>7578</v>
      </c>
      <c r="Q61" s="86" t="s">
        <v>7579</v>
      </c>
    </row>
    <row r="62" customHeight="1" spans="1:17">
      <c r="A62" s="118">
        <v>59</v>
      </c>
      <c r="B62" s="54" t="s">
        <v>7580</v>
      </c>
      <c r="C62" s="54" t="s">
        <v>7581</v>
      </c>
      <c r="D62" s="54" t="s">
        <v>7582</v>
      </c>
      <c r="E62" s="54" t="s">
        <v>7583</v>
      </c>
      <c r="F62" s="54" t="s">
        <v>7580</v>
      </c>
      <c r="G62" s="54" t="s">
        <v>7583</v>
      </c>
      <c r="H62" s="54" t="s">
        <v>7580</v>
      </c>
      <c r="I62" s="121" t="s">
        <v>7584</v>
      </c>
      <c r="J62" s="195" t="b">
        <v>0</v>
      </c>
      <c r="K62" s="54" t="s">
        <v>5881</v>
      </c>
      <c r="L62" s="8" t="b">
        <v>0</v>
      </c>
      <c r="N62" s="86" t="s">
        <v>7581</v>
      </c>
      <c r="O62" s="86" t="s">
        <v>7582</v>
      </c>
      <c r="P62" s="86" t="s">
        <v>7583</v>
      </c>
      <c r="Q62" s="168" t="s">
        <v>7585</v>
      </c>
    </row>
    <row r="63" customHeight="1" spans="1:17">
      <c r="A63" s="119">
        <v>60</v>
      </c>
      <c r="B63" s="58" t="s">
        <v>5995</v>
      </c>
      <c r="C63" s="58" t="s">
        <v>7586</v>
      </c>
      <c r="D63" s="122" t="s">
        <v>7587</v>
      </c>
      <c r="E63" s="122" t="s">
        <v>7587</v>
      </c>
      <c r="F63" s="58" t="s">
        <v>5995</v>
      </c>
      <c r="G63" s="58" t="s">
        <v>7587</v>
      </c>
      <c r="H63" s="58" t="s">
        <v>5995</v>
      </c>
      <c r="I63" s="122" t="s">
        <v>7588</v>
      </c>
      <c r="J63" s="196" t="b">
        <v>0</v>
      </c>
      <c r="K63" s="58" t="s">
        <v>5997</v>
      </c>
      <c r="L63" s="12" t="b">
        <v>0</v>
      </c>
      <c r="N63" s="86" t="s">
        <v>7586</v>
      </c>
      <c r="O63" s="168" t="s">
        <v>7589</v>
      </c>
      <c r="P63" s="168" t="s">
        <v>7589</v>
      </c>
      <c r="Q63" s="168" t="s">
        <v>7590</v>
      </c>
    </row>
    <row r="64" customHeight="1" spans="1:17">
      <c r="A64" s="118">
        <v>61</v>
      </c>
      <c r="B64" s="54" t="s">
        <v>7591</v>
      </c>
      <c r="C64" s="54" t="s">
        <v>7592</v>
      </c>
      <c r="D64" s="54" t="s">
        <v>7593</v>
      </c>
      <c r="E64" s="54" t="s">
        <v>7594</v>
      </c>
      <c r="F64" s="54" t="s">
        <v>7591</v>
      </c>
      <c r="G64" s="54" t="s">
        <v>7594</v>
      </c>
      <c r="H64" s="54" t="s">
        <v>7591</v>
      </c>
      <c r="I64" s="121" t="s">
        <v>7595</v>
      </c>
      <c r="J64" s="195" t="b">
        <v>0</v>
      </c>
      <c r="K64" s="54" t="s">
        <v>7596</v>
      </c>
      <c r="L64" s="8" t="b">
        <v>0</v>
      </c>
      <c r="N64" s="86" t="s">
        <v>7592</v>
      </c>
      <c r="O64" s="86" t="s">
        <v>7593</v>
      </c>
      <c r="P64" s="86" t="s">
        <v>7594</v>
      </c>
      <c r="Q64" s="168" t="s">
        <v>7597</v>
      </c>
    </row>
    <row r="65" customHeight="1" spans="1:17">
      <c r="A65" s="119">
        <v>62</v>
      </c>
      <c r="B65" s="58" t="s">
        <v>6076</v>
      </c>
      <c r="C65" s="58" t="s">
        <v>7598</v>
      </c>
      <c r="D65" s="122" t="s">
        <v>7599</v>
      </c>
      <c r="E65" s="122" t="s">
        <v>7600</v>
      </c>
      <c r="F65" s="58" t="s">
        <v>6076</v>
      </c>
      <c r="G65" s="58" t="s">
        <v>7601</v>
      </c>
      <c r="H65" s="58" t="s">
        <v>6076</v>
      </c>
      <c r="I65" s="122" t="s">
        <v>7602</v>
      </c>
      <c r="J65" s="196" t="b">
        <v>0</v>
      </c>
      <c r="K65" s="58" t="s">
        <v>6078</v>
      </c>
      <c r="L65" s="12" t="b">
        <v>0</v>
      </c>
      <c r="N65" s="86" t="s">
        <v>7598</v>
      </c>
      <c r="O65" s="168" t="s">
        <v>7603</v>
      </c>
      <c r="P65" s="168" t="s">
        <v>7601</v>
      </c>
      <c r="Q65" s="86" t="s">
        <v>7602</v>
      </c>
    </row>
    <row r="66" customHeight="1" spans="1:17">
      <c r="A66" s="118">
        <v>63</v>
      </c>
      <c r="B66" s="54" t="s">
        <v>7604</v>
      </c>
      <c r="C66" s="54" t="s">
        <v>7605</v>
      </c>
      <c r="D66" s="54" t="s">
        <v>7606</v>
      </c>
      <c r="E66" s="54" t="s">
        <v>7607</v>
      </c>
      <c r="F66" s="54" t="s">
        <v>7604</v>
      </c>
      <c r="G66" s="54" t="s">
        <v>7607</v>
      </c>
      <c r="H66" s="54" t="s">
        <v>7604</v>
      </c>
      <c r="I66" s="121" t="s">
        <v>7608</v>
      </c>
      <c r="J66" s="195" t="b">
        <v>0</v>
      </c>
      <c r="K66" s="54" t="s">
        <v>7609</v>
      </c>
      <c r="L66" s="8" t="b">
        <v>0</v>
      </c>
      <c r="N66" s="86" t="s">
        <v>7605</v>
      </c>
      <c r="O66" s="86" t="s">
        <v>7606</v>
      </c>
      <c r="P66" s="86" t="s">
        <v>7607</v>
      </c>
      <c r="Q66" s="168" t="s">
        <v>7610</v>
      </c>
    </row>
    <row r="67" customHeight="1" spans="1:17">
      <c r="A67" s="119">
        <v>64</v>
      </c>
      <c r="B67" s="58" t="s">
        <v>734</v>
      </c>
      <c r="C67" s="58" t="s">
        <v>7611</v>
      </c>
      <c r="D67" s="122" t="s">
        <v>7612</v>
      </c>
      <c r="E67" s="122" t="s">
        <v>7613</v>
      </c>
      <c r="F67" s="58" t="s">
        <v>734</v>
      </c>
      <c r="G67" s="58" t="s">
        <v>7614</v>
      </c>
      <c r="H67" s="58" t="s">
        <v>734</v>
      </c>
      <c r="I67" s="122" t="s">
        <v>7615</v>
      </c>
      <c r="J67" s="196" t="b">
        <v>0</v>
      </c>
      <c r="K67" s="58" t="s">
        <v>735</v>
      </c>
      <c r="L67" s="12" t="b">
        <v>0</v>
      </c>
      <c r="N67" s="86" t="s">
        <v>7611</v>
      </c>
      <c r="O67" s="86" t="s">
        <v>7612</v>
      </c>
      <c r="P67" s="86" t="s">
        <v>7613</v>
      </c>
      <c r="Q67" s="86" t="s">
        <v>7615</v>
      </c>
    </row>
    <row r="68" customHeight="1" spans="1:17">
      <c r="A68" s="118">
        <v>65</v>
      </c>
      <c r="B68" s="54" t="s">
        <v>750</v>
      </c>
      <c r="C68" s="54" t="s">
        <v>7616</v>
      </c>
      <c r="D68" s="121" t="s">
        <v>7617</v>
      </c>
      <c r="E68" s="121" t="s">
        <v>7617</v>
      </c>
      <c r="F68" s="54" t="s">
        <v>750</v>
      </c>
      <c r="G68" s="54" t="s">
        <v>7618</v>
      </c>
      <c r="H68" s="54" t="s">
        <v>750</v>
      </c>
      <c r="I68" s="121" t="s">
        <v>750</v>
      </c>
      <c r="J68" s="195" t="b">
        <v>0</v>
      </c>
      <c r="K68" s="54" t="s">
        <v>751</v>
      </c>
      <c r="L68" s="8" t="b">
        <v>0</v>
      </c>
      <c r="N68" s="86" t="s">
        <v>7616</v>
      </c>
      <c r="O68" s="168" t="s">
        <v>7619</v>
      </c>
      <c r="P68" s="168" t="s">
        <v>7619</v>
      </c>
      <c r="Q68" s="168" t="s">
        <v>7620</v>
      </c>
    </row>
    <row r="69" customHeight="1" spans="1:17">
      <c r="A69" s="119">
        <v>66</v>
      </c>
      <c r="B69" s="58" t="s">
        <v>2936</v>
      </c>
      <c r="C69" s="58" t="s">
        <v>7621</v>
      </c>
      <c r="D69" s="58" t="s">
        <v>7622</v>
      </c>
      <c r="E69" s="58" t="s">
        <v>7623</v>
      </c>
      <c r="F69" s="58" t="s">
        <v>2936</v>
      </c>
      <c r="G69" s="58" t="s">
        <v>7623</v>
      </c>
      <c r="H69" s="58" t="s">
        <v>2936</v>
      </c>
      <c r="I69" s="122" t="s">
        <v>7624</v>
      </c>
      <c r="J69" s="196" t="b">
        <v>0</v>
      </c>
      <c r="K69" s="58" t="s">
        <v>1227</v>
      </c>
      <c r="L69" s="12" t="b">
        <v>0</v>
      </c>
      <c r="N69" s="168" t="s">
        <v>2936</v>
      </c>
      <c r="O69" s="168" t="s">
        <v>7625</v>
      </c>
      <c r="P69" s="168" t="s">
        <v>7626</v>
      </c>
      <c r="Q69" s="168" t="s">
        <v>7627</v>
      </c>
    </row>
    <row r="70" customHeight="1" spans="1:17">
      <c r="A70" s="118">
        <v>67</v>
      </c>
      <c r="B70" s="54" t="s">
        <v>7628</v>
      </c>
      <c r="C70" s="54" t="s">
        <v>7629</v>
      </c>
      <c r="D70" s="121" t="s">
        <v>7630</v>
      </c>
      <c r="E70" s="121" t="s">
        <v>7630</v>
      </c>
      <c r="F70" s="54" t="s">
        <v>7628</v>
      </c>
      <c r="G70" s="54" t="s">
        <v>7631</v>
      </c>
      <c r="H70" s="54" t="s">
        <v>7628</v>
      </c>
      <c r="I70" s="121" t="s">
        <v>7632</v>
      </c>
      <c r="J70" s="195" t="b">
        <v>0</v>
      </c>
      <c r="K70" s="54" t="s">
        <v>7633</v>
      </c>
      <c r="L70" s="8" t="b">
        <v>0</v>
      </c>
      <c r="N70" s="86" t="s">
        <v>7629</v>
      </c>
      <c r="O70" s="168" t="s">
        <v>7631</v>
      </c>
      <c r="P70" s="168" t="s">
        <v>7631</v>
      </c>
      <c r="Q70" s="86" t="s">
        <v>7634</v>
      </c>
    </row>
    <row r="71" customHeight="1" spans="1:17">
      <c r="A71" s="119">
        <v>68</v>
      </c>
      <c r="B71" s="58" t="s">
        <v>766</v>
      </c>
      <c r="C71" s="58" t="s">
        <v>7635</v>
      </c>
      <c r="D71" s="122" t="s">
        <v>7636</v>
      </c>
      <c r="E71" s="122" t="s">
        <v>7637</v>
      </c>
      <c r="F71" s="58" t="s">
        <v>766</v>
      </c>
      <c r="G71" s="58" t="s">
        <v>7638</v>
      </c>
      <c r="H71" s="58" t="s">
        <v>766</v>
      </c>
      <c r="I71" s="122" t="s">
        <v>7639</v>
      </c>
      <c r="J71" s="196" t="b">
        <v>0</v>
      </c>
      <c r="K71" s="58" t="s">
        <v>767</v>
      </c>
      <c r="L71" s="12" t="b">
        <v>0</v>
      </c>
      <c r="N71" s="86" t="s">
        <v>766</v>
      </c>
      <c r="O71" s="168" t="s">
        <v>7638</v>
      </c>
      <c r="P71" s="168" t="s">
        <v>7638</v>
      </c>
      <c r="Q71" s="86" t="s">
        <v>7639</v>
      </c>
    </row>
    <row r="72" customHeight="1" spans="1:17">
      <c r="A72" s="118">
        <v>69</v>
      </c>
      <c r="B72" s="54" t="s">
        <v>7640</v>
      </c>
      <c r="C72" s="54" t="s">
        <v>7641</v>
      </c>
      <c r="D72" s="121" t="s">
        <v>7642</v>
      </c>
      <c r="E72" s="121" t="s">
        <v>7643</v>
      </c>
      <c r="F72" s="54" t="s">
        <v>7640</v>
      </c>
      <c r="G72" s="54" t="s">
        <v>7644</v>
      </c>
      <c r="H72" s="54" t="s">
        <v>7640</v>
      </c>
      <c r="I72" s="121" t="s">
        <v>7645</v>
      </c>
      <c r="J72" s="195" t="b">
        <v>1</v>
      </c>
      <c r="K72" s="54" t="s">
        <v>7646</v>
      </c>
      <c r="L72" s="8" t="b">
        <v>0</v>
      </c>
      <c r="N72" s="86" t="s">
        <v>7641</v>
      </c>
      <c r="O72" s="168" t="s">
        <v>7456</v>
      </c>
      <c r="P72" s="168" t="s">
        <v>7643</v>
      </c>
      <c r="Q72" s="168" t="s">
        <v>7647</v>
      </c>
    </row>
    <row r="73" customHeight="1" spans="1:17">
      <c r="A73" s="129">
        <v>70</v>
      </c>
      <c r="B73" s="127" t="s">
        <v>7648</v>
      </c>
      <c r="C73" s="127" t="s">
        <v>7649</v>
      </c>
      <c r="D73" s="127" t="s">
        <v>7650</v>
      </c>
      <c r="E73" s="127" t="s">
        <v>7651</v>
      </c>
      <c r="F73" s="127" t="s">
        <v>7648</v>
      </c>
      <c r="G73" s="127" t="s">
        <v>7651</v>
      </c>
      <c r="H73" s="127" t="s">
        <v>7648</v>
      </c>
      <c r="I73" s="197" t="s">
        <v>7652</v>
      </c>
      <c r="J73" s="198" t="b">
        <v>0</v>
      </c>
      <c r="K73" s="127" t="s">
        <v>7653</v>
      </c>
      <c r="L73" s="199" t="b">
        <v>0</v>
      </c>
      <c r="N73" s="86" t="s">
        <v>7649</v>
      </c>
      <c r="O73" s="86" t="s">
        <v>7650</v>
      </c>
      <c r="P73" s="86" t="s">
        <v>7651</v>
      </c>
      <c r="Q73" s="168" t="s">
        <v>7654</v>
      </c>
    </row>
    <row r="74" customHeight="1" spans="10:12">
      <c r="J74" s="168"/>
      <c r="L74" s="86"/>
    </row>
    <row r="75" customHeight="1" spans="10:12">
      <c r="J75" s="168"/>
      <c r="L75" s="86"/>
    </row>
    <row r="76" customHeight="1" spans="1:12">
      <c r="A76" s="86"/>
      <c r="B76" s="86" t="s">
        <v>706</v>
      </c>
      <c r="C76" s="86" t="s">
        <v>7277</v>
      </c>
      <c r="D76" s="86" t="s">
        <v>7278</v>
      </c>
      <c r="E76" s="86" t="s">
        <v>7279</v>
      </c>
      <c r="F76" s="86" t="s">
        <v>7280</v>
      </c>
      <c r="G76" s="86" t="s">
        <v>7281</v>
      </c>
      <c r="H76" s="86" t="s">
        <v>7280</v>
      </c>
      <c r="I76" s="86" t="s">
        <v>7282</v>
      </c>
      <c r="J76" s="168"/>
      <c r="L76" s="86"/>
    </row>
    <row r="77" customHeight="1" spans="2:12">
      <c r="B77" s="86" t="s">
        <v>578</v>
      </c>
      <c r="C77" s="86" t="s">
        <v>7284</v>
      </c>
      <c r="D77" s="86" t="s">
        <v>7285</v>
      </c>
      <c r="E77" s="86" t="s">
        <v>7286</v>
      </c>
      <c r="F77" s="86" t="s">
        <v>578</v>
      </c>
      <c r="G77" s="86" t="s">
        <v>7287</v>
      </c>
      <c r="H77" s="86" t="s">
        <v>578</v>
      </c>
      <c r="I77" s="86" t="s">
        <v>7288</v>
      </c>
      <c r="J77" s="168"/>
      <c r="L77" s="86"/>
    </row>
    <row r="78" customHeight="1" spans="2:12">
      <c r="B78" s="86" t="s">
        <v>5089</v>
      </c>
      <c r="C78" s="86" t="s">
        <v>6619</v>
      </c>
      <c r="D78" s="86" t="s">
        <v>6620</v>
      </c>
      <c r="E78" s="86" t="s">
        <v>7290</v>
      </c>
      <c r="F78" s="86" t="s">
        <v>5089</v>
      </c>
      <c r="G78" s="86" t="s">
        <v>6621</v>
      </c>
      <c r="H78" s="86" t="s">
        <v>5089</v>
      </c>
      <c r="I78" s="86" t="s">
        <v>7289</v>
      </c>
      <c r="L78" s="86"/>
    </row>
    <row r="79" customHeight="1" spans="2:12">
      <c r="B79" s="86" t="s">
        <v>650</v>
      </c>
      <c r="C79" s="86" t="s">
        <v>6625</v>
      </c>
      <c r="D79" s="86" t="s">
        <v>6626</v>
      </c>
      <c r="E79" s="86" t="s">
        <v>6625</v>
      </c>
      <c r="F79" s="86" t="s">
        <v>650</v>
      </c>
      <c r="G79" s="86" t="s">
        <v>6627</v>
      </c>
      <c r="H79" s="86" t="s">
        <v>650</v>
      </c>
      <c r="I79" s="86" t="s">
        <v>7291</v>
      </c>
      <c r="L79" s="86"/>
    </row>
    <row r="80" customHeight="1" spans="2:12">
      <c r="B80" s="86" t="s">
        <v>6011</v>
      </c>
      <c r="C80" s="86" t="s">
        <v>6628</v>
      </c>
      <c r="D80" s="86" t="s">
        <v>6629</v>
      </c>
      <c r="E80" s="86" t="s">
        <v>6628</v>
      </c>
      <c r="F80" s="86" t="s">
        <v>6011</v>
      </c>
      <c r="G80" s="86" t="s">
        <v>6630</v>
      </c>
      <c r="H80" s="86" t="s">
        <v>6011</v>
      </c>
      <c r="I80" s="86" t="s">
        <v>7293</v>
      </c>
      <c r="L80" s="86"/>
    </row>
    <row r="81" customHeight="1" spans="2:12">
      <c r="B81" s="86" t="s">
        <v>4088</v>
      </c>
      <c r="C81" s="86" t="s">
        <v>2201</v>
      </c>
      <c r="D81" s="86" t="s">
        <v>6617</v>
      </c>
      <c r="E81" s="86" t="s">
        <v>7296</v>
      </c>
      <c r="F81" s="86" t="s">
        <v>4088</v>
      </c>
      <c r="G81" s="86" t="s">
        <v>6618</v>
      </c>
      <c r="H81" s="86" t="s">
        <v>4088</v>
      </c>
      <c r="I81" s="86" t="s">
        <v>7655</v>
      </c>
      <c r="L81" s="86"/>
    </row>
    <row r="82" customHeight="1" spans="2:12">
      <c r="B82" s="86" t="s">
        <v>7298</v>
      </c>
      <c r="C82" s="86"/>
      <c r="D82" s="86"/>
      <c r="E82" s="86"/>
      <c r="F82" s="86"/>
      <c r="G82" s="86"/>
      <c r="H82" s="86"/>
      <c r="I82" s="86"/>
      <c r="L82" s="86"/>
    </row>
    <row r="83" customHeight="1" spans="2:12">
      <c r="B83" s="86" t="s">
        <v>7305</v>
      </c>
      <c r="C83" s="86"/>
      <c r="D83" s="86"/>
      <c r="E83" s="86"/>
      <c r="F83" s="86"/>
      <c r="G83" s="86"/>
      <c r="H83" s="86"/>
      <c r="I83" s="86"/>
      <c r="L83" s="86"/>
    </row>
    <row r="84" customHeight="1" spans="2:12">
      <c r="B84" s="86" t="s">
        <v>482</v>
      </c>
      <c r="C84" s="86"/>
      <c r="D84" s="86"/>
      <c r="E84" s="86"/>
      <c r="F84" s="86"/>
      <c r="G84" s="86"/>
      <c r="H84" s="86"/>
      <c r="I84" s="86"/>
      <c r="L84" s="86"/>
    </row>
    <row r="85" customHeight="1" spans="2:12">
      <c r="B85" s="86" t="s">
        <v>1926</v>
      </c>
      <c r="C85" s="86"/>
      <c r="D85" s="86"/>
      <c r="E85" s="86"/>
      <c r="F85" s="86"/>
      <c r="G85" s="86"/>
      <c r="H85" s="86"/>
      <c r="I85" s="86"/>
      <c r="L85" s="86"/>
    </row>
    <row r="86" customHeight="1" spans="2:12">
      <c r="B86" s="86" t="s">
        <v>502</v>
      </c>
      <c r="C86" s="86"/>
      <c r="D86" s="86"/>
      <c r="E86" s="86"/>
      <c r="F86" s="86"/>
      <c r="G86" s="86"/>
      <c r="H86" s="86"/>
      <c r="I86" s="86"/>
      <c r="L86" s="86"/>
    </row>
    <row r="87" customHeight="1" spans="2:12">
      <c r="B87" s="86" t="s">
        <v>510</v>
      </c>
      <c r="C87" s="86"/>
      <c r="D87" s="86"/>
      <c r="E87" s="86"/>
      <c r="F87" s="86"/>
      <c r="G87" s="86"/>
      <c r="H87" s="86"/>
      <c r="I87" s="86"/>
      <c r="L87" s="86"/>
    </row>
    <row r="88" customHeight="1" spans="2:12">
      <c r="B88" s="86" t="s">
        <v>522</v>
      </c>
      <c r="C88" s="86"/>
      <c r="D88" s="86"/>
      <c r="E88" s="86"/>
      <c r="F88" s="86"/>
      <c r="G88" s="86"/>
      <c r="H88" s="86"/>
      <c r="I88" s="86"/>
      <c r="L88" s="86"/>
    </row>
    <row r="89" customHeight="1" spans="2:12">
      <c r="B89" s="86" t="s">
        <v>538</v>
      </c>
      <c r="C89" s="86"/>
      <c r="D89" s="86"/>
      <c r="E89" s="86"/>
      <c r="F89" s="86"/>
      <c r="G89" s="86"/>
      <c r="H89" s="86"/>
      <c r="I89" s="86"/>
      <c r="L89" s="86"/>
    </row>
    <row r="90" customHeight="1" spans="2:12">
      <c r="B90" s="86" t="s">
        <v>542</v>
      </c>
      <c r="C90" s="86"/>
      <c r="D90" s="86"/>
      <c r="E90" s="86"/>
      <c r="F90" s="86"/>
      <c r="G90" s="86"/>
      <c r="H90" s="86"/>
      <c r="I90" s="86"/>
      <c r="L90" s="86"/>
    </row>
    <row r="91" customHeight="1" spans="2:12">
      <c r="B91" s="86" t="s">
        <v>546</v>
      </c>
      <c r="C91" s="86"/>
      <c r="D91" s="86"/>
      <c r="E91" s="86"/>
      <c r="F91" s="86"/>
      <c r="G91" s="86"/>
      <c r="H91" s="86"/>
      <c r="I91" s="86"/>
      <c r="L91" s="86"/>
    </row>
    <row r="92" customHeight="1" spans="2:12">
      <c r="B92" s="86" t="s">
        <v>550</v>
      </c>
      <c r="C92" s="86"/>
      <c r="D92" s="86"/>
      <c r="E92" s="86"/>
      <c r="F92" s="86"/>
      <c r="G92" s="86"/>
      <c r="H92" s="86"/>
      <c r="I92" s="86"/>
      <c r="L92" s="86"/>
    </row>
    <row r="93" customHeight="1" spans="2:12">
      <c r="B93" s="86" t="s">
        <v>562</v>
      </c>
      <c r="C93" s="86"/>
      <c r="D93" s="86"/>
      <c r="E93" s="86"/>
      <c r="F93" s="86"/>
      <c r="G93" s="86"/>
      <c r="H93" s="86"/>
      <c r="I93" s="86"/>
      <c r="L93" s="86"/>
    </row>
    <row r="94" customHeight="1" spans="2:9">
      <c r="B94" s="86" t="s">
        <v>566</v>
      </c>
      <c r="C94" s="86"/>
      <c r="D94" s="86"/>
      <c r="E94" s="86"/>
      <c r="F94" s="86"/>
      <c r="G94" s="86"/>
      <c r="H94" s="86"/>
      <c r="I94" s="86"/>
    </row>
    <row r="95" customHeight="1" spans="2:9">
      <c r="B95" s="86" t="s">
        <v>570</v>
      </c>
      <c r="C95" s="86"/>
      <c r="D95" s="86"/>
      <c r="E95" s="86"/>
      <c r="F95" s="86"/>
      <c r="G95" s="86"/>
      <c r="H95" s="86"/>
      <c r="I95" s="86"/>
    </row>
    <row r="96" customHeight="1" spans="2:9">
      <c r="B96" s="86" t="s">
        <v>586</v>
      </c>
      <c r="C96" s="86"/>
      <c r="D96" s="86"/>
      <c r="E96" s="86"/>
      <c r="F96" s="86"/>
      <c r="G96" s="86"/>
      <c r="H96" s="86"/>
      <c r="I96" s="86"/>
    </row>
    <row r="97" customHeight="1" spans="2:9">
      <c r="B97" s="86" t="s">
        <v>590</v>
      </c>
      <c r="C97" s="86"/>
      <c r="D97" s="86"/>
      <c r="E97" s="86"/>
      <c r="F97" s="86"/>
      <c r="G97" s="86"/>
      <c r="H97" s="86"/>
      <c r="I97" s="86"/>
    </row>
    <row r="98" customHeight="1" spans="2:9">
      <c r="B98" s="86" t="s">
        <v>602</v>
      </c>
      <c r="C98" s="86"/>
      <c r="D98" s="86"/>
      <c r="E98" s="86"/>
      <c r="F98" s="86"/>
      <c r="G98" s="86"/>
      <c r="H98" s="86"/>
      <c r="I98" s="86"/>
    </row>
    <row r="99" customHeight="1" spans="2:9">
      <c r="B99" s="86" t="s">
        <v>610</v>
      </c>
      <c r="C99" s="86"/>
      <c r="D99" s="86"/>
      <c r="E99" s="86"/>
      <c r="F99" s="86"/>
      <c r="G99" s="86"/>
      <c r="H99" s="86"/>
      <c r="I99" s="86"/>
    </row>
    <row r="100" customHeight="1" spans="2:9">
      <c r="B100" s="86" t="s">
        <v>634</v>
      </c>
      <c r="C100" s="86"/>
      <c r="D100" s="86"/>
      <c r="E100" s="86"/>
      <c r="F100" s="86"/>
      <c r="G100" s="86"/>
      <c r="H100" s="86"/>
      <c r="I100" s="86"/>
    </row>
    <row r="101" customHeight="1" spans="2:9">
      <c r="B101" s="86" t="s">
        <v>646</v>
      </c>
      <c r="C101" s="86"/>
      <c r="D101" s="86"/>
      <c r="E101" s="86"/>
      <c r="F101" s="86"/>
      <c r="G101" s="86"/>
      <c r="H101" s="86"/>
      <c r="I101" s="86"/>
    </row>
    <row r="102" customHeight="1" spans="2:9">
      <c r="B102" s="86" t="s">
        <v>654</v>
      </c>
      <c r="C102" s="86"/>
      <c r="D102" s="86"/>
      <c r="E102" s="86"/>
      <c r="F102" s="86"/>
      <c r="G102" s="86"/>
      <c r="H102" s="86"/>
      <c r="I102" s="86"/>
    </row>
    <row r="103" customHeight="1" spans="2:9">
      <c r="B103" s="86" t="s">
        <v>686</v>
      </c>
      <c r="C103" s="86"/>
      <c r="D103" s="86"/>
      <c r="E103" s="86"/>
      <c r="F103" s="86"/>
      <c r="G103" s="86"/>
      <c r="H103" s="86"/>
      <c r="I103" s="86"/>
    </row>
    <row r="104" customHeight="1" spans="2:9">
      <c r="B104" s="86" t="s">
        <v>694</v>
      </c>
      <c r="C104" s="86"/>
      <c r="D104" s="86"/>
      <c r="E104" s="86"/>
      <c r="F104" s="86"/>
      <c r="G104" s="86"/>
      <c r="H104" s="86"/>
      <c r="I104" s="86"/>
    </row>
    <row r="105" customHeight="1" spans="2:9">
      <c r="B105" s="86" t="s">
        <v>698</v>
      </c>
      <c r="C105" s="86"/>
      <c r="D105" s="86"/>
      <c r="E105" s="86"/>
      <c r="F105" s="86"/>
      <c r="G105" s="86"/>
      <c r="H105" s="86"/>
      <c r="I105" s="86"/>
    </row>
    <row r="106" customHeight="1" spans="2:9">
      <c r="B106" s="86" t="s">
        <v>702</v>
      </c>
      <c r="C106" s="86"/>
      <c r="D106" s="86"/>
      <c r="E106" s="86"/>
      <c r="F106" s="86"/>
      <c r="G106" s="86"/>
      <c r="H106" s="86"/>
      <c r="I106" s="86"/>
    </row>
    <row r="107" customHeight="1" spans="2:9">
      <c r="B107" s="86" t="s">
        <v>7216</v>
      </c>
      <c r="C107" s="86"/>
      <c r="D107" s="86"/>
      <c r="E107" s="86"/>
      <c r="F107" s="86"/>
      <c r="G107" s="86"/>
      <c r="H107" s="86"/>
      <c r="I107" s="86"/>
    </row>
    <row r="108" customHeight="1" spans="2:9">
      <c r="B108" s="86" t="s">
        <v>714</v>
      </c>
      <c r="C108" s="86"/>
      <c r="D108" s="86"/>
      <c r="E108" s="86"/>
      <c r="F108" s="86"/>
      <c r="G108" s="86"/>
      <c r="H108" s="86"/>
      <c r="I108" s="86"/>
    </row>
    <row r="109" customHeight="1" spans="2:9">
      <c r="B109" s="86" t="s">
        <v>6061</v>
      </c>
      <c r="C109" s="86"/>
      <c r="D109" s="86"/>
      <c r="E109" s="86"/>
      <c r="F109" s="86"/>
      <c r="G109" s="86"/>
      <c r="H109" s="86"/>
      <c r="I109" s="86"/>
    </row>
    <row r="110" customHeight="1" spans="2:9">
      <c r="B110" s="86" t="s">
        <v>738</v>
      </c>
      <c r="C110" s="86"/>
      <c r="D110" s="86"/>
      <c r="E110" s="86"/>
      <c r="F110" s="86"/>
      <c r="G110" s="86"/>
      <c r="H110" s="86"/>
      <c r="I110" s="86"/>
    </row>
    <row r="111" customHeight="1" spans="2:9">
      <c r="B111" s="86" t="s">
        <v>742</v>
      </c>
      <c r="C111" s="86"/>
      <c r="D111" s="86"/>
      <c r="E111" s="86"/>
      <c r="F111" s="86"/>
      <c r="G111" s="86"/>
      <c r="H111" s="86"/>
      <c r="I111" s="86"/>
    </row>
    <row r="112" customHeight="1" spans="2:9">
      <c r="B112" s="168" t="s">
        <v>2810</v>
      </c>
      <c r="C112" s="168"/>
      <c r="D112" s="168"/>
      <c r="E112" s="168"/>
      <c r="F112" s="168"/>
      <c r="G112" s="168"/>
      <c r="H112" s="168"/>
      <c r="I112" s="168"/>
    </row>
    <row r="113" customHeight="1" spans="2:9">
      <c r="B113" s="168" t="s">
        <v>770</v>
      </c>
      <c r="C113" s="168"/>
      <c r="D113" s="168"/>
      <c r="E113" s="168"/>
      <c r="F113" s="168"/>
      <c r="G113" s="168"/>
      <c r="H113" s="168"/>
      <c r="I113" s="168"/>
    </row>
    <row r="114" customHeight="1" spans="2:9">
      <c r="B114" s="86" t="s">
        <v>776</v>
      </c>
      <c r="C114" s="86"/>
      <c r="D114" s="86"/>
      <c r="E114" s="86"/>
      <c r="F114" s="86"/>
      <c r="G114" s="86"/>
      <c r="H114" s="86"/>
      <c r="I114" s="86"/>
    </row>
    <row r="115" customHeight="1" spans="2:9">
      <c r="B115" s="86" t="s">
        <v>783</v>
      </c>
      <c r="C115" s="86"/>
      <c r="D115" s="86"/>
      <c r="E115" s="86"/>
      <c r="F115" s="86"/>
      <c r="G115" s="86"/>
      <c r="H115" s="86"/>
      <c r="I115" s="86"/>
    </row>
    <row r="116" customHeight="1" spans="2:9">
      <c r="B116" s="86" t="s">
        <v>7469</v>
      </c>
      <c r="C116" s="86"/>
      <c r="D116" s="86"/>
      <c r="E116" s="86"/>
      <c r="F116" s="86"/>
      <c r="G116" s="86"/>
      <c r="H116" s="86"/>
      <c r="I116" s="86"/>
    </row>
    <row r="117" customHeight="1" spans="2:9">
      <c r="B117" s="86" t="s">
        <v>3839</v>
      </c>
      <c r="C117" s="86"/>
      <c r="D117" s="86"/>
      <c r="E117" s="86"/>
      <c r="F117" s="86"/>
      <c r="G117" s="86"/>
      <c r="H117" s="86"/>
      <c r="I117" s="86"/>
    </row>
    <row r="118" customHeight="1" spans="2:9">
      <c r="B118" s="86" t="s">
        <v>494</v>
      </c>
      <c r="C118" s="86"/>
      <c r="D118" s="86"/>
      <c r="E118" s="86"/>
      <c r="F118" s="86"/>
      <c r="G118" s="86"/>
      <c r="H118" s="86"/>
      <c r="I118" s="86"/>
    </row>
    <row r="119" customHeight="1" spans="2:9">
      <c r="B119" s="86" t="s">
        <v>2078</v>
      </c>
      <c r="C119" s="86"/>
      <c r="D119" s="86"/>
      <c r="E119" s="86"/>
      <c r="F119" s="86"/>
      <c r="G119" s="86"/>
      <c r="H119" s="86"/>
      <c r="I119" s="86"/>
    </row>
    <row r="120" customHeight="1" spans="2:9">
      <c r="B120" s="86" t="s">
        <v>4177</v>
      </c>
      <c r="C120" s="86"/>
      <c r="D120" s="86"/>
      <c r="E120" s="86"/>
      <c r="F120" s="86"/>
      <c r="G120" s="86"/>
      <c r="H120" s="86"/>
      <c r="I120" s="86"/>
    </row>
    <row r="121" customHeight="1" spans="2:9">
      <c r="B121" s="86" t="s">
        <v>7502</v>
      </c>
      <c r="C121" s="86"/>
      <c r="D121" s="86"/>
      <c r="E121" s="86"/>
      <c r="F121" s="86"/>
      <c r="G121" s="86"/>
      <c r="H121" s="86"/>
      <c r="I121" s="86"/>
    </row>
    <row r="122" customHeight="1" spans="2:9">
      <c r="B122" s="86" t="s">
        <v>2426</v>
      </c>
      <c r="C122" s="86"/>
      <c r="D122" s="86"/>
      <c r="E122" s="86"/>
      <c r="F122" s="86"/>
      <c r="G122" s="86"/>
      <c r="H122" s="86"/>
      <c r="I122" s="86"/>
    </row>
    <row r="123" customHeight="1" spans="2:9">
      <c r="B123" s="86" t="s">
        <v>7513</v>
      </c>
      <c r="C123" s="86"/>
      <c r="D123" s="86"/>
      <c r="E123" s="86"/>
      <c r="F123" s="86"/>
      <c r="G123" s="86"/>
      <c r="H123" s="86"/>
      <c r="I123" s="86"/>
    </row>
    <row r="124" customHeight="1" spans="2:9">
      <c r="B124" s="86" t="s">
        <v>2533</v>
      </c>
      <c r="C124" s="86"/>
      <c r="D124" s="86"/>
      <c r="E124" s="86"/>
      <c r="F124" s="86"/>
      <c r="G124" s="86"/>
      <c r="H124" s="86"/>
      <c r="I124" s="86"/>
    </row>
    <row r="125" customHeight="1" spans="2:9">
      <c r="B125" s="86" t="s">
        <v>7522</v>
      </c>
      <c r="C125" s="86"/>
      <c r="D125" s="86"/>
      <c r="E125" s="86"/>
      <c r="F125" s="86"/>
      <c r="G125" s="86"/>
      <c r="H125" s="86"/>
      <c r="I125" s="86"/>
    </row>
    <row r="126" customHeight="1" spans="2:9">
      <c r="B126" s="86" t="s">
        <v>622</v>
      </c>
      <c r="C126" s="86"/>
      <c r="D126" s="86"/>
      <c r="E126" s="86"/>
      <c r="F126" s="86"/>
      <c r="G126" s="86"/>
      <c r="H126" s="86"/>
      <c r="I126" s="86"/>
    </row>
    <row r="127" customHeight="1" spans="2:9">
      <c r="B127" s="86" t="s">
        <v>5265</v>
      </c>
      <c r="C127" s="86"/>
      <c r="D127" s="86"/>
      <c r="E127" s="86"/>
      <c r="F127" s="86"/>
      <c r="G127" s="86"/>
      <c r="H127" s="86"/>
      <c r="I127" s="86"/>
    </row>
    <row r="128" customHeight="1" spans="2:9">
      <c r="B128" s="86" t="s">
        <v>6792</v>
      </c>
      <c r="C128" s="86"/>
      <c r="D128" s="86"/>
      <c r="E128" s="86"/>
      <c r="F128" s="86"/>
      <c r="G128" s="86"/>
      <c r="H128" s="86"/>
      <c r="I128" s="86"/>
    </row>
    <row r="129" customHeight="1" spans="2:9">
      <c r="B129" s="86" t="s">
        <v>5721</v>
      </c>
      <c r="C129" s="86"/>
      <c r="D129" s="86"/>
      <c r="E129" s="86"/>
      <c r="F129" s="86"/>
      <c r="G129" s="86"/>
      <c r="H129" s="86"/>
      <c r="I129" s="86"/>
    </row>
    <row r="130" customHeight="1" spans="2:9">
      <c r="B130" s="86" t="s">
        <v>7557</v>
      </c>
      <c r="C130" s="86"/>
      <c r="D130" s="86"/>
      <c r="E130" s="86"/>
      <c r="F130" s="86"/>
      <c r="G130" s="86"/>
      <c r="H130" s="86"/>
      <c r="I130" s="86"/>
    </row>
    <row r="131" customHeight="1" spans="2:9">
      <c r="B131" s="86" t="s">
        <v>5809</v>
      </c>
      <c r="C131" s="86"/>
      <c r="D131" s="86"/>
      <c r="E131" s="86"/>
      <c r="F131" s="86"/>
      <c r="G131" s="86"/>
      <c r="H131" s="86"/>
      <c r="I131" s="86"/>
    </row>
    <row r="132" customHeight="1" spans="2:9">
      <c r="B132" s="86" t="s">
        <v>5826</v>
      </c>
      <c r="C132" s="86"/>
      <c r="D132" s="86"/>
      <c r="E132" s="86"/>
      <c r="F132" s="86"/>
      <c r="G132" s="86"/>
      <c r="H132" s="86"/>
      <c r="I132" s="86"/>
    </row>
    <row r="133" customHeight="1" spans="2:9">
      <c r="B133" s="86" t="s">
        <v>5894</v>
      </c>
      <c r="C133" s="86"/>
      <c r="D133" s="86"/>
      <c r="E133" s="86"/>
      <c r="F133" s="86"/>
      <c r="G133" s="86"/>
      <c r="H133" s="86"/>
      <c r="I133" s="86"/>
    </row>
    <row r="134" customHeight="1" spans="2:9">
      <c r="B134" s="86" t="s">
        <v>7580</v>
      </c>
      <c r="C134" s="86"/>
      <c r="D134" s="86"/>
      <c r="E134" s="86"/>
      <c r="F134" s="86"/>
      <c r="G134" s="86"/>
      <c r="H134" s="86"/>
      <c r="I134" s="86"/>
    </row>
    <row r="135" customHeight="1" spans="2:9">
      <c r="B135" s="86" t="s">
        <v>5995</v>
      </c>
      <c r="C135" s="86"/>
      <c r="D135" s="86"/>
      <c r="E135" s="86"/>
      <c r="F135" s="86"/>
      <c r="G135" s="86"/>
      <c r="H135" s="86"/>
      <c r="I135" s="86"/>
    </row>
    <row r="136" customHeight="1" spans="2:9">
      <c r="B136" s="86" t="s">
        <v>7591</v>
      </c>
      <c r="C136" s="86"/>
      <c r="D136" s="86"/>
      <c r="E136" s="86"/>
      <c r="F136" s="86"/>
      <c r="G136" s="86"/>
      <c r="H136" s="86"/>
      <c r="I136" s="86"/>
    </row>
    <row r="137" customHeight="1" spans="2:9">
      <c r="B137" s="86" t="s">
        <v>6076</v>
      </c>
      <c r="C137" s="86"/>
      <c r="D137" s="86"/>
      <c r="E137" s="86"/>
      <c r="F137" s="86"/>
      <c r="G137" s="86"/>
      <c r="H137" s="86"/>
      <c r="I137" s="86"/>
    </row>
    <row r="138" customHeight="1" spans="2:9">
      <c r="B138" s="86" t="s">
        <v>7604</v>
      </c>
      <c r="C138" s="86"/>
      <c r="D138" s="86"/>
      <c r="E138" s="86"/>
      <c r="F138" s="86"/>
      <c r="G138" s="86"/>
      <c r="H138" s="86"/>
      <c r="I138" s="86"/>
    </row>
    <row r="139" customHeight="1" spans="2:9">
      <c r="B139" s="86" t="s">
        <v>734</v>
      </c>
      <c r="C139" s="86"/>
      <c r="D139" s="86"/>
      <c r="E139" s="86"/>
      <c r="F139" s="86"/>
      <c r="G139" s="86"/>
      <c r="H139" s="86"/>
      <c r="I139" s="86"/>
    </row>
    <row r="140" customHeight="1" spans="2:9">
      <c r="B140" s="86" t="s">
        <v>750</v>
      </c>
      <c r="C140" s="86"/>
      <c r="D140" s="86"/>
      <c r="E140" s="86"/>
      <c r="F140" s="86"/>
      <c r="G140" s="86"/>
      <c r="H140" s="86"/>
      <c r="I140" s="86"/>
    </row>
    <row r="141" customHeight="1" spans="2:9">
      <c r="B141" s="86" t="s">
        <v>2936</v>
      </c>
      <c r="C141" s="86"/>
      <c r="D141" s="86"/>
      <c r="E141" s="86"/>
      <c r="F141" s="86"/>
      <c r="G141" s="86"/>
      <c r="H141" s="86"/>
      <c r="I141" s="86"/>
    </row>
    <row r="142" customHeight="1" spans="2:9">
      <c r="B142" s="86" t="s">
        <v>7628</v>
      </c>
      <c r="C142" s="86"/>
      <c r="D142" s="86"/>
      <c r="E142" s="86"/>
      <c r="F142" s="86"/>
      <c r="G142" s="86"/>
      <c r="H142" s="86"/>
      <c r="I142" s="86"/>
    </row>
    <row r="143" customHeight="1" spans="2:9">
      <c r="B143" s="86" t="s">
        <v>766</v>
      </c>
      <c r="C143" s="86"/>
      <c r="D143" s="86"/>
      <c r="E143" s="86"/>
      <c r="F143" s="86"/>
      <c r="G143" s="86"/>
      <c r="H143" s="86"/>
      <c r="I143" s="86"/>
    </row>
    <row r="144" customHeight="1" spans="2:9">
      <c r="B144" s="86" t="s">
        <v>7640</v>
      </c>
      <c r="C144" s="86"/>
      <c r="D144" s="86"/>
      <c r="E144" s="86"/>
      <c r="F144" s="86"/>
      <c r="G144" s="86"/>
      <c r="H144" s="86"/>
      <c r="I144" s="86"/>
    </row>
    <row r="145" customHeight="1" spans="2:9">
      <c r="B145" s="86" t="s">
        <v>7648</v>
      </c>
      <c r="C145" s="86"/>
      <c r="D145" s="86"/>
      <c r="E145" s="86"/>
      <c r="F145" s="86"/>
      <c r="G145" s="86"/>
      <c r="H145" s="86"/>
      <c r="I145" s="86"/>
    </row>
  </sheetData>
  <dataValidations count="1">
    <dataValidation type="custom" allowBlank="1" sqref="A4:A73">
      <formula1>AND(ISNUMBER(A4),(NOT(OR(NOT(ISERROR(DATEVALUE(A4))),AND(ISNUMBER(A4),LEFT(CELL("format",A4))="D")))))</formula1>
    </dataValidation>
  </dataValidations>
  <pageMargins left="0.75" right="0.75" top="1" bottom="1" header="0.5" footer="0.5"/>
  <headerFooter/>
  <tableParts count="2">
    <tablePart r:id="rId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878"/>
  <sheetViews>
    <sheetView workbookViewId="0">
      <pane ySplit="1" topLeftCell="A2" activePane="bottomLeft" state="frozen"/>
      <selection/>
      <selection pane="bottomLeft" activeCell="B3" sqref="B3"/>
    </sheetView>
  </sheetViews>
  <sheetFormatPr defaultColWidth="12.6296296296296" defaultRowHeight="15.75" customHeight="1" outlineLevelCol="6"/>
  <cols>
    <col min="1" max="1" width="27.5" customWidth="1"/>
    <col min="2" max="2" width="31.25" customWidth="1"/>
    <col min="3" max="3" width="24.8796296296296" customWidth="1"/>
    <col min="4" max="4" width="28.75" customWidth="1"/>
    <col min="5" max="5" width="32" customWidth="1"/>
    <col min="6" max="6" width="46.75" customWidth="1"/>
    <col min="7" max="7" width="10.6296296296296" customWidth="1"/>
  </cols>
  <sheetData>
    <row r="1" customHeight="1" spans="1:6">
      <c r="A1" s="19" t="s">
        <v>7656</v>
      </c>
      <c r="B1" s="181" t="s">
        <v>7657</v>
      </c>
      <c r="D1" s="152"/>
      <c r="F1" s="152"/>
    </row>
    <row r="2" customHeight="1" spans="1:6">
      <c r="A2" s="118" t="s">
        <v>1314</v>
      </c>
      <c r="B2" s="172" t="s">
        <v>7658</v>
      </c>
      <c r="D2" s="152"/>
      <c r="F2" s="152"/>
    </row>
    <row r="3" customHeight="1" spans="1:6">
      <c r="A3" s="119" t="s">
        <v>1435</v>
      </c>
      <c r="B3" s="174" t="s">
        <v>7659</v>
      </c>
      <c r="D3" s="152"/>
      <c r="F3" s="152"/>
    </row>
    <row r="4" customHeight="1" spans="1:6">
      <c r="A4" s="118" t="s">
        <v>1203</v>
      </c>
      <c r="B4" s="172" t="s">
        <v>7660</v>
      </c>
      <c r="D4" s="152"/>
      <c r="F4" s="152"/>
    </row>
    <row r="5" customHeight="1" spans="1:6">
      <c r="A5" s="119" t="s">
        <v>1176</v>
      </c>
      <c r="B5" s="174" t="s">
        <v>7661</v>
      </c>
      <c r="D5" s="152"/>
      <c r="F5" s="152"/>
    </row>
    <row r="6" customHeight="1" spans="1:6">
      <c r="A6" s="118" t="s">
        <v>7662</v>
      </c>
      <c r="B6" s="172" t="s">
        <v>7663</v>
      </c>
      <c r="D6" s="152"/>
      <c r="F6" s="152"/>
    </row>
    <row r="7" customHeight="1" spans="1:6">
      <c r="A7" s="119" t="s">
        <v>7664</v>
      </c>
      <c r="B7" s="174" t="s">
        <v>7665</v>
      </c>
      <c r="D7" s="152"/>
      <c r="F7" s="152"/>
    </row>
    <row r="8" customHeight="1" spans="1:6">
      <c r="A8" s="118" t="s">
        <v>4779</v>
      </c>
      <c r="B8" s="172" t="s">
        <v>7666</v>
      </c>
      <c r="D8" s="152"/>
      <c r="F8" s="152"/>
    </row>
    <row r="9" customHeight="1" spans="1:6">
      <c r="A9" s="119" t="s">
        <v>4840</v>
      </c>
      <c r="B9" s="174" t="s">
        <v>7667</v>
      </c>
      <c r="D9" s="152"/>
      <c r="F9" s="152"/>
    </row>
    <row r="10" customHeight="1" spans="1:6">
      <c r="A10" s="118" t="s">
        <v>1184</v>
      </c>
      <c r="B10" s="172" t="s">
        <v>7668</v>
      </c>
      <c r="D10" s="152"/>
      <c r="F10" s="152"/>
    </row>
    <row r="11" customHeight="1" spans="1:6">
      <c r="A11" s="119" t="s">
        <v>602</v>
      </c>
      <c r="B11" s="174" t="s">
        <v>3072</v>
      </c>
      <c r="D11" s="152"/>
      <c r="F11" s="152"/>
    </row>
    <row r="12" customHeight="1" spans="1:6">
      <c r="A12" s="118" t="s">
        <v>1300</v>
      </c>
      <c r="B12" s="172" t="s">
        <v>7669</v>
      </c>
      <c r="D12" s="152"/>
      <c r="F12" s="152"/>
    </row>
    <row r="13" customHeight="1" spans="1:6">
      <c r="A13" s="119" t="s">
        <v>7670</v>
      </c>
      <c r="B13" s="174" t="s">
        <v>3230</v>
      </c>
      <c r="D13" s="152"/>
      <c r="F13" s="152"/>
    </row>
    <row r="14" customHeight="1" spans="1:6">
      <c r="A14" s="118" t="s">
        <v>1172</v>
      </c>
      <c r="B14" s="172" t="s">
        <v>7671</v>
      </c>
      <c r="D14" s="152"/>
      <c r="F14" s="152"/>
    </row>
    <row r="15" customHeight="1" spans="1:6">
      <c r="A15" s="119" t="s">
        <v>2972</v>
      </c>
      <c r="B15" s="174" t="s">
        <v>7672</v>
      </c>
      <c r="D15" s="152"/>
      <c r="F15" s="152"/>
    </row>
    <row r="16" customHeight="1" spans="1:6">
      <c r="A16" s="118" t="s">
        <v>3013</v>
      </c>
      <c r="B16" s="172" t="s">
        <v>7673</v>
      </c>
      <c r="D16" s="152"/>
      <c r="F16" s="152"/>
    </row>
    <row r="17" customHeight="1" spans="1:6">
      <c r="A17" s="119" t="s">
        <v>7674</v>
      </c>
      <c r="B17" s="174" t="s">
        <v>5917</v>
      </c>
      <c r="D17" s="152"/>
      <c r="F17" s="152"/>
    </row>
    <row r="18" customHeight="1" spans="1:6">
      <c r="A18" s="118" t="s">
        <v>1195</v>
      </c>
      <c r="B18" s="172" t="s">
        <v>7675</v>
      </c>
      <c r="D18" s="152"/>
      <c r="F18" s="152"/>
    </row>
    <row r="19" customHeight="1" spans="1:6">
      <c r="A19" s="129" t="s">
        <v>7676</v>
      </c>
      <c r="B19" s="178" t="s">
        <v>3155</v>
      </c>
      <c r="D19" s="152"/>
      <c r="F19" s="152"/>
    </row>
    <row r="20" customHeight="1" spans="2:6">
      <c r="B20" s="152"/>
      <c r="D20" s="152"/>
      <c r="F20" s="152"/>
    </row>
    <row r="21" customHeight="1" spans="2:6">
      <c r="B21" s="152"/>
      <c r="F21" s="152"/>
    </row>
    <row r="22" customHeight="1" spans="2:6">
      <c r="B22" s="152"/>
      <c r="D22" s="152"/>
      <c r="F22" s="152"/>
    </row>
    <row r="23" customHeight="1" spans="1:7">
      <c r="A23" s="19" t="s">
        <v>7677</v>
      </c>
      <c r="B23" s="180" t="s">
        <v>6</v>
      </c>
      <c r="C23" s="117" t="s">
        <v>7678</v>
      </c>
      <c r="D23" s="180" t="s">
        <v>7679</v>
      </c>
      <c r="E23" s="117" t="s">
        <v>7680</v>
      </c>
      <c r="F23" s="180" t="s">
        <v>7681</v>
      </c>
      <c r="G23" s="3" t="s">
        <v>7682</v>
      </c>
    </row>
    <row r="24" customHeight="1" spans="1:7">
      <c r="A24" s="189" t="s">
        <v>7683</v>
      </c>
      <c r="B24" s="148"/>
      <c r="C24" s="54"/>
      <c r="D24" s="148"/>
      <c r="E24" s="54"/>
      <c r="F24" s="148"/>
      <c r="G24" s="8" t="b">
        <v>0</v>
      </c>
    </row>
    <row r="25" customHeight="1" spans="1:7">
      <c r="A25" s="119" t="s">
        <v>726</v>
      </c>
      <c r="B25" s="149" t="s">
        <v>7684</v>
      </c>
      <c r="C25" s="58" t="s">
        <v>7685</v>
      </c>
      <c r="D25" s="149" t="s">
        <v>7686</v>
      </c>
      <c r="E25" s="58" t="s">
        <v>7687</v>
      </c>
      <c r="F25" s="149"/>
      <c r="G25" s="12" t="b">
        <v>1</v>
      </c>
    </row>
    <row r="26" customHeight="1" spans="1:7">
      <c r="A26" s="118" t="s">
        <v>7688</v>
      </c>
      <c r="B26" s="148" t="s">
        <v>7689</v>
      </c>
      <c r="C26" s="54" t="s">
        <v>7690</v>
      </c>
      <c r="D26" s="148" t="s">
        <v>7691</v>
      </c>
      <c r="E26" s="54" t="s">
        <v>7692</v>
      </c>
      <c r="F26" s="148" t="s">
        <v>7693</v>
      </c>
      <c r="G26" s="8" t="b">
        <v>1</v>
      </c>
    </row>
    <row r="27" customHeight="1" spans="1:7">
      <c r="A27" s="119" t="s">
        <v>444</v>
      </c>
      <c r="B27" s="149" t="s">
        <v>445</v>
      </c>
      <c r="C27" s="58" t="s">
        <v>7694</v>
      </c>
      <c r="D27" s="149" t="s">
        <v>7695</v>
      </c>
      <c r="E27" s="58" t="s">
        <v>7696</v>
      </c>
      <c r="F27" s="149" t="s">
        <v>7697</v>
      </c>
      <c r="G27" s="12" t="b">
        <v>1</v>
      </c>
    </row>
    <row r="28" customHeight="1" spans="1:7">
      <c r="A28" s="118" t="s">
        <v>7698</v>
      </c>
      <c r="B28" s="148" t="s">
        <v>7699</v>
      </c>
      <c r="C28" s="54" t="s">
        <v>7700</v>
      </c>
      <c r="D28" s="148" t="s">
        <v>7701</v>
      </c>
      <c r="E28" s="54" t="s">
        <v>7702</v>
      </c>
      <c r="F28" s="148"/>
      <c r="G28" s="8" t="b">
        <v>1</v>
      </c>
    </row>
    <row r="29" customHeight="1" spans="1:7">
      <c r="A29" s="119" t="s">
        <v>7703</v>
      </c>
      <c r="B29" s="149" t="s">
        <v>7704</v>
      </c>
      <c r="C29" s="58" t="s">
        <v>7705</v>
      </c>
      <c r="D29" s="149" t="s">
        <v>3154</v>
      </c>
      <c r="E29" s="58" t="s">
        <v>3156</v>
      </c>
      <c r="F29" s="149"/>
      <c r="G29" s="12" t="b">
        <v>1</v>
      </c>
    </row>
    <row r="30" customHeight="1" spans="1:7">
      <c r="A30" s="118" t="s">
        <v>2279</v>
      </c>
      <c r="B30" s="148" t="s">
        <v>7706</v>
      </c>
      <c r="C30" s="54" t="s">
        <v>7707</v>
      </c>
      <c r="D30" s="148" t="s">
        <v>7708</v>
      </c>
      <c r="E30" s="54" t="s">
        <v>7709</v>
      </c>
      <c r="F30" s="148"/>
      <c r="G30" s="8" t="b">
        <v>1</v>
      </c>
    </row>
    <row r="31" customHeight="1" spans="1:7">
      <c r="A31" s="119" t="s">
        <v>1791</v>
      </c>
      <c r="B31" s="149" t="s">
        <v>7710</v>
      </c>
      <c r="C31" s="58" t="s">
        <v>7711</v>
      </c>
      <c r="D31" s="149" t="s">
        <v>7712</v>
      </c>
      <c r="E31" s="58" t="s">
        <v>7713</v>
      </c>
      <c r="F31" s="149" t="s">
        <v>7714</v>
      </c>
      <c r="G31" s="12" t="b">
        <v>1</v>
      </c>
    </row>
    <row r="32" customHeight="1" spans="1:7">
      <c r="A32" s="118" t="s">
        <v>6224</v>
      </c>
      <c r="B32" s="148" t="s">
        <v>7715</v>
      </c>
      <c r="C32" s="54" t="s">
        <v>7716</v>
      </c>
      <c r="D32" s="148" t="s">
        <v>7717</v>
      </c>
      <c r="E32" s="54" t="s">
        <v>7718</v>
      </c>
      <c r="F32" s="148"/>
      <c r="G32" s="8" t="b">
        <v>1</v>
      </c>
    </row>
    <row r="33" customHeight="1" spans="1:7">
      <c r="A33" s="119" t="s">
        <v>6229</v>
      </c>
      <c r="B33" s="149" t="s">
        <v>7719</v>
      </c>
      <c r="C33" s="58" t="s">
        <v>7720</v>
      </c>
      <c r="D33" s="149" t="s">
        <v>7721</v>
      </c>
      <c r="E33" s="58" t="s">
        <v>7722</v>
      </c>
      <c r="F33" s="149" t="s">
        <v>7723</v>
      </c>
      <c r="G33" s="12" t="b">
        <v>1</v>
      </c>
    </row>
    <row r="34" customHeight="1" spans="1:7">
      <c r="A34" s="189" t="s">
        <v>7724</v>
      </c>
      <c r="B34" s="148"/>
      <c r="C34" s="54"/>
      <c r="D34" s="148"/>
      <c r="E34" s="54"/>
      <c r="F34" s="148"/>
      <c r="G34" s="8" t="b">
        <v>0</v>
      </c>
    </row>
    <row r="35" customHeight="1" spans="1:7">
      <c r="A35" s="119" t="s">
        <v>7725</v>
      </c>
      <c r="B35" s="149" t="s">
        <v>7726</v>
      </c>
      <c r="C35" s="58" t="s">
        <v>7727</v>
      </c>
      <c r="D35" s="149" t="s">
        <v>7728</v>
      </c>
      <c r="E35" s="58" t="s">
        <v>7729</v>
      </c>
      <c r="F35" s="149" t="s">
        <v>7730</v>
      </c>
      <c r="G35" s="12" t="b">
        <v>1</v>
      </c>
    </row>
    <row r="36" customHeight="1" spans="1:7">
      <c r="A36" s="118" t="s">
        <v>1524</v>
      </c>
      <c r="B36" s="148" t="s">
        <v>7731</v>
      </c>
      <c r="C36" s="54" t="s">
        <v>7732</v>
      </c>
      <c r="D36" s="148" t="s">
        <v>7733</v>
      </c>
      <c r="E36" s="54" t="s">
        <v>7734</v>
      </c>
      <c r="F36" s="148" t="s">
        <v>7735</v>
      </c>
      <c r="G36" s="8" t="b">
        <v>1</v>
      </c>
    </row>
    <row r="37" customHeight="1" spans="1:7">
      <c r="A37" s="119" t="s">
        <v>1760</v>
      </c>
      <c r="B37" s="149" t="s">
        <v>7736</v>
      </c>
      <c r="C37" s="58" t="s">
        <v>7737</v>
      </c>
      <c r="D37" s="149" t="s">
        <v>7738</v>
      </c>
      <c r="E37" s="58" t="s">
        <v>7739</v>
      </c>
      <c r="F37" s="149" t="s">
        <v>7740</v>
      </c>
      <c r="G37" s="12" t="b">
        <v>1</v>
      </c>
    </row>
    <row r="38" customHeight="1" spans="1:7">
      <c r="A38" s="118" t="s">
        <v>1341</v>
      </c>
      <c r="B38" s="148" t="s">
        <v>7741</v>
      </c>
      <c r="C38" s="54" t="s">
        <v>7742</v>
      </c>
      <c r="D38" s="148" t="s">
        <v>7743</v>
      </c>
      <c r="E38" s="54" t="s">
        <v>7744</v>
      </c>
      <c r="F38" s="148" t="s">
        <v>7745</v>
      </c>
      <c r="G38" s="8" t="b">
        <v>1</v>
      </c>
    </row>
    <row r="39" customHeight="1" spans="1:7">
      <c r="A39" s="119" t="s">
        <v>7746</v>
      </c>
      <c r="B39" s="149" t="s">
        <v>7747</v>
      </c>
      <c r="C39" s="58" t="s">
        <v>7748</v>
      </c>
      <c r="D39" s="149" t="s">
        <v>7749</v>
      </c>
      <c r="E39" s="58" t="s">
        <v>7750</v>
      </c>
      <c r="F39" s="149" t="s">
        <v>7751</v>
      </c>
      <c r="G39" s="12" t="b">
        <v>1</v>
      </c>
    </row>
    <row r="40" customHeight="1" spans="1:7">
      <c r="A40" s="118" t="s">
        <v>6563</v>
      </c>
      <c r="B40" s="148" t="s">
        <v>7752</v>
      </c>
      <c r="C40" s="54" t="s">
        <v>7753</v>
      </c>
      <c r="D40" s="148" t="s">
        <v>7754</v>
      </c>
      <c r="E40" s="54" t="s">
        <v>7755</v>
      </c>
      <c r="F40" s="148" t="s">
        <v>7756</v>
      </c>
      <c r="G40" s="8" t="b">
        <v>1</v>
      </c>
    </row>
    <row r="41" customHeight="1" spans="1:7">
      <c r="A41" s="119" t="s">
        <v>458</v>
      </c>
      <c r="B41" s="149" t="s">
        <v>459</v>
      </c>
      <c r="C41" s="58" t="s">
        <v>7757</v>
      </c>
      <c r="D41" s="149" t="s">
        <v>7758</v>
      </c>
      <c r="E41" s="58" t="s">
        <v>7759</v>
      </c>
      <c r="F41" s="149" t="s">
        <v>7760</v>
      </c>
      <c r="G41" s="12" t="b">
        <v>1</v>
      </c>
    </row>
    <row r="42" customHeight="1" spans="1:7">
      <c r="A42" s="189" t="s">
        <v>7761</v>
      </c>
      <c r="B42" s="148"/>
      <c r="C42" s="54"/>
      <c r="D42" s="148"/>
      <c r="E42" s="54"/>
      <c r="F42" s="148"/>
      <c r="G42" s="8" t="b">
        <v>0</v>
      </c>
    </row>
    <row r="43" customHeight="1" spans="1:7">
      <c r="A43" s="119" t="s">
        <v>1738</v>
      </c>
      <c r="B43" s="149" t="s">
        <v>7762</v>
      </c>
      <c r="C43" s="58" t="s">
        <v>7763</v>
      </c>
      <c r="D43" s="149" t="s">
        <v>7764</v>
      </c>
      <c r="E43" s="58" t="s">
        <v>7765</v>
      </c>
      <c r="F43" s="149"/>
      <c r="G43" s="12" t="b">
        <v>1</v>
      </c>
    </row>
    <row r="44" customHeight="1" spans="1:7">
      <c r="A44" s="118" t="s">
        <v>432</v>
      </c>
      <c r="B44" s="148" t="s">
        <v>7766</v>
      </c>
      <c r="C44" s="54" t="s">
        <v>7767</v>
      </c>
      <c r="D44" s="148" t="s">
        <v>7768</v>
      </c>
      <c r="E44" s="54" t="s">
        <v>7769</v>
      </c>
      <c r="F44" s="148"/>
      <c r="G44" s="8" t="b">
        <v>1</v>
      </c>
    </row>
    <row r="45" customHeight="1" spans="1:7">
      <c r="A45" s="119" t="s">
        <v>7770</v>
      </c>
      <c r="B45" s="149" t="s">
        <v>7771</v>
      </c>
      <c r="C45" s="58" t="s">
        <v>7772</v>
      </c>
      <c r="D45" s="149" t="s">
        <v>7773</v>
      </c>
      <c r="E45" s="58" t="s">
        <v>7774</v>
      </c>
      <c r="F45" s="149"/>
      <c r="G45" s="12" t="b">
        <v>1</v>
      </c>
    </row>
    <row r="46" customHeight="1" spans="1:7">
      <c r="A46" s="118" t="s">
        <v>7775</v>
      </c>
      <c r="B46" s="148" t="s">
        <v>7776</v>
      </c>
      <c r="C46" s="54" t="s">
        <v>7777</v>
      </c>
      <c r="D46" s="148" t="s">
        <v>7778</v>
      </c>
      <c r="E46" s="54" t="s">
        <v>7779</v>
      </c>
      <c r="F46" s="148"/>
      <c r="G46" s="8" t="b">
        <v>1</v>
      </c>
    </row>
    <row r="47" customHeight="1" spans="1:7">
      <c r="A47" s="119" t="s">
        <v>7780</v>
      </c>
      <c r="B47" s="149" t="s">
        <v>7781</v>
      </c>
      <c r="C47" s="58" t="s">
        <v>7782</v>
      </c>
      <c r="D47" s="149" t="s">
        <v>7783</v>
      </c>
      <c r="E47" s="58" t="s">
        <v>7784</v>
      </c>
      <c r="F47" s="149"/>
      <c r="G47" s="12" t="b">
        <v>1</v>
      </c>
    </row>
    <row r="48" customHeight="1" spans="1:7">
      <c r="A48" s="118" t="s">
        <v>522</v>
      </c>
      <c r="B48" s="148" t="s">
        <v>7785</v>
      </c>
      <c r="C48" s="54" t="s">
        <v>7336</v>
      </c>
      <c r="D48" s="148" t="s">
        <v>7786</v>
      </c>
      <c r="E48" s="54" t="s">
        <v>7787</v>
      </c>
      <c r="F48" s="148"/>
      <c r="G48" s="8" t="b">
        <v>1</v>
      </c>
    </row>
    <row r="49" customHeight="1" spans="1:7">
      <c r="A49" s="119" t="s">
        <v>7788</v>
      </c>
      <c r="B49" s="149" t="s">
        <v>7789</v>
      </c>
      <c r="C49" s="58" t="s">
        <v>7790</v>
      </c>
      <c r="D49" s="149" t="s">
        <v>7791</v>
      </c>
      <c r="E49" s="58" t="s">
        <v>7792</v>
      </c>
      <c r="F49" s="149"/>
      <c r="G49" s="12" t="b">
        <v>0</v>
      </c>
    </row>
    <row r="50" customHeight="1" spans="1:7">
      <c r="A50" s="118" t="s">
        <v>4800</v>
      </c>
      <c r="B50" s="148" t="s">
        <v>4802</v>
      </c>
      <c r="C50" s="54" t="s">
        <v>7793</v>
      </c>
      <c r="D50" s="148" t="s">
        <v>7794</v>
      </c>
      <c r="E50" s="54" t="s">
        <v>7795</v>
      </c>
      <c r="F50" s="148"/>
      <c r="G50" s="8" t="b">
        <v>0</v>
      </c>
    </row>
    <row r="51" customHeight="1" spans="1:7">
      <c r="A51" s="119" t="s">
        <v>7796</v>
      </c>
      <c r="B51" s="149" t="s">
        <v>7797</v>
      </c>
      <c r="C51" s="58" t="s">
        <v>7798</v>
      </c>
      <c r="D51" s="149" t="s">
        <v>7799</v>
      </c>
      <c r="E51" s="58" t="s">
        <v>7800</v>
      </c>
      <c r="F51" s="149" t="s">
        <v>7801</v>
      </c>
      <c r="G51" s="12" t="b">
        <v>0</v>
      </c>
    </row>
    <row r="52" customHeight="1" spans="1:7">
      <c r="A52" s="189" t="s">
        <v>7802</v>
      </c>
      <c r="B52" s="148"/>
      <c r="C52" s="54"/>
      <c r="D52" s="148"/>
      <c r="E52" s="54"/>
      <c r="F52" s="148"/>
      <c r="G52" s="8" t="b">
        <v>0</v>
      </c>
    </row>
    <row r="53" customHeight="1" spans="1:7">
      <c r="A53" s="119" t="s">
        <v>440</v>
      </c>
      <c r="B53" s="149" t="s">
        <v>1492</v>
      </c>
      <c r="C53" s="58" t="s">
        <v>7304</v>
      </c>
      <c r="D53" s="149" t="s">
        <v>7803</v>
      </c>
      <c r="E53" s="58" t="s">
        <v>7804</v>
      </c>
      <c r="F53" s="149"/>
      <c r="G53" s="12" t="b">
        <v>1</v>
      </c>
    </row>
    <row r="54" customHeight="1" spans="1:7">
      <c r="A54" s="118" t="s">
        <v>7805</v>
      </c>
      <c r="B54" s="148" t="s">
        <v>7806</v>
      </c>
      <c r="C54" s="54" t="s">
        <v>7807</v>
      </c>
      <c r="D54" s="148" t="s">
        <v>7808</v>
      </c>
      <c r="E54" s="54" t="s">
        <v>7809</v>
      </c>
      <c r="F54" s="148"/>
      <c r="G54" s="8" t="b">
        <v>0</v>
      </c>
    </row>
    <row r="55" customHeight="1" spans="1:7">
      <c r="A55" s="119" t="s">
        <v>436</v>
      </c>
      <c r="B55" s="149" t="s">
        <v>7810</v>
      </c>
      <c r="C55" s="58" t="s">
        <v>7811</v>
      </c>
      <c r="D55" s="149" t="s">
        <v>7812</v>
      </c>
      <c r="E55" s="58" t="s">
        <v>7813</v>
      </c>
      <c r="F55" s="149"/>
      <c r="G55" s="12" t="b">
        <v>1</v>
      </c>
    </row>
    <row r="56" customHeight="1" spans="1:7">
      <c r="A56" s="118" t="s">
        <v>7814</v>
      </c>
      <c r="B56" s="148" t="s">
        <v>7815</v>
      </c>
      <c r="C56" s="54" t="s">
        <v>7816</v>
      </c>
      <c r="D56" s="148" t="s">
        <v>7817</v>
      </c>
      <c r="E56" s="54" t="s">
        <v>7818</v>
      </c>
      <c r="F56" s="148"/>
      <c r="G56" s="8" t="b">
        <v>0</v>
      </c>
    </row>
    <row r="57" customHeight="1" spans="1:7">
      <c r="A57" s="119" t="s">
        <v>7819</v>
      </c>
      <c r="B57" s="149" t="s">
        <v>7820</v>
      </c>
      <c r="C57" s="58" t="s">
        <v>7821</v>
      </c>
      <c r="D57" s="149" t="s">
        <v>7822</v>
      </c>
      <c r="E57" s="58" t="s">
        <v>7823</v>
      </c>
      <c r="F57" s="149" t="s">
        <v>7824</v>
      </c>
      <c r="G57" s="12" t="b">
        <v>1</v>
      </c>
    </row>
    <row r="58" customHeight="1" spans="1:7">
      <c r="A58" s="118" t="s">
        <v>2272</v>
      </c>
      <c r="B58" s="148" t="s">
        <v>7825</v>
      </c>
      <c r="C58" s="54" t="s">
        <v>7826</v>
      </c>
      <c r="D58" s="148" t="s">
        <v>7827</v>
      </c>
      <c r="E58" s="54" t="s">
        <v>7828</v>
      </c>
      <c r="F58" s="148" t="s">
        <v>7829</v>
      </c>
      <c r="G58" s="8" t="b">
        <v>1</v>
      </c>
    </row>
    <row r="59" customHeight="1" spans="1:7">
      <c r="A59" s="119" t="s">
        <v>3568</v>
      </c>
      <c r="B59" s="149" t="s">
        <v>3570</v>
      </c>
      <c r="C59" s="58" t="s">
        <v>7830</v>
      </c>
      <c r="D59" s="149" t="s">
        <v>7831</v>
      </c>
      <c r="E59" s="58" t="s">
        <v>7832</v>
      </c>
      <c r="F59" s="149" t="s">
        <v>7833</v>
      </c>
      <c r="G59" s="12" t="b">
        <v>1</v>
      </c>
    </row>
    <row r="60" customHeight="1" spans="1:7">
      <c r="A60" s="118" t="s">
        <v>462</v>
      </c>
      <c r="B60" s="148" t="s">
        <v>1689</v>
      </c>
      <c r="C60" s="54" t="s">
        <v>7834</v>
      </c>
      <c r="D60" s="148" t="s">
        <v>7835</v>
      </c>
      <c r="E60" s="54" t="s">
        <v>7836</v>
      </c>
      <c r="F60" s="148"/>
      <c r="G60" s="8" t="b">
        <v>1</v>
      </c>
    </row>
    <row r="61" customHeight="1" spans="1:7">
      <c r="A61" s="119" t="s">
        <v>7837</v>
      </c>
      <c r="B61" s="149" t="s">
        <v>7838</v>
      </c>
      <c r="C61" s="58" t="s">
        <v>7839</v>
      </c>
      <c r="D61" s="149" t="s">
        <v>7840</v>
      </c>
      <c r="E61" s="58" t="s">
        <v>7841</v>
      </c>
      <c r="F61" s="149"/>
      <c r="G61" s="12" t="b">
        <v>0</v>
      </c>
    </row>
    <row r="62" customHeight="1" spans="1:7">
      <c r="A62" s="118" t="s">
        <v>4793</v>
      </c>
      <c r="B62" s="148" t="s">
        <v>4795</v>
      </c>
      <c r="C62" s="54" t="s">
        <v>7842</v>
      </c>
      <c r="D62" s="148" t="s">
        <v>7843</v>
      </c>
      <c r="E62" s="54" t="s">
        <v>7844</v>
      </c>
      <c r="F62" s="148"/>
      <c r="G62" s="8" t="b">
        <v>0</v>
      </c>
    </row>
    <row r="63" customHeight="1" spans="1:7">
      <c r="A63" s="119" t="s">
        <v>7845</v>
      </c>
      <c r="B63" s="149" t="s">
        <v>7846</v>
      </c>
      <c r="C63" s="58" t="s">
        <v>7847</v>
      </c>
      <c r="D63" s="149" t="s">
        <v>7848</v>
      </c>
      <c r="E63" s="58" t="s">
        <v>7849</v>
      </c>
      <c r="F63" s="149"/>
      <c r="G63" s="12" t="b">
        <v>0</v>
      </c>
    </row>
    <row r="64" customHeight="1" spans="1:7">
      <c r="A64" s="118" t="s">
        <v>6056</v>
      </c>
      <c r="B64" s="148" t="s">
        <v>6058</v>
      </c>
      <c r="C64" s="54" t="s">
        <v>7850</v>
      </c>
      <c r="D64" s="148" t="s">
        <v>7851</v>
      </c>
      <c r="E64" s="54" t="s">
        <v>7852</v>
      </c>
      <c r="F64" s="148" t="s">
        <v>7853</v>
      </c>
      <c r="G64" s="8" t="b">
        <v>0</v>
      </c>
    </row>
    <row r="65" customHeight="1" spans="1:7">
      <c r="A65" s="119" t="s">
        <v>6118</v>
      </c>
      <c r="B65" s="149" t="s">
        <v>7854</v>
      </c>
      <c r="C65" s="58" t="s">
        <v>7855</v>
      </c>
      <c r="D65" s="149" t="s">
        <v>7856</v>
      </c>
      <c r="E65" s="58" t="s">
        <v>7857</v>
      </c>
      <c r="F65" s="149" t="s">
        <v>7858</v>
      </c>
      <c r="G65" s="12" t="b">
        <v>1</v>
      </c>
    </row>
    <row r="66" customHeight="1" spans="1:7">
      <c r="A66" s="118" t="s">
        <v>7859</v>
      </c>
      <c r="B66" s="148" t="s">
        <v>7860</v>
      </c>
      <c r="C66" s="54" t="s">
        <v>7861</v>
      </c>
      <c r="D66" s="148" t="s">
        <v>7862</v>
      </c>
      <c r="E66" s="54" t="s">
        <v>7863</v>
      </c>
      <c r="F66" s="148"/>
      <c r="G66" s="8" t="b">
        <v>0</v>
      </c>
    </row>
    <row r="67" customHeight="1" spans="1:7">
      <c r="A67" s="119" t="s">
        <v>7864</v>
      </c>
      <c r="B67" s="149" t="s">
        <v>7865</v>
      </c>
      <c r="C67" s="58" t="s">
        <v>7866</v>
      </c>
      <c r="D67" s="149" t="s">
        <v>7867</v>
      </c>
      <c r="E67" s="58" t="s">
        <v>7868</v>
      </c>
      <c r="F67" s="149"/>
      <c r="G67" s="12" t="b">
        <v>0</v>
      </c>
    </row>
    <row r="68" customHeight="1" spans="1:7">
      <c r="A68" s="118" t="s">
        <v>7869</v>
      </c>
      <c r="B68" s="148" t="s">
        <v>7870</v>
      </c>
      <c r="C68" s="54" t="s">
        <v>7871</v>
      </c>
      <c r="D68" s="148" t="s">
        <v>2977</v>
      </c>
      <c r="E68" s="54" t="s">
        <v>2979</v>
      </c>
      <c r="F68" s="148" t="s">
        <v>7872</v>
      </c>
      <c r="G68" s="8" t="b">
        <v>0</v>
      </c>
    </row>
    <row r="69" customHeight="1" spans="1:7">
      <c r="A69" s="119" t="s">
        <v>7873</v>
      </c>
      <c r="B69" s="149" t="s">
        <v>3461</v>
      </c>
      <c r="C69" s="58" t="s">
        <v>7874</v>
      </c>
      <c r="D69" s="149" t="s">
        <v>7875</v>
      </c>
      <c r="E69" s="58" t="s">
        <v>7876</v>
      </c>
      <c r="F69" s="149" t="s">
        <v>7872</v>
      </c>
      <c r="G69" s="12" t="b">
        <v>0</v>
      </c>
    </row>
    <row r="70" customHeight="1" spans="1:7">
      <c r="A70" s="118" t="s">
        <v>7877</v>
      </c>
      <c r="B70" s="148" t="s">
        <v>7878</v>
      </c>
      <c r="C70" s="54" t="s">
        <v>7879</v>
      </c>
      <c r="D70" s="148" t="s">
        <v>7880</v>
      </c>
      <c r="E70" s="54" t="s">
        <v>7881</v>
      </c>
      <c r="F70" s="148"/>
      <c r="G70" s="8" t="b">
        <v>0</v>
      </c>
    </row>
    <row r="71" customHeight="1" spans="1:7">
      <c r="A71" s="119" t="s">
        <v>7882</v>
      </c>
      <c r="B71" s="149" t="s">
        <v>7883</v>
      </c>
      <c r="C71" s="58" t="s">
        <v>7884</v>
      </c>
      <c r="D71" s="149" t="s">
        <v>7885</v>
      </c>
      <c r="E71" s="58" t="s">
        <v>7886</v>
      </c>
      <c r="F71" s="149"/>
      <c r="G71" s="12" t="b">
        <v>0</v>
      </c>
    </row>
    <row r="72" customHeight="1" spans="1:7">
      <c r="A72" s="118" t="s">
        <v>1728</v>
      </c>
      <c r="B72" s="148" t="s">
        <v>7887</v>
      </c>
      <c r="C72" s="54" t="s">
        <v>7888</v>
      </c>
      <c r="D72" s="148" t="s">
        <v>7889</v>
      </c>
      <c r="E72" s="54" t="s">
        <v>7890</v>
      </c>
      <c r="F72" s="148"/>
      <c r="G72" s="8" t="b">
        <v>0</v>
      </c>
    </row>
    <row r="73" customHeight="1" spans="1:7">
      <c r="A73" s="190" t="s">
        <v>7891</v>
      </c>
      <c r="B73" s="149"/>
      <c r="C73" s="58"/>
      <c r="D73" s="149"/>
      <c r="E73" s="58"/>
      <c r="F73" s="149"/>
      <c r="G73" s="12" t="b">
        <v>0</v>
      </c>
    </row>
    <row r="74" customHeight="1" spans="1:7">
      <c r="A74" s="118" t="s">
        <v>1670</v>
      </c>
      <c r="B74" s="148" t="s">
        <v>1672</v>
      </c>
      <c r="C74" s="54" t="s">
        <v>7892</v>
      </c>
      <c r="D74" s="148" t="s">
        <v>7893</v>
      </c>
      <c r="E74" s="54" t="s">
        <v>7894</v>
      </c>
      <c r="F74" s="148" t="s">
        <v>7895</v>
      </c>
      <c r="G74" s="8" t="b">
        <v>0</v>
      </c>
    </row>
    <row r="75" customHeight="1" spans="1:7">
      <c r="A75" s="119" t="s">
        <v>6558</v>
      </c>
      <c r="B75" s="149" t="s">
        <v>7896</v>
      </c>
      <c r="C75" s="58" t="s">
        <v>7897</v>
      </c>
      <c r="D75" s="149" t="s">
        <v>7898</v>
      </c>
      <c r="E75" s="58" t="s">
        <v>7899</v>
      </c>
      <c r="F75" s="149"/>
      <c r="G75" s="12" t="b">
        <v>0</v>
      </c>
    </row>
    <row r="76" customHeight="1" spans="1:7">
      <c r="A76" s="118" t="s">
        <v>4519</v>
      </c>
      <c r="B76" s="148" t="s">
        <v>7900</v>
      </c>
      <c r="C76" s="54" t="s">
        <v>7901</v>
      </c>
      <c r="D76" s="148"/>
      <c r="E76" s="54"/>
      <c r="F76" s="148"/>
      <c r="G76" s="8" t="b">
        <v>0</v>
      </c>
    </row>
    <row r="77" customHeight="1" spans="1:7">
      <c r="A77" s="119" t="s">
        <v>448</v>
      </c>
      <c r="B77" s="149" t="s">
        <v>7902</v>
      </c>
      <c r="C77" s="58" t="s">
        <v>7310</v>
      </c>
      <c r="D77" s="149" t="s">
        <v>7903</v>
      </c>
      <c r="E77" s="58" t="s">
        <v>7904</v>
      </c>
      <c r="F77" s="149"/>
      <c r="G77" s="12" t="b">
        <v>1</v>
      </c>
    </row>
    <row r="78" customHeight="1" spans="1:7">
      <c r="A78" s="118" t="s">
        <v>470</v>
      </c>
      <c r="B78" s="148" t="s">
        <v>471</v>
      </c>
      <c r="C78" s="54" t="s">
        <v>7905</v>
      </c>
      <c r="D78" s="148" t="s">
        <v>7906</v>
      </c>
      <c r="E78" s="54" t="s">
        <v>7907</v>
      </c>
      <c r="F78" s="148" t="s">
        <v>7908</v>
      </c>
      <c r="G78" s="8" t="b">
        <v>1</v>
      </c>
    </row>
    <row r="79" customHeight="1" spans="1:7">
      <c r="A79" s="119" t="s">
        <v>4313</v>
      </c>
      <c r="B79" s="149" t="s">
        <v>7186</v>
      </c>
      <c r="C79" s="58" t="s">
        <v>7909</v>
      </c>
      <c r="D79" s="149" t="s">
        <v>7910</v>
      </c>
      <c r="E79" s="58" t="s">
        <v>7911</v>
      </c>
      <c r="F79" s="149"/>
      <c r="G79" s="12" t="b">
        <v>1</v>
      </c>
    </row>
    <row r="80" customHeight="1" spans="1:7">
      <c r="A80" s="118" t="s">
        <v>5020</v>
      </c>
      <c r="B80" s="148" t="s">
        <v>7912</v>
      </c>
      <c r="C80" s="54" t="s">
        <v>7913</v>
      </c>
      <c r="D80" s="148" t="s">
        <v>7914</v>
      </c>
      <c r="E80" s="54" t="s">
        <v>7915</v>
      </c>
      <c r="F80" s="148"/>
      <c r="G80" s="8" t="b">
        <v>1</v>
      </c>
    </row>
    <row r="81" customHeight="1" spans="1:7">
      <c r="A81" s="119" t="s">
        <v>7916</v>
      </c>
      <c r="B81" s="149" t="s">
        <v>7917</v>
      </c>
      <c r="C81" s="58" t="s">
        <v>7918</v>
      </c>
      <c r="D81" s="149" t="s">
        <v>7919</v>
      </c>
      <c r="E81" s="58" t="s">
        <v>7920</v>
      </c>
      <c r="F81" s="149"/>
      <c r="G81" s="12" t="b">
        <v>1</v>
      </c>
    </row>
    <row r="82" customHeight="1" spans="1:7">
      <c r="A82" s="189" t="s">
        <v>7921</v>
      </c>
      <c r="B82" s="148"/>
      <c r="C82" s="54"/>
      <c r="D82" s="148"/>
      <c r="E82" s="54"/>
      <c r="F82" s="148"/>
      <c r="G82" s="8" t="b">
        <v>0</v>
      </c>
    </row>
    <row r="83" customHeight="1" spans="1:7">
      <c r="A83" s="119" t="s">
        <v>7922</v>
      </c>
      <c r="B83" s="149" t="s">
        <v>7923</v>
      </c>
      <c r="C83" s="58" t="s">
        <v>7924</v>
      </c>
      <c r="D83" s="149" t="s">
        <v>7925</v>
      </c>
      <c r="E83" s="58" t="s">
        <v>7926</v>
      </c>
      <c r="F83" s="149" t="s">
        <v>7927</v>
      </c>
      <c r="G83" s="12" t="b">
        <v>1</v>
      </c>
    </row>
    <row r="84" customHeight="1" spans="1:7">
      <c r="A84" s="118" t="s">
        <v>7928</v>
      </c>
      <c r="B84" s="148" t="s">
        <v>7929</v>
      </c>
      <c r="C84" s="54" t="s">
        <v>7930</v>
      </c>
      <c r="D84" s="148" t="s">
        <v>7931</v>
      </c>
      <c r="E84" s="54" t="s">
        <v>7932</v>
      </c>
      <c r="F84" s="148"/>
      <c r="G84" s="8" t="b">
        <v>1</v>
      </c>
    </row>
    <row r="85" customHeight="1" spans="1:7">
      <c r="A85" s="119" t="s">
        <v>7933</v>
      </c>
      <c r="B85" s="149" t="s">
        <v>7934</v>
      </c>
      <c r="C85" s="58" t="s">
        <v>7935</v>
      </c>
      <c r="D85" s="149" t="s">
        <v>7936</v>
      </c>
      <c r="E85" s="58" t="s">
        <v>7937</v>
      </c>
      <c r="F85" s="149" t="s">
        <v>7938</v>
      </c>
      <c r="G85" s="12" t="b">
        <v>0</v>
      </c>
    </row>
    <row r="86" customHeight="1" spans="1:7">
      <c r="A86" s="118" t="s">
        <v>7939</v>
      </c>
      <c r="B86" s="148" t="s">
        <v>7940</v>
      </c>
      <c r="C86" s="54" t="s">
        <v>7941</v>
      </c>
      <c r="D86" s="148" t="s">
        <v>7942</v>
      </c>
      <c r="E86" s="54" t="s">
        <v>7943</v>
      </c>
      <c r="F86" s="148" t="s">
        <v>7944</v>
      </c>
      <c r="G86" s="8" t="b">
        <v>1</v>
      </c>
    </row>
    <row r="87" customHeight="1" spans="1:7">
      <c r="A87" s="119" t="s">
        <v>7945</v>
      </c>
      <c r="B87" s="149" t="s">
        <v>7946</v>
      </c>
      <c r="C87" s="58" t="s">
        <v>7947</v>
      </c>
      <c r="D87" s="149" t="s">
        <v>7948</v>
      </c>
      <c r="E87" s="58" t="s">
        <v>7949</v>
      </c>
      <c r="F87" s="149"/>
      <c r="G87" s="12" t="b">
        <v>0</v>
      </c>
    </row>
    <row r="88" customHeight="1" spans="1:7">
      <c r="A88" s="118" t="s">
        <v>7950</v>
      </c>
      <c r="B88" s="148" t="s">
        <v>6393</v>
      </c>
      <c r="C88" s="54" t="s">
        <v>7951</v>
      </c>
      <c r="D88" s="148" t="s">
        <v>7952</v>
      </c>
      <c r="E88" s="54" t="s">
        <v>7953</v>
      </c>
      <c r="F88" s="148" t="s">
        <v>7954</v>
      </c>
      <c r="G88" s="8" t="b">
        <v>1</v>
      </c>
    </row>
    <row r="89" customHeight="1" spans="1:7">
      <c r="A89" s="119" t="s">
        <v>1678</v>
      </c>
      <c r="B89" s="149" t="s">
        <v>7955</v>
      </c>
      <c r="C89" s="58" t="s">
        <v>7956</v>
      </c>
      <c r="D89" s="149" t="s">
        <v>7957</v>
      </c>
      <c r="E89" s="58" t="s">
        <v>7958</v>
      </c>
      <c r="F89" s="149"/>
      <c r="G89" s="12" t="b">
        <v>0</v>
      </c>
    </row>
    <row r="90" customHeight="1" spans="1:7">
      <c r="A90" s="118" t="s">
        <v>7959</v>
      </c>
      <c r="B90" s="148" t="s">
        <v>7960</v>
      </c>
      <c r="C90" s="54" t="s">
        <v>7961</v>
      </c>
      <c r="D90" s="148" t="s">
        <v>7962</v>
      </c>
      <c r="E90" s="54" t="s">
        <v>7963</v>
      </c>
      <c r="F90" s="148"/>
      <c r="G90" s="8" t="b">
        <v>0</v>
      </c>
    </row>
    <row r="91" customHeight="1" spans="1:7">
      <c r="A91" s="119" t="s">
        <v>7964</v>
      </c>
      <c r="B91" s="149" t="s">
        <v>7965</v>
      </c>
      <c r="C91" s="58" t="s">
        <v>7966</v>
      </c>
      <c r="D91" s="149" t="s">
        <v>7967</v>
      </c>
      <c r="E91" s="58" t="s">
        <v>7968</v>
      </c>
      <c r="F91" s="149" t="s">
        <v>7969</v>
      </c>
      <c r="G91" s="12" t="b">
        <v>0</v>
      </c>
    </row>
    <row r="92" customHeight="1" spans="1:7">
      <c r="A92" s="118" t="s">
        <v>7970</v>
      </c>
      <c r="B92" s="148" t="s">
        <v>7971</v>
      </c>
      <c r="C92" s="54" t="s">
        <v>7972</v>
      </c>
      <c r="D92" s="148" t="s">
        <v>7973</v>
      </c>
      <c r="E92" s="54" t="s">
        <v>7974</v>
      </c>
      <c r="F92" s="148"/>
      <c r="G92" s="8" t="b">
        <v>0</v>
      </c>
    </row>
    <row r="93" customHeight="1" spans="1:7">
      <c r="A93" s="119" t="s">
        <v>518</v>
      </c>
      <c r="B93" s="149" t="s">
        <v>7975</v>
      </c>
      <c r="C93" s="58" t="s">
        <v>7976</v>
      </c>
      <c r="D93" s="149" t="s">
        <v>7184</v>
      </c>
      <c r="E93" s="58" t="s">
        <v>7977</v>
      </c>
      <c r="F93" s="149" t="s">
        <v>7978</v>
      </c>
      <c r="G93" s="12" t="b">
        <v>1</v>
      </c>
    </row>
    <row r="94" customHeight="1" spans="1:7">
      <c r="A94" s="171" t="s">
        <v>7979</v>
      </c>
      <c r="B94" s="150" t="s">
        <v>7980</v>
      </c>
      <c r="D94" s="150"/>
      <c r="F94" s="150"/>
      <c r="G94" s="16"/>
    </row>
    <row r="95" customHeight="1" spans="2:6">
      <c r="B95" s="152"/>
      <c r="D95" s="152"/>
      <c r="F95" s="152"/>
    </row>
    <row r="96" customHeight="1" spans="2:6">
      <c r="B96" s="152"/>
      <c r="D96" s="152"/>
      <c r="F96" s="152"/>
    </row>
    <row r="97" customHeight="1" spans="2:6">
      <c r="B97" s="152"/>
      <c r="D97" s="152"/>
      <c r="F97" s="152"/>
    </row>
    <row r="98" customHeight="1" spans="2:6">
      <c r="B98" s="152"/>
      <c r="D98" s="152"/>
      <c r="F98" s="152"/>
    </row>
    <row r="99" customHeight="1" spans="2:6">
      <c r="B99" s="152"/>
      <c r="D99" s="152"/>
      <c r="F99" s="152"/>
    </row>
    <row r="100" customHeight="1" spans="2:6">
      <c r="B100" s="152"/>
      <c r="D100" s="152"/>
      <c r="F100" s="152"/>
    </row>
    <row r="101" customHeight="1" spans="2:6">
      <c r="B101" s="152"/>
      <c r="D101" s="152"/>
      <c r="F101" s="152"/>
    </row>
    <row r="102" customHeight="1" spans="2:6">
      <c r="B102" s="152"/>
      <c r="D102" s="152"/>
      <c r="F102" s="152"/>
    </row>
    <row r="103" customHeight="1" spans="2:6">
      <c r="B103" s="152"/>
      <c r="D103" s="152"/>
      <c r="F103" s="152"/>
    </row>
    <row r="104" customHeight="1" spans="2:6">
      <c r="B104" s="152"/>
      <c r="D104" s="152"/>
      <c r="F104" s="152"/>
    </row>
    <row r="105" customHeight="1" spans="2:6">
      <c r="B105" s="152"/>
      <c r="D105" s="152"/>
      <c r="F105" s="152"/>
    </row>
    <row r="106" customHeight="1" spans="2:6">
      <c r="B106" s="152"/>
      <c r="D106" s="152"/>
      <c r="F106" s="152"/>
    </row>
    <row r="107" customHeight="1" spans="2:6">
      <c r="B107" s="152"/>
      <c r="D107" s="152"/>
      <c r="F107" s="152"/>
    </row>
    <row r="108" customHeight="1" spans="2:6">
      <c r="B108" s="152"/>
      <c r="D108" s="152"/>
      <c r="F108" s="152"/>
    </row>
    <row r="109" customHeight="1" spans="2:6">
      <c r="B109" s="152"/>
      <c r="D109" s="152"/>
      <c r="F109" s="152"/>
    </row>
    <row r="110" customHeight="1" spans="2:6">
      <c r="B110" s="152"/>
      <c r="D110" s="152"/>
      <c r="F110" s="152"/>
    </row>
    <row r="111" customHeight="1" spans="2:6">
      <c r="B111" s="152"/>
      <c r="D111" s="152"/>
      <c r="F111" s="152"/>
    </row>
    <row r="112" customHeight="1" spans="2:6">
      <c r="B112" s="152"/>
      <c r="D112" s="152"/>
      <c r="F112" s="152"/>
    </row>
    <row r="113" customHeight="1" spans="2:6">
      <c r="B113" s="152"/>
      <c r="D113" s="152"/>
      <c r="F113" s="152"/>
    </row>
    <row r="114" customHeight="1" spans="2:6">
      <c r="B114" s="152"/>
      <c r="D114" s="152"/>
      <c r="F114" s="152"/>
    </row>
    <row r="115" customHeight="1" spans="2:6">
      <c r="B115" s="152"/>
      <c r="D115" s="152"/>
      <c r="F115" s="152"/>
    </row>
    <row r="116" customHeight="1" spans="2:6">
      <c r="B116" s="152"/>
      <c r="D116" s="152"/>
      <c r="F116" s="152"/>
    </row>
    <row r="117" customHeight="1" spans="2:6">
      <c r="B117" s="152"/>
      <c r="D117" s="152"/>
      <c r="F117" s="152"/>
    </row>
    <row r="118" customHeight="1" spans="2:6">
      <c r="B118" s="152"/>
      <c r="D118" s="152"/>
      <c r="F118" s="152"/>
    </row>
    <row r="119" customHeight="1" spans="2:6">
      <c r="B119" s="152"/>
      <c r="D119" s="152"/>
      <c r="F119" s="152"/>
    </row>
    <row r="120" customHeight="1" spans="2:6">
      <c r="B120" s="152"/>
      <c r="D120" s="152"/>
      <c r="F120" s="152"/>
    </row>
    <row r="121" customHeight="1" spans="2:6">
      <c r="B121" s="152"/>
      <c r="D121" s="152"/>
      <c r="F121" s="152"/>
    </row>
    <row r="122" customHeight="1" spans="2:6">
      <c r="B122" s="152"/>
      <c r="D122" s="152"/>
      <c r="F122" s="152"/>
    </row>
    <row r="123" customHeight="1" spans="2:6">
      <c r="B123" s="152"/>
      <c r="D123" s="152"/>
      <c r="F123" s="152"/>
    </row>
    <row r="124" customHeight="1" spans="2:6">
      <c r="B124" s="152"/>
      <c r="D124" s="152"/>
      <c r="F124" s="152"/>
    </row>
    <row r="125" customHeight="1" spans="2:6">
      <c r="B125" s="152"/>
      <c r="D125" s="152"/>
      <c r="F125" s="152"/>
    </row>
    <row r="126" customHeight="1" spans="2:6">
      <c r="B126" s="152"/>
      <c r="D126" s="152"/>
      <c r="F126" s="152"/>
    </row>
    <row r="127" customHeight="1" spans="2:6">
      <c r="B127" s="152"/>
      <c r="D127" s="152"/>
      <c r="F127" s="152"/>
    </row>
    <row r="128" customHeight="1" spans="2:6">
      <c r="B128" s="152"/>
      <c r="D128" s="152"/>
      <c r="F128" s="152"/>
    </row>
    <row r="129" customHeight="1" spans="2:6">
      <c r="B129" s="152"/>
      <c r="D129" s="152"/>
      <c r="F129" s="152"/>
    </row>
    <row r="130" customHeight="1" spans="2:6">
      <c r="B130" s="152"/>
      <c r="D130" s="152"/>
      <c r="F130" s="152"/>
    </row>
    <row r="131" customHeight="1" spans="2:6">
      <c r="B131" s="152"/>
      <c r="D131" s="152"/>
      <c r="F131" s="152"/>
    </row>
    <row r="132" customHeight="1" spans="2:6">
      <c r="B132" s="152"/>
      <c r="D132" s="152"/>
      <c r="F132" s="152"/>
    </row>
    <row r="133" customHeight="1" spans="2:6">
      <c r="B133" s="152"/>
      <c r="D133" s="152"/>
      <c r="F133" s="152"/>
    </row>
    <row r="134" customHeight="1" spans="2:6">
      <c r="B134" s="152"/>
      <c r="D134" s="152"/>
      <c r="F134" s="152"/>
    </row>
    <row r="135" customHeight="1" spans="2:6">
      <c r="B135" s="152"/>
      <c r="D135" s="152"/>
      <c r="F135" s="152"/>
    </row>
    <row r="136" customHeight="1" spans="2:6">
      <c r="B136" s="152"/>
      <c r="D136" s="152"/>
      <c r="F136" s="152"/>
    </row>
    <row r="137" customHeight="1" spans="2:6">
      <c r="B137" s="152"/>
      <c r="D137" s="152"/>
      <c r="F137" s="152"/>
    </row>
    <row r="138" customHeight="1" spans="2:6">
      <c r="B138" s="152"/>
      <c r="D138" s="152"/>
      <c r="F138" s="152"/>
    </row>
    <row r="139" customHeight="1" spans="2:6">
      <c r="B139" s="152"/>
      <c r="D139" s="152"/>
      <c r="F139" s="152"/>
    </row>
    <row r="140" customHeight="1" spans="2:6">
      <c r="B140" s="152"/>
      <c r="D140" s="152"/>
      <c r="F140" s="152"/>
    </row>
    <row r="141" customHeight="1" spans="2:6">
      <c r="B141" s="152"/>
      <c r="D141" s="152"/>
      <c r="F141" s="152"/>
    </row>
    <row r="142" customHeight="1" spans="2:6">
      <c r="B142" s="152"/>
      <c r="D142" s="152"/>
      <c r="F142" s="152"/>
    </row>
    <row r="143" customHeight="1" spans="2:6">
      <c r="B143" s="152"/>
      <c r="D143" s="152"/>
      <c r="F143" s="152"/>
    </row>
    <row r="144" customHeight="1" spans="2:6">
      <c r="B144" s="152"/>
      <c r="D144" s="152"/>
      <c r="F144" s="152"/>
    </row>
    <row r="145" customHeight="1" spans="2:6">
      <c r="B145" s="152"/>
      <c r="D145" s="152"/>
      <c r="F145" s="152"/>
    </row>
    <row r="146" customHeight="1" spans="2:6">
      <c r="B146" s="152"/>
      <c r="D146" s="152"/>
      <c r="F146" s="152"/>
    </row>
    <row r="147" customHeight="1" spans="2:6">
      <c r="B147" s="152"/>
      <c r="D147" s="152"/>
      <c r="F147" s="152"/>
    </row>
    <row r="148" customHeight="1" spans="2:6">
      <c r="B148" s="152"/>
      <c r="D148" s="152"/>
      <c r="F148" s="152"/>
    </row>
    <row r="149" customHeight="1" spans="2:6">
      <c r="B149" s="152"/>
      <c r="D149" s="152"/>
      <c r="F149" s="152"/>
    </row>
    <row r="150" customHeight="1" spans="2:6">
      <c r="B150" s="152"/>
      <c r="D150" s="152"/>
      <c r="F150" s="152"/>
    </row>
    <row r="151" customHeight="1" spans="2:6">
      <c r="B151" s="152"/>
      <c r="D151" s="152"/>
      <c r="F151" s="152"/>
    </row>
    <row r="152" customHeight="1" spans="2:6">
      <c r="B152" s="152"/>
      <c r="D152" s="152"/>
      <c r="F152" s="152"/>
    </row>
    <row r="153" customHeight="1" spans="2:6">
      <c r="B153" s="152"/>
      <c r="D153" s="152"/>
      <c r="F153" s="152"/>
    </row>
    <row r="154" customHeight="1" spans="2:6">
      <c r="B154" s="152"/>
      <c r="D154" s="152"/>
      <c r="F154" s="152"/>
    </row>
    <row r="155" customHeight="1" spans="2:6">
      <c r="B155" s="152"/>
      <c r="D155" s="152"/>
      <c r="F155" s="152"/>
    </row>
    <row r="156" customHeight="1" spans="2:6">
      <c r="B156" s="152"/>
      <c r="D156" s="152"/>
      <c r="F156" s="152"/>
    </row>
    <row r="157" customHeight="1" spans="2:6">
      <c r="B157" s="152"/>
      <c r="D157" s="152"/>
      <c r="F157" s="152"/>
    </row>
    <row r="158" customHeight="1" spans="2:6">
      <c r="B158" s="152"/>
      <c r="D158" s="152"/>
      <c r="F158" s="152"/>
    </row>
    <row r="159" customHeight="1" spans="2:6">
      <c r="B159" s="152"/>
      <c r="D159" s="152"/>
      <c r="F159" s="152"/>
    </row>
    <row r="160" customHeight="1" spans="2:6">
      <c r="B160" s="152"/>
      <c r="D160" s="152"/>
      <c r="F160" s="152"/>
    </row>
    <row r="161" customHeight="1" spans="2:6">
      <c r="B161" s="152"/>
      <c r="D161" s="152"/>
      <c r="F161" s="152"/>
    </row>
    <row r="162" customHeight="1" spans="2:6">
      <c r="B162" s="152"/>
      <c r="D162" s="152"/>
      <c r="F162" s="152"/>
    </row>
    <row r="163" customHeight="1" spans="2:6">
      <c r="B163" s="152"/>
      <c r="D163" s="152"/>
      <c r="F163" s="152"/>
    </row>
    <row r="164" customHeight="1" spans="2:6">
      <c r="B164" s="152"/>
      <c r="D164" s="152"/>
      <c r="F164" s="152"/>
    </row>
    <row r="165" customHeight="1" spans="2:6">
      <c r="B165" s="152"/>
      <c r="D165" s="152"/>
      <c r="F165" s="152"/>
    </row>
    <row r="166" customHeight="1" spans="2:6">
      <c r="B166" s="152"/>
      <c r="D166" s="152"/>
      <c r="F166" s="152"/>
    </row>
    <row r="167" customHeight="1" spans="2:6">
      <c r="B167" s="152"/>
      <c r="D167" s="152"/>
      <c r="F167" s="152"/>
    </row>
    <row r="168" customHeight="1" spans="2:6">
      <c r="B168" s="152"/>
      <c r="D168" s="152"/>
      <c r="F168" s="152"/>
    </row>
    <row r="169" customHeight="1" spans="2:6">
      <c r="B169" s="152"/>
      <c r="D169" s="152"/>
      <c r="F169" s="152"/>
    </row>
    <row r="170" customHeight="1" spans="2:6">
      <c r="B170" s="152"/>
      <c r="D170" s="152"/>
      <c r="F170" s="152"/>
    </row>
    <row r="171" customHeight="1" spans="2:6">
      <c r="B171" s="152"/>
      <c r="D171" s="152"/>
      <c r="F171" s="152"/>
    </row>
    <row r="172" customHeight="1" spans="2:6">
      <c r="B172" s="152"/>
      <c r="D172" s="152"/>
      <c r="F172" s="152"/>
    </row>
    <row r="173" customHeight="1" spans="2:6">
      <c r="B173" s="152"/>
      <c r="D173" s="152"/>
      <c r="F173" s="152"/>
    </row>
    <row r="174" customHeight="1" spans="2:6">
      <c r="B174" s="152"/>
      <c r="D174" s="152"/>
      <c r="F174" s="152"/>
    </row>
    <row r="175" customHeight="1" spans="2:6">
      <c r="B175" s="152"/>
      <c r="D175" s="152"/>
      <c r="F175" s="152"/>
    </row>
    <row r="176" customHeight="1" spans="2:6">
      <c r="B176" s="152"/>
      <c r="D176" s="152"/>
      <c r="F176" s="152"/>
    </row>
    <row r="177" customHeight="1" spans="2:6">
      <c r="B177" s="152"/>
      <c r="D177" s="152"/>
      <c r="F177" s="152"/>
    </row>
    <row r="178" customHeight="1" spans="2:6">
      <c r="B178" s="152"/>
      <c r="D178" s="152"/>
      <c r="F178" s="152"/>
    </row>
    <row r="179" customHeight="1" spans="2:6">
      <c r="B179" s="152"/>
      <c r="D179" s="152"/>
      <c r="F179" s="152"/>
    </row>
    <row r="180" customHeight="1" spans="2:6">
      <c r="B180" s="152"/>
      <c r="D180" s="152"/>
      <c r="F180" s="152"/>
    </row>
    <row r="181" customHeight="1" spans="2:6">
      <c r="B181" s="152"/>
      <c r="D181" s="152"/>
      <c r="F181" s="152"/>
    </row>
    <row r="182" customHeight="1" spans="2:6">
      <c r="B182" s="152"/>
      <c r="D182" s="152"/>
      <c r="F182" s="152"/>
    </row>
    <row r="183" customHeight="1" spans="2:6">
      <c r="B183" s="152"/>
      <c r="D183" s="152"/>
      <c r="F183" s="152"/>
    </row>
    <row r="184" customHeight="1" spans="2:6">
      <c r="B184" s="152"/>
      <c r="D184" s="152"/>
      <c r="F184" s="152"/>
    </row>
    <row r="185" customHeight="1" spans="2:6">
      <c r="B185" s="152"/>
      <c r="D185" s="152"/>
      <c r="F185" s="152"/>
    </row>
    <row r="186" customHeight="1" spans="2:6">
      <c r="B186" s="152"/>
      <c r="D186" s="152"/>
      <c r="F186" s="152"/>
    </row>
    <row r="187" customHeight="1" spans="2:6">
      <c r="B187" s="152"/>
      <c r="D187" s="152"/>
      <c r="F187" s="152"/>
    </row>
    <row r="188" customHeight="1" spans="2:6">
      <c r="B188" s="152"/>
      <c r="D188" s="152"/>
      <c r="F188" s="152"/>
    </row>
    <row r="189" customHeight="1" spans="2:6">
      <c r="B189" s="152"/>
      <c r="D189" s="152"/>
      <c r="F189" s="152"/>
    </row>
    <row r="190" customHeight="1" spans="2:6">
      <c r="B190" s="152"/>
      <c r="D190" s="152"/>
      <c r="F190" s="152"/>
    </row>
    <row r="191" customHeight="1" spans="2:6">
      <c r="B191" s="152"/>
      <c r="D191" s="152"/>
      <c r="F191" s="152"/>
    </row>
    <row r="192" customHeight="1" spans="2:6">
      <c r="B192" s="152"/>
      <c r="D192" s="152"/>
      <c r="F192" s="152"/>
    </row>
    <row r="193" customHeight="1" spans="2:6">
      <c r="B193" s="152"/>
      <c r="D193" s="152"/>
      <c r="F193" s="152"/>
    </row>
    <row r="194" customHeight="1" spans="2:6">
      <c r="B194" s="152"/>
      <c r="D194" s="152"/>
      <c r="F194" s="152"/>
    </row>
    <row r="195" customHeight="1" spans="2:6">
      <c r="B195" s="152"/>
      <c r="D195" s="152"/>
      <c r="F195" s="152"/>
    </row>
    <row r="196" customHeight="1" spans="2:6">
      <c r="B196" s="152"/>
      <c r="D196" s="152"/>
      <c r="F196" s="152"/>
    </row>
    <row r="197" customHeight="1" spans="2:6">
      <c r="B197" s="152"/>
      <c r="D197" s="152"/>
      <c r="F197" s="152"/>
    </row>
    <row r="198" customHeight="1" spans="2:6">
      <c r="B198" s="152"/>
      <c r="D198" s="152"/>
      <c r="F198" s="152"/>
    </row>
    <row r="199" customHeight="1" spans="2:6">
      <c r="B199" s="152"/>
      <c r="D199" s="152"/>
      <c r="F199" s="152"/>
    </row>
    <row r="200" customHeight="1" spans="2:6">
      <c r="B200" s="152"/>
      <c r="D200" s="152"/>
      <c r="F200" s="152"/>
    </row>
    <row r="201" customHeight="1" spans="2:6">
      <c r="B201" s="152"/>
      <c r="D201" s="152"/>
      <c r="F201" s="152"/>
    </row>
    <row r="202" customHeight="1" spans="2:6">
      <c r="B202" s="152"/>
      <c r="D202" s="152"/>
      <c r="F202" s="152"/>
    </row>
    <row r="203" customHeight="1" spans="2:6">
      <c r="B203" s="152"/>
      <c r="D203" s="152"/>
      <c r="F203" s="152"/>
    </row>
    <row r="204" customHeight="1" spans="2:6">
      <c r="B204" s="152"/>
      <c r="D204" s="152"/>
      <c r="F204" s="152"/>
    </row>
    <row r="205" customHeight="1" spans="2:6">
      <c r="B205" s="152"/>
      <c r="D205" s="152"/>
      <c r="F205" s="152"/>
    </row>
    <row r="206" customHeight="1" spans="2:6">
      <c r="B206" s="152"/>
      <c r="D206" s="152"/>
      <c r="F206" s="152"/>
    </row>
    <row r="207" customHeight="1" spans="2:6">
      <c r="B207" s="152"/>
      <c r="D207" s="152"/>
      <c r="F207" s="152"/>
    </row>
    <row r="208" customHeight="1" spans="2:6">
      <c r="B208" s="152"/>
      <c r="D208" s="152"/>
      <c r="F208" s="152"/>
    </row>
    <row r="209" customHeight="1" spans="2:6">
      <c r="B209" s="152"/>
      <c r="D209" s="152"/>
      <c r="F209" s="152"/>
    </row>
    <row r="210" customHeight="1" spans="2:6">
      <c r="B210" s="152"/>
      <c r="D210" s="152"/>
      <c r="F210" s="152"/>
    </row>
    <row r="211" customHeight="1" spans="2:6">
      <c r="B211" s="152"/>
      <c r="D211" s="152"/>
      <c r="F211" s="152"/>
    </row>
    <row r="212" customHeight="1" spans="2:6">
      <c r="B212" s="152"/>
      <c r="D212" s="152"/>
      <c r="F212" s="152"/>
    </row>
    <row r="213" customHeight="1" spans="2:6">
      <c r="B213" s="152"/>
      <c r="D213" s="152"/>
      <c r="F213" s="152"/>
    </row>
    <row r="214" customHeight="1" spans="2:6">
      <c r="B214" s="152"/>
      <c r="D214" s="152"/>
      <c r="F214" s="152"/>
    </row>
    <row r="215" customHeight="1" spans="2:6">
      <c r="B215" s="152"/>
      <c r="D215" s="152"/>
      <c r="F215" s="152"/>
    </row>
    <row r="216" customHeight="1" spans="2:6">
      <c r="B216" s="152"/>
      <c r="D216" s="152"/>
      <c r="F216" s="152"/>
    </row>
    <row r="217" customHeight="1" spans="2:6">
      <c r="B217" s="152"/>
      <c r="D217" s="152"/>
      <c r="F217" s="152"/>
    </row>
    <row r="218" customHeight="1" spans="2:6">
      <c r="B218" s="152"/>
      <c r="D218" s="152"/>
      <c r="F218" s="152"/>
    </row>
    <row r="219" customHeight="1" spans="2:6">
      <c r="B219" s="152"/>
      <c r="D219" s="152"/>
      <c r="F219" s="152"/>
    </row>
    <row r="220" customHeight="1" spans="2:6">
      <c r="B220" s="152"/>
      <c r="D220" s="152"/>
      <c r="F220" s="152"/>
    </row>
    <row r="221" customHeight="1" spans="2:6">
      <c r="B221" s="152"/>
      <c r="D221" s="152"/>
      <c r="F221" s="152"/>
    </row>
    <row r="222" customHeight="1" spans="2:6">
      <c r="B222" s="152"/>
      <c r="D222" s="152"/>
      <c r="F222" s="152"/>
    </row>
    <row r="223" customHeight="1" spans="2:6">
      <c r="B223" s="152"/>
      <c r="D223" s="152"/>
      <c r="F223" s="152"/>
    </row>
    <row r="224" customHeight="1" spans="2:6">
      <c r="B224" s="152"/>
      <c r="D224" s="152"/>
      <c r="F224" s="152"/>
    </row>
    <row r="225" customHeight="1" spans="2:6">
      <c r="B225" s="152"/>
      <c r="D225" s="152"/>
      <c r="F225" s="152"/>
    </row>
    <row r="226" customHeight="1" spans="2:6">
      <c r="B226" s="152"/>
      <c r="D226" s="152"/>
      <c r="F226" s="152"/>
    </row>
    <row r="227" customHeight="1" spans="2:6">
      <c r="B227" s="152"/>
      <c r="D227" s="152"/>
      <c r="F227" s="152"/>
    </row>
    <row r="228" customHeight="1" spans="2:6">
      <c r="B228" s="152"/>
      <c r="D228" s="152"/>
      <c r="F228" s="152"/>
    </row>
    <row r="229" customHeight="1" spans="2:6">
      <c r="B229" s="152"/>
      <c r="D229" s="152"/>
      <c r="F229" s="152"/>
    </row>
    <row r="230" customHeight="1" spans="2:6">
      <c r="B230" s="152"/>
      <c r="D230" s="152"/>
      <c r="F230" s="152"/>
    </row>
    <row r="231" customHeight="1" spans="2:6">
      <c r="B231" s="152"/>
      <c r="D231" s="152"/>
      <c r="F231" s="152"/>
    </row>
    <row r="232" customHeight="1" spans="2:6">
      <c r="B232" s="152"/>
      <c r="D232" s="152"/>
      <c r="F232" s="152"/>
    </row>
    <row r="233" customHeight="1" spans="2:6">
      <c r="B233" s="152"/>
      <c r="D233" s="152"/>
      <c r="F233" s="152"/>
    </row>
    <row r="234" customHeight="1" spans="2:6">
      <c r="B234" s="152"/>
      <c r="D234" s="152"/>
      <c r="F234" s="152"/>
    </row>
    <row r="235" customHeight="1" spans="2:6">
      <c r="B235" s="152"/>
      <c r="D235" s="152"/>
      <c r="F235" s="152"/>
    </row>
    <row r="236" customHeight="1" spans="2:6">
      <c r="B236" s="152"/>
      <c r="D236" s="152"/>
      <c r="F236" s="152"/>
    </row>
    <row r="237" customHeight="1" spans="2:6">
      <c r="B237" s="152"/>
      <c r="D237" s="152"/>
      <c r="F237" s="152"/>
    </row>
    <row r="238" customHeight="1" spans="2:6">
      <c r="B238" s="152"/>
      <c r="D238" s="152"/>
      <c r="F238" s="152"/>
    </row>
    <row r="239" customHeight="1" spans="2:6">
      <c r="B239" s="152"/>
      <c r="D239" s="152"/>
      <c r="F239" s="152"/>
    </row>
    <row r="240" customHeight="1" spans="2:6">
      <c r="B240" s="152"/>
      <c r="D240" s="152"/>
      <c r="F240" s="152"/>
    </row>
    <row r="241" customHeight="1" spans="2:6">
      <c r="B241" s="152"/>
      <c r="D241" s="152"/>
      <c r="F241" s="152"/>
    </row>
    <row r="242" customHeight="1" spans="2:6">
      <c r="B242" s="152"/>
      <c r="D242" s="152"/>
      <c r="F242" s="152"/>
    </row>
    <row r="243" customHeight="1" spans="2:6">
      <c r="B243" s="152"/>
      <c r="D243" s="152"/>
      <c r="F243" s="152"/>
    </row>
    <row r="244" customHeight="1" spans="2:6">
      <c r="B244" s="152"/>
      <c r="D244" s="152"/>
      <c r="F244" s="152"/>
    </row>
    <row r="245" customHeight="1" spans="2:6">
      <c r="B245" s="152"/>
      <c r="D245" s="152"/>
      <c r="F245" s="152"/>
    </row>
    <row r="246" customHeight="1" spans="2:6">
      <c r="B246" s="152"/>
      <c r="D246" s="152"/>
      <c r="F246" s="152"/>
    </row>
    <row r="247" customHeight="1" spans="2:6">
      <c r="B247" s="152"/>
      <c r="D247" s="152"/>
      <c r="F247" s="152"/>
    </row>
    <row r="248" customHeight="1" spans="2:6">
      <c r="B248" s="152"/>
      <c r="D248" s="152"/>
      <c r="F248" s="152"/>
    </row>
    <row r="249" customHeight="1" spans="2:6">
      <c r="B249" s="152"/>
      <c r="D249" s="152"/>
      <c r="F249" s="152"/>
    </row>
    <row r="250" customHeight="1" spans="2:6">
      <c r="B250" s="152"/>
      <c r="D250" s="152"/>
      <c r="F250" s="152"/>
    </row>
    <row r="251" customHeight="1" spans="2:6">
      <c r="B251" s="152"/>
      <c r="D251" s="152"/>
      <c r="F251" s="152"/>
    </row>
    <row r="252" customHeight="1" spans="2:6">
      <c r="B252" s="152"/>
      <c r="D252" s="152"/>
      <c r="F252" s="152"/>
    </row>
    <row r="253" customHeight="1" spans="2:6">
      <c r="B253" s="152"/>
      <c r="D253" s="152"/>
      <c r="F253" s="152"/>
    </row>
    <row r="254" customHeight="1" spans="2:6">
      <c r="B254" s="152"/>
      <c r="D254" s="152"/>
      <c r="F254" s="152"/>
    </row>
    <row r="255" customHeight="1" spans="2:6">
      <c r="B255" s="152"/>
      <c r="D255" s="152"/>
      <c r="F255" s="152"/>
    </row>
    <row r="256" customHeight="1" spans="2:6">
      <c r="B256" s="152"/>
      <c r="D256" s="152"/>
      <c r="F256" s="152"/>
    </row>
    <row r="257" customHeight="1" spans="2:6">
      <c r="B257" s="152"/>
      <c r="D257" s="152"/>
      <c r="F257" s="152"/>
    </row>
    <row r="258" customHeight="1" spans="2:6">
      <c r="B258" s="152"/>
      <c r="D258" s="152"/>
      <c r="F258" s="152"/>
    </row>
    <row r="259" customHeight="1" spans="2:6">
      <c r="B259" s="152"/>
      <c r="D259" s="152"/>
      <c r="F259" s="152"/>
    </row>
    <row r="260" customHeight="1" spans="2:6">
      <c r="B260" s="152"/>
      <c r="D260" s="152"/>
      <c r="F260" s="152"/>
    </row>
    <row r="261" customHeight="1" spans="2:6">
      <c r="B261" s="152"/>
      <c r="D261" s="152"/>
      <c r="F261" s="152"/>
    </row>
    <row r="262" customHeight="1" spans="2:6">
      <c r="B262" s="152"/>
      <c r="D262" s="152"/>
      <c r="F262" s="152"/>
    </row>
    <row r="263" customHeight="1" spans="2:6">
      <c r="B263" s="152"/>
      <c r="D263" s="152"/>
      <c r="F263" s="152"/>
    </row>
    <row r="264" customHeight="1" spans="2:6">
      <c r="B264" s="152"/>
      <c r="D264" s="152"/>
      <c r="F264" s="152"/>
    </row>
    <row r="265" customHeight="1" spans="2:6">
      <c r="B265" s="152"/>
      <c r="D265" s="152"/>
      <c r="F265" s="152"/>
    </row>
    <row r="266" customHeight="1" spans="2:6">
      <c r="B266" s="152"/>
      <c r="D266" s="152"/>
      <c r="F266" s="152"/>
    </row>
    <row r="267" customHeight="1" spans="2:6">
      <c r="B267" s="152"/>
      <c r="D267" s="152"/>
      <c r="F267" s="152"/>
    </row>
    <row r="268" customHeight="1" spans="2:6">
      <c r="B268" s="152"/>
      <c r="D268" s="152"/>
      <c r="F268" s="152"/>
    </row>
    <row r="269" customHeight="1" spans="2:6">
      <c r="B269" s="152"/>
      <c r="D269" s="152"/>
      <c r="F269" s="152"/>
    </row>
    <row r="270" customHeight="1" spans="2:6">
      <c r="B270" s="152"/>
      <c r="D270" s="152"/>
      <c r="F270" s="152"/>
    </row>
    <row r="271" customHeight="1" spans="2:6">
      <c r="B271" s="152"/>
      <c r="D271" s="152"/>
      <c r="F271" s="152"/>
    </row>
    <row r="272" customHeight="1" spans="2:6">
      <c r="B272" s="152"/>
      <c r="D272" s="152"/>
      <c r="F272" s="152"/>
    </row>
    <row r="273" customHeight="1" spans="2:6">
      <c r="B273" s="152"/>
      <c r="D273" s="152"/>
      <c r="F273" s="152"/>
    </row>
    <row r="274" customHeight="1" spans="2:6">
      <c r="B274" s="152"/>
      <c r="D274" s="152"/>
      <c r="F274" s="152"/>
    </row>
    <row r="275" customHeight="1" spans="2:6">
      <c r="B275" s="152"/>
      <c r="D275" s="152"/>
      <c r="F275" s="152"/>
    </row>
    <row r="276" customHeight="1" spans="2:6">
      <c r="B276" s="152"/>
      <c r="D276" s="152"/>
      <c r="F276" s="152"/>
    </row>
    <row r="277" customHeight="1" spans="2:6">
      <c r="B277" s="152"/>
      <c r="D277" s="152"/>
      <c r="F277" s="152"/>
    </row>
    <row r="278" customHeight="1" spans="2:6">
      <c r="B278" s="152"/>
      <c r="D278" s="152"/>
      <c r="F278" s="152"/>
    </row>
    <row r="279" customHeight="1" spans="2:6">
      <c r="B279" s="152"/>
      <c r="D279" s="152"/>
      <c r="F279" s="152"/>
    </row>
    <row r="280" customHeight="1" spans="2:6">
      <c r="B280" s="152"/>
      <c r="D280" s="152"/>
      <c r="F280" s="152"/>
    </row>
    <row r="281" customHeight="1" spans="2:6">
      <c r="B281" s="152"/>
      <c r="D281" s="152"/>
      <c r="F281" s="152"/>
    </row>
    <row r="282" customHeight="1" spans="2:6">
      <c r="B282" s="152"/>
      <c r="D282" s="152"/>
      <c r="F282" s="152"/>
    </row>
    <row r="283" customHeight="1" spans="2:6">
      <c r="B283" s="152"/>
      <c r="D283" s="152"/>
      <c r="F283" s="152"/>
    </row>
    <row r="284" customHeight="1" spans="2:6">
      <c r="B284" s="152"/>
      <c r="D284" s="152"/>
      <c r="F284" s="152"/>
    </row>
    <row r="285" customHeight="1" spans="2:6">
      <c r="B285" s="152"/>
      <c r="D285" s="152"/>
      <c r="F285" s="152"/>
    </row>
    <row r="286" customHeight="1" spans="2:6">
      <c r="B286" s="152"/>
      <c r="D286" s="152"/>
      <c r="F286" s="152"/>
    </row>
    <row r="287" customHeight="1" spans="2:6">
      <c r="B287" s="152"/>
      <c r="D287" s="152"/>
      <c r="F287" s="152"/>
    </row>
    <row r="288" customHeight="1" spans="2:6">
      <c r="B288" s="152"/>
      <c r="D288" s="152"/>
      <c r="F288" s="152"/>
    </row>
    <row r="289" customHeight="1" spans="2:6">
      <c r="B289" s="152"/>
      <c r="D289" s="152"/>
      <c r="F289" s="152"/>
    </row>
    <row r="290" customHeight="1" spans="2:6">
      <c r="B290" s="152"/>
      <c r="D290" s="152"/>
      <c r="F290" s="152"/>
    </row>
    <row r="291" customHeight="1" spans="2:6">
      <c r="B291" s="152"/>
      <c r="D291" s="152"/>
      <c r="F291" s="152"/>
    </row>
    <row r="292" customHeight="1" spans="2:6">
      <c r="B292" s="152"/>
      <c r="D292" s="152"/>
      <c r="F292" s="152"/>
    </row>
    <row r="293" customHeight="1" spans="2:6">
      <c r="B293" s="152"/>
      <c r="D293" s="152"/>
      <c r="F293" s="152"/>
    </row>
    <row r="294" customHeight="1" spans="2:6">
      <c r="B294" s="152"/>
      <c r="D294" s="152"/>
      <c r="F294" s="152"/>
    </row>
    <row r="295" customHeight="1" spans="2:6">
      <c r="B295" s="152"/>
      <c r="D295" s="152"/>
      <c r="F295" s="152"/>
    </row>
    <row r="296" customHeight="1" spans="2:6">
      <c r="B296" s="152"/>
      <c r="D296" s="152"/>
      <c r="F296" s="152"/>
    </row>
    <row r="297" customHeight="1" spans="2:6">
      <c r="B297" s="152"/>
      <c r="D297" s="152"/>
      <c r="F297" s="152"/>
    </row>
    <row r="298" customHeight="1" spans="2:6">
      <c r="B298" s="152"/>
      <c r="D298" s="152"/>
      <c r="F298" s="152"/>
    </row>
    <row r="299" customHeight="1" spans="2:6">
      <c r="B299" s="152"/>
      <c r="D299" s="152"/>
      <c r="F299" s="152"/>
    </row>
    <row r="300" customHeight="1" spans="2:6">
      <c r="B300" s="152"/>
      <c r="D300" s="152"/>
      <c r="F300" s="152"/>
    </row>
    <row r="301" customHeight="1" spans="2:6">
      <c r="B301" s="152"/>
      <c r="D301" s="152"/>
      <c r="F301" s="152"/>
    </row>
    <row r="302" customHeight="1" spans="2:6">
      <c r="B302" s="152"/>
      <c r="D302" s="152"/>
      <c r="F302" s="152"/>
    </row>
    <row r="303" customHeight="1" spans="2:6">
      <c r="B303" s="152"/>
      <c r="D303" s="152"/>
      <c r="F303" s="152"/>
    </row>
    <row r="304" customHeight="1" spans="2:6">
      <c r="B304" s="152"/>
      <c r="D304" s="152"/>
      <c r="F304" s="152"/>
    </row>
    <row r="305" customHeight="1" spans="2:6">
      <c r="B305" s="152"/>
      <c r="D305" s="152"/>
      <c r="F305" s="152"/>
    </row>
    <row r="306" customHeight="1" spans="2:6">
      <c r="B306" s="152"/>
      <c r="D306" s="152"/>
      <c r="F306" s="152"/>
    </row>
    <row r="307" customHeight="1" spans="2:6">
      <c r="B307" s="152"/>
      <c r="D307" s="152"/>
      <c r="F307" s="152"/>
    </row>
    <row r="308" customHeight="1" spans="2:6">
      <c r="B308" s="152"/>
      <c r="D308" s="152"/>
      <c r="F308" s="152"/>
    </row>
    <row r="309" customHeight="1" spans="2:6">
      <c r="B309" s="152"/>
      <c r="D309" s="152"/>
      <c r="F309" s="152"/>
    </row>
    <row r="310" customHeight="1" spans="2:6">
      <c r="B310" s="152"/>
      <c r="D310" s="152"/>
      <c r="F310" s="152"/>
    </row>
    <row r="311" customHeight="1" spans="2:6">
      <c r="B311" s="152"/>
      <c r="D311" s="152"/>
      <c r="F311" s="152"/>
    </row>
    <row r="312" customHeight="1" spans="2:6">
      <c r="B312" s="152"/>
      <c r="D312" s="152"/>
      <c r="F312" s="152"/>
    </row>
    <row r="313" customHeight="1" spans="2:6">
      <c r="B313" s="152"/>
      <c r="D313" s="152"/>
      <c r="F313" s="152"/>
    </row>
    <row r="314" customHeight="1" spans="2:6">
      <c r="B314" s="152"/>
      <c r="D314" s="152"/>
      <c r="F314" s="152"/>
    </row>
    <row r="315" customHeight="1" spans="2:6">
      <c r="B315" s="152"/>
      <c r="D315" s="152"/>
      <c r="F315" s="152"/>
    </row>
    <row r="316" customHeight="1" spans="2:6">
      <c r="B316" s="152"/>
      <c r="D316" s="152"/>
      <c r="F316" s="152"/>
    </row>
    <row r="317" customHeight="1" spans="2:6">
      <c r="B317" s="152"/>
      <c r="D317" s="152"/>
      <c r="F317" s="152"/>
    </row>
    <row r="318" customHeight="1" spans="2:6">
      <c r="B318" s="152"/>
      <c r="D318" s="152"/>
      <c r="F318" s="152"/>
    </row>
    <row r="319" customHeight="1" spans="2:6">
      <c r="B319" s="152"/>
      <c r="D319" s="152"/>
      <c r="F319" s="152"/>
    </row>
    <row r="320" customHeight="1" spans="2:6">
      <c r="B320" s="152"/>
      <c r="D320" s="152"/>
      <c r="F320" s="152"/>
    </row>
    <row r="321" customHeight="1" spans="2:6">
      <c r="B321" s="152"/>
      <c r="D321" s="152"/>
      <c r="F321" s="152"/>
    </row>
    <row r="322" customHeight="1" spans="2:6">
      <c r="B322" s="152"/>
      <c r="D322" s="152"/>
      <c r="F322" s="152"/>
    </row>
    <row r="323" customHeight="1" spans="2:6">
      <c r="B323" s="152"/>
      <c r="D323" s="152"/>
      <c r="F323" s="152"/>
    </row>
    <row r="324" customHeight="1" spans="2:6">
      <c r="B324" s="152"/>
      <c r="D324" s="152"/>
      <c r="F324" s="152"/>
    </row>
    <row r="325" customHeight="1" spans="2:6">
      <c r="B325" s="152"/>
      <c r="D325" s="152"/>
      <c r="F325" s="152"/>
    </row>
    <row r="326" customHeight="1" spans="2:6">
      <c r="B326" s="152"/>
      <c r="D326" s="152"/>
      <c r="F326" s="152"/>
    </row>
    <row r="327" customHeight="1" spans="2:6">
      <c r="B327" s="152"/>
      <c r="D327" s="152"/>
      <c r="F327" s="152"/>
    </row>
    <row r="328" customHeight="1" spans="2:6">
      <c r="B328" s="152"/>
      <c r="D328" s="152"/>
      <c r="F328" s="152"/>
    </row>
    <row r="329" customHeight="1" spans="2:6">
      <c r="B329" s="152"/>
      <c r="D329" s="152"/>
      <c r="F329" s="152"/>
    </row>
    <row r="330" customHeight="1" spans="2:6">
      <c r="B330" s="152"/>
      <c r="D330" s="152"/>
      <c r="F330" s="152"/>
    </row>
    <row r="331" customHeight="1" spans="2:6">
      <c r="B331" s="152"/>
      <c r="D331" s="152"/>
      <c r="F331" s="152"/>
    </row>
    <row r="332" customHeight="1" spans="2:6">
      <c r="B332" s="152"/>
      <c r="D332" s="152"/>
      <c r="F332" s="152"/>
    </row>
    <row r="333" customHeight="1" spans="2:6">
      <c r="B333" s="152"/>
      <c r="D333" s="152"/>
      <c r="F333" s="152"/>
    </row>
    <row r="334" customHeight="1" spans="2:6">
      <c r="B334" s="152"/>
      <c r="D334" s="152"/>
      <c r="F334" s="152"/>
    </row>
    <row r="335" customHeight="1" spans="2:6">
      <c r="B335" s="152"/>
      <c r="D335" s="152"/>
      <c r="F335" s="152"/>
    </row>
    <row r="336" customHeight="1" spans="2:6">
      <c r="B336" s="152"/>
      <c r="D336" s="152"/>
      <c r="F336" s="152"/>
    </row>
    <row r="337" customHeight="1" spans="2:6">
      <c r="B337" s="152"/>
      <c r="D337" s="152"/>
      <c r="F337" s="152"/>
    </row>
    <row r="338" customHeight="1" spans="2:6">
      <c r="B338" s="152"/>
      <c r="D338" s="152"/>
      <c r="F338" s="152"/>
    </row>
    <row r="339" customHeight="1" spans="2:6">
      <c r="B339" s="152"/>
      <c r="D339" s="152"/>
      <c r="F339" s="152"/>
    </row>
    <row r="340" customHeight="1" spans="2:6">
      <c r="B340" s="152"/>
      <c r="D340" s="152"/>
      <c r="F340" s="152"/>
    </row>
    <row r="341" customHeight="1" spans="2:6">
      <c r="B341" s="152"/>
      <c r="D341" s="152"/>
      <c r="F341" s="152"/>
    </row>
    <row r="342" customHeight="1" spans="2:6">
      <c r="B342" s="152"/>
      <c r="D342" s="152"/>
      <c r="F342" s="152"/>
    </row>
    <row r="343" customHeight="1" spans="2:6">
      <c r="B343" s="152"/>
      <c r="D343" s="152"/>
      <c r="F343" s="152"/>
    </row>
    <row r="344" customHeight="1" spans="2:6">
      <c r="B344" s="152"/>
      <c r="D344" s="152"/>
      <c r="F344" s="152"/>
    </row>
    <row r="345" customHeight="1" spans="2:6">
      <c r="B345" s="152"/>
      <c r="D345" s="152"/>
      <c r="F345" s="152"/>
    </row>
    <row r="346" customHeight="1" spans="2:6">
      <c r="B346" s="152"/>
      <c r="D346" s="152"/>
      <c r="F346" s="152"/>
    </row>
    <row r="347" customHeight="1" spans="2:6">
      <c r="B347" s="152"/>
      <c r="D347" s="152"/>
      <c r="F347" s="152"/>
    </row>
    <row r="348" customHeight="1" spans="2:6">
      <c r="B348" s="152"/>
      <c r="D348" s="152"/>
      <c r="F348" s="152"/>
    </row>
    <row r="349" customHeight="1" spans="2:6">
      <c r="B349" s="152"/>
      <c r="D349" s="152"/>
      <c r="F349" s="152"/>
    </row>
    <row r="350" customHeight="1" spans="2:6">
      <c r="B350" s="152"/>
      <c r="D350" s="152"/>
      <c r="F350" s="152"/>
    </row>
    <row r="351" customHeight="1" spans="2:6">
      <c r="B351" s="152"/>
      <c r="D351" s="152"/>
      <c r="F351" s="152"/>
    </row>
    <row r="352" customHeight="1" spans="2:6">
      <c r="B352" s="152"/>
      <c r="D352" s="152"/>
      <c r="F352" s="152"/>
    </row>
    <row r="353" customHeight="1" spans="2:6">
      <c r="B353" s="152"/>
      <c r="D353" s="152"/>
      <c r="F353" s="152"/>
    </row>
    <row r="354" customHeight="1" spans="2:6">
      <c r="B354" s="152"/>
      <c r="D354" s="152"/>
      <c r="F354" s="152"/>
    </row>
    <row r="355" customHeight="1" spans="2:6">
      <c r="B355" s="152"/>
      <c r="D355" s="152"/>
      <c r="F355" s="152"/>
    </row>
    <row r="356" customHeight="1" spans="2:6">
      <c r="B356" s="152"/>
      <c r="D356" s="152"/>
      <c r="F356" s="152"/>
    </row>
    <row r="357" customHeight="1" spans="2:6">
      <c r="B357" s="152"/>
      <c r="D357" s="152"/>
      <c r="F357" s="152"/>
    </row>
    <row r="358" customHeight="1" spans="2:6">
      <c r="B358" s="152"/>
      <c r="D358" s="152"/>
      <c r="F358" s="152"/>
    </row>
    <row r="359" customHeight="1" spans="2:6">
      <c r="B359" s="152"/>
      <c r="D359" s="152"/>
      <c r="F359" s="152"/>
    </row>
    <row r="360" customHeight="1" spans="2:6">
      <c r="B360" s="152"/>
      <c r="D360" s="152"/>
      <c r="F360" s="152"/>
    </row>
    <row r="361" customHeight="1" spans="2:6">
      <c r="B361" s="152"/>
      <c r="D361" s="152"/>
      <c r="F361" s="152"/>
    </row>
    <row r="362" customHeight="1" spans="2:6">
      <c r="B362" s="152"/>
      <c r="D362" s="152"/>
      <c r="F362" s="152"/>
    </row>
    <row r="363" customHeight="1" spans="2:6">
      <c r="B363" s="152"/>
      <c r="D363" s="152"/>
      <c r="F363" s="152"/>
    </row>
    <row r="364" customHeight="1" spans="2:6">
      <c r="B364" s="152"/>
      <c r="D364" s="152"/>
      <c r="F364" s="152"/>
    </row>
    <row r="365" customHeight="1" spans="2:6">
      <c r="B365" s="152"/>
      <c r="D365" s="152"/>
      <c r="F365" s="152"/>
    </row>
    <row r="366" customHeight="1" spans="2:6">
      <c r="B366" s="152"/>
      <c r="D366" s="152"/>
      <c r="F366" s="152"/>
    </row>
    <row r="367" customHeight="1" spans="2:6">
      <c r="B367" s="152"/>
      <c r="D367" s="152"/>
      <c r="F367" s="152"/>
    </row>
    <row r="368" customHeight="1" spans="2:6">
      <c r="B368" s="152"/>
      <c r="D368" s="152"/>
      <c r="F368" s="152"/>
    </row>
    <row r="369" customHeight="1" spans="2:6">
      <c r="B369" s="152"/>
      <c r="D369" s="152"/>
      <c r="F369" s="152"/>
    </row>
    <row r="370" customHeight="1" spans="2:6">
      <c r="B370" s="152"/>
      <c r="D370" s="152"/>
      <c r="F370" s="152"/>
    </row>
    <row r="371" customHeight="1" spans="2:6">
      <c r="B371" s="152"/>
      <c r="D371" s="152"/>
      <c r="F371" s="152"/>
    </row>
    <row r="372" customHeight="1" spans="2:6">
      <c r="B372" s="152"/>
      <c r="D372" s="152"/>
      <c r="F372" s="152"/>
    </row>
    <row r="373" customHeight="1" spans="2:6">
      <c r="B373" s="152"/>
      <c r="D373" s="152"/>
      <c r="F373" s="152"/>
    </row>
    <row r="374" customHeight="1" spans="2:6">
      <c r="B374" s="152"/>
      <c r="D374" s="152"/>
      <c r="F374" s="152"/>
    </row>
    <row r="375" customHeight="1" spans="2:6">
      <c r="B375" s="152"/>
      <c r="D375" s="152"/>
      <c r="F375" s="152"/>
    </row>
    <row r="376" customHeight="1" spans="2:6">
      <c r="B376" s="152"/>
      <c r="D376" s="152"/>
      <c r="F376" s="152"/>
    </row>
    <row r="377" customHeight="1" spans="2:6">
      <c r="B377" s="152"/>
      <c r="D377" s="152"/>
      <c r="F377" s="152"/>
    </row>
    <row r="378" customHeight="1" spans="2:6">
      <c r="B378" s="152"/>
      <c r="D378" s="152"/>
      <c r="F378" s="152"/>
    </row>
    <row r="379" customHeight="1" spans="2:6">
      <c r="B379" s="152"/>
      <c r="D379" s="152"/>
      <c r="F379" s="152"/>
    </row>
    <row r="380" customHeight="1" spans="2:6">
      <c r="B380" s="152"/>
      <c r="D380" s="152"/>
      <c r="F380" s="152"/>
    </row>
    <row r="381" customHeight="1" spans="2:6">
      <c r="B381" s="152"/>
      <c r="D381" s="152"/>
      <c r="F381" s="152"/>
    </row>
    <row r="382" customHeight="1" spans="2:6">
      <c r="B382" s="152"/>
      <c r="D382" s="152"/>
      <c r="F382" s="152"/>
    </row>
    <row r="383" customHeight="1" spans="2:6">
      <c r="B383" s="152"/>
      <c r="D383" s="152"/>
      <c r="F383" s="152"/>
    </row>
    <row r="384" customHeight="1" spans="2:6">
      <c r="B384" s="152"/>
      <c r="D384" s="152"/>
      <c r="F384" s="152"/>
    </row>
    <row r="385" customHeight="1" spans="2:6">
      <c r="B385" s="152"/>
      <c r="D385" s="152"/>
      <c r="F385" s="152"/>
    </row>
    <row r="386" customHeight="1" spans="2:6">
      <c r="B386" s="152"/>
      <c r="D386" s="152"/>
      <c r="F386" s="152"/>
    </row>
    <row r="387" customHeight="1" spans="2:6">
      <c r="B387" s="152"/>
      <c r="D387" s="152"/>
      <c r="F387" s="152"/>
    </row>
    <row r="388" customHeight="1" spans="2:6">
      <c r="B388" s="152"/>
      <c r="D388" s="152"/>
      <c r="F388" s="152"/>
    </row>
    <row r="389" customHeight="1" spans="2:6">
      <c r="B389" s="152"/>
      <c r="D389" s="152"/>
      <c r="F389" s="152"/>
    </row>
    <row r="390" customHeight="1" spans="2:6">
      <c r="B390" s="152"/>
      <c r="D390" s="152"/>
      <c r="F390" s="152"/>
    </row>
    <row r="391" customHeight="1" spans="2:6">
      <c r="B391" s="152"/>
      <c r="D391" s="152"/>
      <c r="F391" s="152"/>
    </row>
    <row r="392" customHeight="1" spans="2:6">
      <c r="B392" s="152"/>
      <c r="D392" s="152"/>
      <c r="F392" s="152"/>
    </row>
    <row r="393" customHeight="1" spans="2:6">
      <c r="B393" s="152"/>
      <c r="D393" s="152"/>
      <c r="F393" s="152"/>
    </row>
    <row r="394" customHeight="1" spans="2:6">
      <c r="B394" s="152"/>
      <c r="D394" s="152"/>
      <c r="F394" s="152"/>
    </row>
    <row r="395" customHeight="1" spans="2:6">
      <c r="B395" s="152"/>
      <c r="D395" s="152"/>
      <c r="F395" s="152"/>
    </row>
    <row r="396" customHeight="1" spans="2:6">
      <c r="B396" s="152"/>
      <c r="D396" s="152"/>
      <c r="F396" s="152"/>
    </row>
    <row r="397" customHeight="1" spans="2:6">
      <c r="B397" s="152"/>
      <c r="D397" s="152"/>
      <c r="F397" s="152"/>
    </row>
    <row r="398" customHeight="1" spans="2:6">
      <c r="B398" s="152"/>
      <c r="D398" s="152"/>
      <c r="F398" s="152"/>
    </row>
    <row r="399" customHeight="1" spans="2:6">
      <c r="B399" s="152"/>
      <c r="D399" s="152"/>
      <c r="F399" s="152"/>
    </row>
    <row r="400" customHeight="1" spans="2:6">
      <c r="B400" s="152"/>
      <c r="D400" s="152"/>
      <c r="F400" s="152"/>
    </row>
    <row r="401" customHeight="1" spans="2:6">
      <c r="B401" s="152"/>
      <c r="D401" s="152"/>
      <c r="F401" s="152"/>
    </row>
    <row r="402" customHeight="1" spans="2:6">
      <c r="B402" s="152"/>
      <c r="D402" s="152"/>
      <c r="F402" s="152"/>
    </row>
    <row r="403" customHeight="1" spans="2:6">
      <c r="B403" s="152"/>
      <c r="D403" s="152"/>
      <c r="F403" s="152"/>
    </row>
    <row r="404" customHeight="1" spans="2:6">
      <c r="B404" s="152"/>
      <c r="D404" s="152"/>
      <c r="F404" s="152"/>
    </row>
    <row r="405" customHeight="1" spans="2:6">
      <c r="B405" s="152"/>
      <c r="D405" s="152"/>
      <c r="F405" s="152"/>
    </row>
    <row r="406" customHeight="1" spans="2:6">
      <c r="B406" s="152"/>
      <c r="D406" s="152"/>
      <c r="F406" s="152"/>
    </row>
    <row r="407" customHeight="1" spans="2:6">
      <c r="B407" s="152"/>
      <c r="D407" s="152"/>
      <c r="F407" s="152"/>
    </row>
    <row r="408" customHeight="1" spans="2:6">
      <c r="B408" s="152"/>
      <c r="D408" s="152"/>
      <c r="F408" s="152"/>
    </row>
    <row r="409" customHeight="1" spans="2:6">
      <c r="B409" s="152"/>
      <c r="D409" s="152"/>
      <c r="F409" s="152"/>
    </row>
    <row r="410" customHeight="1" spans="2:6">
      <c r="B410" s="152"/>
      <c r="D410" s="152"/>
      <c r="F410" s="152"/>
    </row>
    <row r="411" customHeight="1" spans="2:6">
      <c r="B411" s="152"/>
      <c r="D411" s="152"/>
      <c r="F411" s="152"/>
    </row>
    <row r="412" customHeight="1" spans="2:6">
      <c r="B412" s="152"/>
      <c r="D412" s="152"/>
      <c r="F412" s="152"/>
    </row>
    <row r="413" customHeight="1" spans="2:6">
      <c r="B413" s="152"/>
      <c r="D413" s="152"/>
      <c r="F413" s="152"/>
    </row>
    <row r="414" customHeight="1" spans="2:6">
      <c r="B414" s="152"/>
      <c r="D414" s="152"/>
      <c r="F414" s="152"/>
    </row>
    <row r="415" customHeight="1" spans="2:6">
      <c r="B415" s="152"/>
      <c r="D415" s="152"/>
      <c r="F415" s="152"/>
    </row>
    <row r="416" customHeight="1" spans="2:6">
      <c r="B416" s="152"/>
      <c r="D416" s="152"/>
      <c r="F416" s="152"/>
    </row>
    <row r="417" customHeight="1" spans="2:6">
      <c r="B417" s="152"/>
      <c r="D417" s="152"/>
      <c r="F417" s="152"/>
    </row>
    <row r="418" customHeight="1" spans="2:6">
      <c r="B418" s="152"/>
      <c r="D418" s="152"/>
      <c r="F418" s="152"/>
    </row>
    <row r="419" customHeight="1" spans="2:6">
      <c r="B419" s="152"/>
      <c r="D419" s="152"/>
      <c r="F419" s="152"/>
    </row>
    <row r="420" customHeight="1" spans="2:6">
      <c r="B420" s="152"/>
      <c r="D420" s="152"/>
      <c r="F420" s="152"/>
    </row>
    <row r="421" customHeight="1" spans="2:6">
      <c r="B421" s="152"/>
      <c r="D421" s="152"/>
      <c r="F421" s="152"/>
    </row>
    <row r="422" customHeight="1" spans="2:6">
      <c r="B422" s="152"/>
      <c r="D422" s="152"/>
      <c r="F422" s="152"/>
    </row>
    <row r="423" customHeight="1" spans="2:6">
      <c r="B423" s="152"/>
      <c r="D423" s="152"/>
      <c r="F423" s="152"/>
    </row>
    <row r="424" customHeight="1" spans="2:6">
      <c r="B424" s="152"/>
      <c r="D424" s="152"/>
      <c r="F424" s="152"/>
    </row>
    <row r="425" customHeight="1" spans="2:6">
      <c r="B425" s="152"/>
      <c r="D425" s="152"/>
      <c r="F425" s="152"/>
    </row>
    <row r="426" customHeight="1" spans="2:6">
      <c r="B426" s="152"/>
      <c r="D426" s="152"/>
      <c r="F426" s="152"/>
    </row>
    <row r="427" customHeight="1" spans="2:6">
      <c r="B427" s="152"/>
      <c r="D427" s="152"/>
      <c r="F427" s="152"/>
    </row>
    <row r="428" customHeight="1" spans="2:6">
      <c r="B428" s="152"/>
      <c r="D428" s="152"/>
      <c r="F428" s="152"/>
    </row>
    <row r="429" customHeight="1" spans="2:6">
      <c r="B429" s="152"/>
      <c r="D429" s="152"/>
      <c r="F429" s="152"/>
    </row>
    <row r="430" customHeight="1" spans="2:6">
      <c r="B430" s="152"/>
      <c r="D430" s="152"/>
      <c r="F430" s="152"/>
    </row>
    <row r="431" customHeight="1" spans="2:6">
      <c r="B431" s="152"/>
      <c r="D431" s="152"/>
      <c r="F431" s="152"/>
    </row>
    <row r="432" customHeight="1" spans="2:6">
      <c r="B432" s="152"/>
      <c r="D432" s="152"/>
      <c r="F432" s="152"/>
    </row>
    <row r="433" customHeight="1" spans="2:6">
      <c r="B433" s="152"/>
      <c r="D433" s="152"/>
      <c r="F433" s="152"/>
    </row>
    <row r="434" customHeight="1" spans="2:6">
      <c r="B434" s="152"/>
      <c r="D434" s="152"/>
      <c r="F434" s="152"/>
    </row>
    <row r="435" customHeight="1" spans="2:6">
      <c r="B435" s="152"/>
      <c r="D435" s="152"/>
      <c r="F435" s="152"/>
    </row>
    <row r="436" customHeight="1" spans="2:6">
      <c r="B436" s="152"/>
      <c r="D436" s="152"/>
      <c r="F436" s="152"/>
    </row>
    <row r="437" customHeight="1" spans="2:6">
      <c r="B437" s="152"/>
      <c r="D437" s="152"/>
      <c r="F437" s="152"/>
    </row>
    <row r="438" customHeight="1" spans="2:6">
      <c r="B438" s="152"/>
      <c r="D438" s="152"/>
      <c r="F438" s="152"/>
    </row>
    <row r="439" customHeight="1" spans="2:6">
      <c r="B439" s="152"/>
      <c r="D439" s="152"/>
      <c r="F439" s="152"/>
    </row>
    <row r="440" customHeight="1" spans="2:6">
      <c r="B440" s="152"/>
      <c r="D440" s="152"/>
      <c r="F440" s="152"/>
    </row>
    <row r="441" customHeight="1" spans="2:6">
      <c r="B441" s="152"/>
      <c r="D441" s="152"/>
      <c r="F441" s="152"/>
    </row>
    <row r="442" customHeight="1" spans="2:6">
      <c r="B442" s="152"/>
      <c r="D442" s="152"/>
      <c r="F442" s="152"/>
    </row>
    <row r="443" customHeight="1" spans="2:6">
      <c r="B443" s="152"/>
      <c r="D443" s="152"/>
      <c r="F443" s="152"/>
    </row>
    <row r="444" customHeight="1" spans="2:6">
      <c r="B444" s="152"/>
      <c r="D444" s="152"/>
      <c r="F444" s="152"/>
    </row>
    <row r="445" customHeight="1" spans="2:6">
      <c r="B445" s="152"/>
      <c r="D445" s="152"/>
      <c r="F445" s="152"/>
    </row>
    <row r="446" customHeight="1" spans="2:6">
      <c r="B446" s="152"/>
      <c r="D446" s="152"/>
      <c r="F446" s="152"/>
    </row>
    <row r="447" customHeight="1" spans="2:6">
      <c r="B447" s="152"/>
      <c r="D447" s="152"/>
      <c r="F447" s="152"/>
    </row>
    <row r="448" customHeight="1" spans="2:6">
      <c r="B448" s="152"/>
      <c r="D448" s="152"/>
      <c r="F448" s="152"/>
    </row>
    <row r="449" customHeight="1" spans="2:6">
      <c r="B449" s="152"/>
      <c r="D449" s="152"/>
      <c r="F449" s="152"/>
    </row>
    <row r="450" customHeight="1" spans="2:6">
      <c r="B450" s="152"/>
      <c r="D450" s="152"/>
      <c r="F450" s="152"/>
    </row>
    <row r="451" customHeight="1" spans="2:6">
      <c r="B451" s="152"/>
      <c r="D451" s="152"/>
      <c r="F451" s="152"/>
    </row>
    <row r="452" customHeight="1" spans="2:6">
      <c r="B452" s="152"/>
      <c r="D452" s="152"/>
      <c r="F452" s="152"/>
    </row>
    <row r="453" customHeight="1" spans="2:6">
      <c r="B453" s="152"/>
      <c r="D453" s="152"/>
      <c r="F453" s="152"/>
    </row>
    <row r="454" customHeight="1" spans="2:6">
      <c r="B454" s="152"/>
      <c r="D454" s="152"/>
      <c r="F454" s="152"/>
    </row>
    <row r="455" customHeight="1" spans="2:6">
      <c r="B455" s="152"/>
      <c r="D455" s="152"/>
      <c r="F455" s="152"/>
    </row>
    <row r="456" customHeight="1" spans="2:6">
      <c r="B456" s="152"/>
      <c r="D456" s="152"/>
      <c r="F456" s="152"/>
    </row>
    <row r="457" customHeight="1" spans="2:6">
      <c r="B457" s="152"/>
      <c r="D457" s="152"/>
      <c r="F457" s="152"/>
    </row>
    <row r="458" customHeight="1" spans="2:6">
      <c r="B458" s="152"/>
      <c r="D458" s="152"/>
      <c r="F458" s="152"/>
    </row>
    <row r="459" customHeight="1" spans="2:6">
      <c r="B459" s="152"/>
      <c r="D459" s="152"/>
      <c r="F459" s="152"/>
    </row>
    <row r="460" customHeight="1" spans="2:6">
      <c r="B460" s="152"/>
      <c r="D460" s="152"/>
      <c r="F460" s="152"/>
    </row>
    <row r="461" customHeight="1" spans="2:6">
      <c r="B461" s="152"/>
      <c r="D461" s="152"/>
      <c r="F461" s="152"/>
    </row>
    <row r="462" customHeight="1" spans="2:6">
      <c r="B462" s="152"/>
      <c r="D462" s="152"/>
      <c r="F462" s="152"/>
    </row>
    <row r="463" customHeight="1" spans="2:6">
      <c r="B463" s="152"/>
      <c r="D463" s="152"/>
      <c r="F463" s="152"/>
    </row>
    <row r="464" customHeight="1" spans="2:6">
      <c r="B464" s="152"/>
      <c r="D464" s="152"/>
      <c r="F464" s="152"/>
    </row>
    <row r="465" customHeight="1" spans="2:6">
      <c r="B465" s="152"/>
      <c r="D465" s="152"/>
      <c r="F465" s="152"/>
    </row>
    <row r="466" customHeight="1" spans="2:6">
      <c r="B466" s="152"/>
      <c r="D466" s="152"/>
      <c r="F466" s="152"/>
    </row>
    <row r="467" customHeight="1" spans="2:6">
      <c r="B467" s="152"/>
      <c r="D467" s="152"/>
      <c r="F467" s="152"/>
    </row>
    <row r="468" customHeight="1" spans="2:6">
      <c r="B468" s="152"/>
      <c r="D468" s="152"/>
      <c r="F468" s="152"/>
    </row>
    <row r="469" customHeight="1" spans="2:6">
      <c r="B469" s="152"/>
      <c r="D469" s="152"/>
      <c r="F469" s="152"/>
    </row>
    <row r="470" customHeight="1" spans="2:6">
      <c r="B470" s="152"/>
      <c r="D470" s="152"/>
      <c r="F470" s="152"/>
    </row>
    <row r="471" customHeight="1" spans="2:6">
      <c r="B471" s="152"/>
      <c r="D471" s="152"/>
      <c r="F471" s="152"/>
    </row>
    <row r="472" customHeight="1" spans="2:6">
      <c r="B472" s="152"/>
      <c r="D472" s="152"/>
      <c r="F472" s="152"/>
    </row>
    <row r="473" customHeight="1" spans="2:6">
      <c r="B473" s="152"/>
      <c r="D473" s="152"/>
      <c r="F473" s="152"/>
    </row>
    <row r="474" customHeight="1" spans="2:6">
      <c r="B474" s="152"/>
      <c r="D474" s="152"/>
      <c r="F474" s="152"/>
    </row>
    <row r="475" customHeight="1" spans="2:6">
      <c r="B475" s="152"/>
      <c r="D475" s="152"/>
      <c r="F475" s="152"/>
    </row>
    <row r="476" customHeight="1" spans="2:6">
      <c r="B476" s="152"/>
      <c r="D476" s="152"/>
      <c r="F476" s="152"/>
    </row>
    <row r="477" customHeight="1" spans="2:6">
      <c r="B477" s="152"/>
      <c r="D477" s="152"/>
      <c r="F477" s="152"/>
    </row>
    <row r="478" customHeight="1" spans="2:6">
      <c r="B478" s="152"/>
      <c r="D478" s="152"/>
      <c r="F478" s="152"/>
    </row>
    <row r="479" customHeight="1" spans="2:6">
      <c r="B479" s="152"/>
      <c r="D479" s="152"/>
      <c r="F479" s="152"/>
    </row>
    <row r="480" customHeight="1" spans="2:6">
      <c r="B480" s="152"/>
      <c r="D480" s="152"/>
      <c r="F480" s="152"/>
    </row>
    <row r="481" customHeight="1" spans="2:6">
      <c r="B481" s="152"/>
      <c r="D481" s="152"/>
      <c r="F481" s="152"/>
    </row>
    <row r="482" customHeight="1" spans="2:6">
      <c r="B482" s="152"/>
      <c r="D482" s="152"/>
      <c r="F482" s="152"/>
    </row>
    <row r="483" customHeight="1" spans="2:6">
      <c r="B483" s="152"/>
      <c r="D483" s="152"/>
      <c r="F483" s="152"/>
    </row>
    <row r="484" customHeight="1" spans="2:6">
      <c r="B484" s="152"/>
      <c r="D484" s="152"/>
      <c r="F484" s="152"/>
    </row>
    <row r="485" customHeight="1" spans="2:6">
      <c r="B485" s="152"/>
      <c r="D485" s="152"/>
      <c r="F485" s="152"/>
    </row>
    <row r="486" customHeight="1" spans="2:6">
      <c r="B486" s="152"/>
      <c r="D486" s="152"/>
      <c r="F486" s="152"/>
    </row>
    <row r="487" customHeight="1" spans="2:6">
      <c r="B487" s="152"/>
      <c r="D487" s="152"/>
      <c r="F487" s="152"/>
    </row>
    <row r="488" customHeight="1" spans="2:6">
      <c r="B488" s="152"/>
      <c r="D488" s="152"/>
      <c r="F488" s="152"/>
    </row>
    <row r="489" customHeight="1" spans="2:6">
      <c r="B489" s="152"/>
      <c r="D489" s="152"/>
      <c r="F489" s="152"/>
    </row>
    <row r="490" customHeight="1" spans="2:6">
      <c r="B490" s="152"/>
      <c r="D490" s="152"/>
      <c r="F490" s="152"/>
    </row>
    <row r="491" customHeight="1" spans="2:6">
      <c r="B491" s="152"/>
      <c r="D491" s="152"/>
      <c r="F491" s="152"/>
    </row>
    <row r="492" customHeight="1" spans="2:6">
      <c r="B492" s="152"/>
      <c r="D492" s="152"/>
      <c r="F492" s="152"/>
    </row>
    <row r="493" customHeight="1" spans="2:6">
      <c r="B493" s="152"/>
      <c r="D493" s="152"/>
      <c r="F493" s="152"/>
    </row>
    <row r="494" customHeight="1" spans="2:6">
      <c r="B494" s="152"/>
      <c r="D494" s="152"/>
      <c r="F494" s="152"/>
    </row>
    <row r="495" customHeight="1" spans="2:6">
      <c r="B495" s="152"/>
      <c r="D495" s="152"/>
      <c r="F495" s="152"/>
    </row>
    <row r="496" customHeight="1" spans="2:6">
      <c r="B496" s="152"/>
      <c r="D496" s="152"/>
      <c r="F496" s="152"/>
    </row>
    <row r="497" customHeight="1" spans="2:6">
      <c r="B497" s="152"/>
      <c r="D497" s="152"/>
      <c r="F497" s="152"/>
    </row>
    <row r="498" customHeight="1" spans="2:6">
      <c r="B498" s="152"/>
      <c r="D498" s="152"/>
      <c r="F498" s="152"/>
    </row>
    <row r="499" customHeight="1" spans="2:6">
      <c r="B499" s="152"/>
      <c r="D499" s="152"/>
      <c r="F499" s="152"/>
    </row>
    <row r="500" customHeight="1" spans="2:6">
      <c r="B500" s="152"/>
      <c r="D500" s="152"/>
      <c r="F500" s="152"/>
    </row>
    <row r="501" customHeight="1" spans="2:6">
      <c r="B501" s="152"/>
      <c r="D501" s="152"/>
      <c r="F501" s="152"/>
    </row>
    <row r="502" customHeight="1" spans="2:6">
      <c r="B502" s="152"/>
      <c r="D502" s="152"/>
      <c r="F502" s="152"/>
    </row>
    <row r="503" customHeight="1" spans="2:6">
      <c r="B503" s="152"/>
      <c r="D503" s="152"/>
      <c r="F503" s="152"/>
    </row>
    <row r="504" customHeight="1" spans="2:6">
      <c r="B504" s="152"/>
      <c r="D504" s="152"/>
      <c r="F504" s="152"/>
    </row>
    <row r="505" customHeight="1" spans="2:6">
      <c r="B505" s="152"/>
      <c r="D505" s="152"/>
      <c r="F505" s="152"/>
    </row>
    <row r="506" customHeight="1" spans="2:6">
      <c r="B506" s="152"/>
      <c r="D506" s="152"/>
      <c r="F506" s="152"/>
    </row>
    <row r="507" customHeight="1" spans="2:6">
      <c r="B507" s="152"/>
      <c r="D507" s="152"/>
      <c r="F507" s="152"/>
    </row>
    <row r="508" customHeight="1" spans="2:6">
      <c r="B508" s="152"/>
      <c r="D508" s="152"/>
      <c r="F508" s="152"/>
    </row>
    <row r="509" customHeight="1" spans="2:6">
      <c r="B509" s="152"/>
      <c r="D509" s="152"/>
      <c r="F509" s="152"/>
    </row>
    <row r="510" customHeight="1" spans="2:6">
      <c r="B510" s="152"/>
      <c r="D510" s="152"/>
      <c r="F510" s="152"/>
    </row>
    <row r="511" customHeight="1" spans="2:6">
      <c r="B511" s="152"/>
      <c r="D511" s="152"/>
      <c r="F511" s="152"/>
    </row>
    <row r="512" customHeight="1" spans="2:6">
      <c r="B512" s="152"/>
      <c r="D512" s="152"/>
      <c r="F512" s="152"/>
    </row>
    <row r="513" customHeight="1" spans="2:6">
      <c r="B513" s="152"/>
      <c r="D513" s="152"/>
      <c r="F513" s="152"/>
    </row>
    <row r="514" customHeight="1" spans="2:6">
      <c r="B514" s="152"/>
      <c r="D514" s="152"/>
      <c r="F514" s="152"/>
    </row>
    <row r="515" customHeight="1" spans="2:6">
      <c r="B515" s="152"/>
      <c r="D515" s="152"/>
      <c r="F515" s="152"/>
    </row>
    <row r="516" customHeight="1" spans="2:6">
      <c r="B516" s="152"/>
      <c r="D516" s="152"/>
      <c r="F516" s="152"/>
    </row>
    <row r="517" customHeight="1" spans="2:6">
      <c r="B517" s="152"/>
      <c r="D517" s="152"/>
      <c r="F517" s="152"/>
    </row>
    <row r="518" customHeight="1" spans="2:6">
      <c r="B518" s="152"/>
      <c r="D518" s="152"/>
      <c r="F518" s="152"/>
    </row>
    <row r="519" customHeight="1" spans="2:6">
      <c r="B519" s="152"/>
      <c r="D519" s="152"/>
      <c r="F519" s="152"/>
    </row>
    <row r="520" customHeight="1" spans="2:6">
      <c r="B520" s="152"/>
      <c r="D520" s="152"/>
      <c r="F520" s="152"/>
    </row>
    <row r="521" customHeight="1" spans="2:6">
      <c r="B521" s="152"/>
      <c r="D521" s="152"/>
      <c r="F521" s="152"/>
    </row>
    <row r="522" customHeight="1" spans="2:6">
      <c r="B522" s="152"/>
      <c r="D522" s="152"/>
      <c r="F522" s="152"/>
    </row>
    <row r="523" customHeight="1" spans="2:6">
      <c r="B523" s="152"/>
      <c r="D523" s="152"/>
      <c r="F523" s="152"/>
    </row>
    <row r="524" customHeight="1" spans="2:6">
      <c r="B524" s="152"/>
      <c r="D524" s="152"/>
      <c r="F524" s="152"/>
    </row>
    <row r="525" customHeight="1" spans="2:6">
      <c r="B525" s="152"/>
      <c r="D525" s="152"/>
      <c r="F525" s="152"/>
    </row>
    <row r="526" customHeight="1" spans="2:6">
      <c r="B526" s="152"/>
      <c r="D526" s="152"/>
      <c r="F526" s="152"/>
    </row>
    <row r="527" customHeight="1" spans="2:6">
      <c r="B527" s="152"/>
      <c r="D527" s="152"/>
      <c r="F527" s="152"/>
    </row>
    <row r="528" customHeight="1" spans="2:6">
      <c r="B528" s="152"/>
      <c r="D528" s="152"/>
      <c r="F528" s="152"/>
    </row>
    <row r="529" customHeight="1" spans="2:6">
      <c r="B529" s="152"/>
      <c r="D529" s="152"/>
      <c r="F529" s="152"/>
    </row>
    <row r="530" customHeight="1" spans="2:6">
      <c r="B530" s="152"/>
      <c r="D530" s="152"/>
      <c r="F530" s="152"/>
    </row>
    <row r="531" customHeight="1" spans="2:6">
      <c r="B531" s="152"/>
      <c r="D531" s="152"/>
      <c r="F531" s="152"/>
    </row>
    <row r="532" customHeight="1" spans="2:6">
      <c r="B532" s="152"/>
      <c r="D532" s="152"/>
      <c r="F532" s="152"/>
    </row>
    <row r="533" customHeight="1" spans="2:6">
      <c r="B533" s="152"/>
      <c r="D533" s="152"/>
      <c r="F533" s="152"/>
    </row>
    <row r="534" customHeight="1" spans="2:6">
      <c r="B534" s="152"/>
      <c r="D534" s="152"/>
      <c r="F534" s="152"/>
    </row>
    <row r="535" customHeight="1" spans="2:6">
      <c r="B535" s="152"/>
      <c r="D535" s="152"/>
      <c r="F535" s="152"/>
    </row>
    <row r="536" customHeight="1" spans="2:6">
      <c r="B536" s="152"/>
      <c r="D536" s="152"/>
      <c r="F536" s="152"/>
    </row>
    <row r="537" customHeight="1" spans="2:6">
      <c r="B537" s="152"/>
      <c r="D537" s="152"/>
      <c r="F537" s="152"/>
    </row>
    <row r="538" customHeight="1" spans="2:6">
      <c r="B538" s="152"/>
      <c r="D538" s="152"/>
      <c r="F538" s="152"/>
    </row>
    <row r="539" customHeight="1" spans="2:6">
      <c r="B539" s="152"/>
      <c r="D539" s="152"/>
      <c r="F539" s="152"/>
    </row>
    <row r="540" customHeight="1" spans="2:6">
      <c r="B540" s="152"/>
      <c r="D540" s="152"/>
      <c r="F540" s="152"/>
    </row>
    <row r="541" customHeight="1" spans="2:6">
      <c r="B541" s="152"/>
      <c r="D541" s="152"/>
      <c r="F541" s="152"/>
    </row>
    <row r="542" customHeight="1" spans="2:6">
      <c r="B542" s="152"/>
      <c r="D542" s="152"/>
      <c r="F542" s="152"/>
    </row>
    <row r="543" customHeight="1" spans="2:6">
      <c r="B543" s="152"/>
      <c r="D543" s="152"/>
      <c r="F543" s="152"/>
    </row>
    <row r="544" customHeight="1" spans="2:6">
      <c r="B544" s="152"/>
      <c r="D544" s="152"/>
      <c r="F544" s="152"/>
    </row>
    <row r="545" customHeight="1" spans="2:6">
      <c r="B545" s="152"/>
      <c r="D545" s="152"/>
      <c r="F545" s="152"/>
    </row>
    <row r="546" customHeight="1" spans="2:6">
      <c r="B546" s="152"/>
      <c r="D546" s="152"/>
      <c r="F546" s="152"/>
    </row>
    <row r="547" customHeight="1" spans="2:6">
      <c r="B547" s="152"/>
      <c r="D547" s="152"/>
      <c r="F547" s="152"/>
    </row>
    <row r="548" customHeight="1" spans="2:6">
      <c r="B548" s="152"/>
      <c r="D548" s="152"/>
      <c r="F548" s="152"/>
    </row>
    <row r="549" customHeight="1" spans="2:6">
      <c r="B549" s="152"/>
      <c r="D549" s="152"/>
      <c r="F549" s="152"/>
    </row>
    <row r="550" customHeight="1" spans="2:6">
      <c r="B550" s="152"/>
      <c r="D550" s="152"/>
      <c r="F550" s="152"/>
    </row>
    <row r="551" customHeight="1" spans="2:6">
      <c r="B551" s="152"/>
      <c r="D551" s="152"/>
      <c r="F551" s="152"/>
    </row>
    <row r="552" customHeight="1" spans="2:6">
      <c r="B552" s="152"/>
      <c r="D552" s="152"/>
      <c r="F552" s="152"/>
    </row>
    <row r="553" customHeight="1" spans="2:6">
      <c r="B553" s="152"/>
      <c r="D553" s="152"/>
      <c r="F553" s="152"/>
    </row>
    <row r="554" customHeight="1" spans="2:6">
      <c r="B554" s="152"/>
      <c r="D554" s="152"/>
      <c r="F554" s="152"/>
    </row>
    <row r="555" customHeight="1" spans="2:6">
      <c r="B555" s="152"/>
      <c r="D555" s="152"/>
      <c r="F555" s="152"/>
    </row>
    <row r="556" customHeight="1" spans="2:6">
      <c r="B556" s="152"/>
      <c r="D556" s="152"/>
      <c r="F556" s="152"/>
    </row>
    <row r="557" customHeight="1" spans="2:6">
      <c r="B557" s="152"/>
      <c r="D557" s="152"/>
      <c r="F557" s="152"/>
    </row>
    <row r="558" customHeight="1" spans="2:6">
      <c r="B558" s="152"/>
      <c r="D558" s="152"/>
      <c r="F558" s="152"/>
    </row>
    <row r="559" customHeight="1" spans="2:6">
      <c r="B559" s="152"/>
      <c r="D559" s="152"/>
      <c r="F559" s="152"/>
    </row>
    <row r="560" customHeight="1" spans="2:6">
      <c r="B560" s="152"/>
      <c r="D560" s="152"/>
      <c r="F560" s="152"/>
    </row>
    <row r="561" customHeight="1" spans="2:6">
      <c r="B561" s="152"/>
      <c r="D561" s="152"/>
      <c r="F561" s="152"/>
    </row>
    <row r="562" customHeight="1" spans="2:6">
      <c r="B562" s="152"/>
      <c r="D562" s="152"/>
      <c r="F562" s="152"/>
    </row>
    <row r="563" customHeight="1" spans="2:6">
      <c r="B563" s="152"/>
      <c r="D563" s="152"/>
      <c r="F563" s="152"/>
    </row>
    <row r="564" customHeight="1" spans="2:6">
      <c r="B564" s="152"/>
      <c r="D564" s="152"/>
      <c r="F564" s="152"/>
    </row>
    <row r="565" customHeight="1" spans="2:6">
      <c r="B565" s="152"/>
      <c r="D565" s="152"/>
      <c r="F565" s="152"/>
    </row>
    <row r="566" customHeight="1" spans="2:6">
      <c r="B566" s="152"/>
      <c r="D566" s="152"/>
      <c r="F566" s="152"/>
    </row>
    <row r="567" customHeight="1" spans="2:6">
      <c r="B567" s="152"/>
      <c r="D567" s="152"/>
      <c r="F567" s="152"/>
    </row>
    <row r="568" customHeight="1" spans="2:6">
      <c r="B568" s="152"/>
      <c r="D568" s="152"/>
      <c r="F568" s="152"/>
    </row>
    <row r="569" customHeight="1" spans="2:6">
      <c r="B569" s="152"/>
      <c r="D569" s="152"/>
      <c r="F569" s="152"/>
    </row>
    <row r="570" customHeight="1" spans="2:6">
      <c r="B570" s="152"/>
      <c r="D570" s="152"/>
      <c r="F570" s="152"/>
    </row>
    <row r="571" customHeight="1" spans="2:6">
      <c r="B571" s="152"/>
      <c r="D571" s="152"/>
      <c r="F571" s="152"/>
    </row>
    <row r="572" customHeight="1" spans="2:6">
      <c r="B572" s="152"/>
      <c r="D572" s="152"/>
      <c r="F572" s="152"/>
    </row>
    <row r="573" customHeight="1" spans="2:6">
      <c r="B573" s="152"/>
      <c r="D573" s="152"/>
      <c r="F573" s="152"/>
    </row>
    <row r="574" customHeight="1" spans="2:6">
      <c r="B574" s="152"/>
      <c r="D574" s="152"/>
      <c r="F574" s="152"/>
    </row>
    <row r="575" customHeight="1" spans="2:6">
      <c r="B575" s="152"/>
      <c r="D575" s="152"/>
      <c r="F575" s="152"/>
    </row>
    <row r="576" customHeight="1" spans="2:6">
      <c r="B576" s="152"/>
      <c r="D576" s="152"/>
      <c r="F576" s="152"/>
    </row>
    <row r="577" customHeight="1" spans="2:6">
      <c r="B577" s="152"/>
      <c r="D577" s="152"/>
      <c r="F577" s="152"/>
    </row>
    <row r="578" customHeight="1" spans="2:6">
      <c r="B578" s="152"/>
      <c r="D578" s="152"/>
      <c r="F578" s="152"/>
    </row>
    <row r="579" customHeight="1" spans="2:6">
      <c r="B579" s="152"/>
      <c r="D579" s="152"/>
      <c r="F579" s="152"/>
    </row>
    <row r="580" customHeight="1" spans="2:6">
      <c r="B580" s="152"/>
      <c r="D580" s="152"/>
      <c r="F580" s="152"/>
    </row>
    <row r="581" customHeight="1" spans="2:6">
      <c r="B581" s="152"/>
      <c r="D581" s="152"/>
      <c r="F581" s="152"/>
    </row>
    <row r="582" customHeight="1" spans="2:6">
      <c r="B582" s="152"/>
      <c r="D582" s="152"/>
      <c r="F582" s="152"/>
    </row>
    <row r="583" customHeight="1" spans="2:6">
      <c r="B583" s="152"/>
      <c r="D583" s="152"/>
      <c r="F583" s="152"/>
    </row>
    <row r="584" customHeight="1" spans="2:6">
      <c r="B584" s="152"/>
      <c r="D584" s="152"/>
      <c r="F584" s="152"/>
    </row>
    <row r="585" customHeight="1" spans="2:6">
      <c r="B585" s="152"/>
      <c r="D585" s="152"/>
      <c r="F585" s="152"/>
    </row>
    <row r="586" customHeight="1" spans="2:6">
      <c r="B586" s="152"/>
      <c r="D586" s="152"/>
      <c r="F586" s="152"/>
    </row>
    <row r="587" customHeight="1" spans="2:6">
      <c r="B587" s="152"/>
      <c r="D587" s="152"/>
      <c r="F587" s="152"/>
    </row>
    <row r="588" customHeight="1" spans="2:6">
      <c r="B588" s="152"/>
      <c r="D588" s="152"/>
      <c r="F588" s="152"/>
    </row>
    <row r="589" customHeight="1" spans="2:6">
      <c r="B589" s="152"/>
      <c r="D589" s="152"/>
      <c r="F589" s="152"/>
    </row>
    <row r="590" customHeight="1" spans="2:6">
      <c r="B590" s="152"/>
      <c r="D590" s="152"/>
      <c r="F590" s="152"/>
    </row>
    <row r="591" customHeight="1" spans="2:6">
      <c r="B591" s="152"/>
      <c r="D591" s="152"/>
      <c r="F591" s="152"/>
    </row>
    <row r="592" customHeight="1" spans="2:6">
      <c r="B592" s="152"/>
      <c r="D592" s="152"/>
      <c r="F592" s="152"/>
    </row>
    <row r="593" customHeight="1" spans="2:6">
      <c r="B593" s="152"/>
      <c r="D593" s="152"/>
      <c r="F593" s="152"/>
    </row>
    <row r="594" customHeight="1" spans="2:6">
      <c r="B594" s="152"/>
      <c r="D594" s="152"/>
      <c r="F594" s="152"/>
    </row>
    <row r="595" customHeight="1" spans="2:6">
      <c r="B595" s="152"/>
      <c r="D595" s="152"/>
      <c r="F595" s="152"/>
    </row>
    <row r="596" customHeight="1" spans="2:6">
      <c r="B596" s="152"/>
      <c r="D596" s="152"/>
      <c r="F596" s="152"/>
    </row>
    <row r="597" customHeight="1" spans="2:6">
      <c r="B597" s="152"/>
      <c r="D597" s="152"/>
      <c r="F597" s="152"/>
    </row>
    <row r="598" customHeight="1" spans="2:6">
      <c r="B598" s="152"/>
      <c r="D598" s="152"/>
      <c r="F598" s="152"/>
    </row>
    <row r="599" customHeight="1" spans="2:6">
      <c r="B599" s="152"/>
      <c r="D599" s="152"/>
      <c r="F599" s="152"/>
    </row>
    <row r="600" customHeight="1" spans="2:6">
      <c r="B600" s="152"/>
      <c r="D600" s="152"/>
      <c r="F600" s="152"/>
    </row>
    <row r="601" customHeight="1" spans="2:6">
      <c r="B601" s="152"/>
      <c r="D601" s="152"/>
      <c r="F601" s="152"/>
    </row>
    <row r="602" customHeight="1" spans="2:6">
      <c r="B602" s="152"/>
      <c r="D602" s="152"/>
      <c r="F602" s="152"/>
    </row>
    <row r="603" customHeight="1" spans="2:6">
      <c r="B603" s="152"/>
      <c r="D603" s="152"/>
      <c r="F603" s="152"/>
    </row>
    <row r="604" customHeight="1" spans="2:6">
      <c r="B604" s="152"/>
      <c r="D604" s="152"/>
      <c r="F604" s="152"/>
    </row>
    <row r="605" customHeight="1" spans="2:6">
      <c r="B605" s="152"/>
      <c r="D605" s="152"/>
      <c r="F605" s="152"/>
    </row>
    <row r="606" customHeight="1" spans="2:6">
      <c r="B606" s="152"/>
      <c r="D606" s="152"/>
      <c r="F606" s="152"/>
    </row>
    <row r="607" customHeight="1" spans="2:6">
      <c r="B607" s="152"/>
      <c r="D607" s="152"/>
      <c r="F607" s="152"/>
    </row>
    <row r="608" customHeight="1" spans="2:6">
      <c r="B608" s="152"/>
      <c r="D608" s="152"/>
      <c r="F608" s="152"/>
    </row>
    <row r="609" customHeight="1" spans="2:6">
      <c r="B609" s="152"/>
      <c r="D609" s="152"/>
      <c r="F609" s="152"/>
    </row>
    <row r="610" customHeight="1" spans="2:6">
      <c r="B610" s="152"/>
      <c r="D610" s="152"/>
      <c r="F610" s="152"/>
    </row>
    <row r="611" customHeight="1" spans="2:6">
      <c r="B611" s="152"/>
      <c r="D611" s="152"/>
      <c r="F611" s="152"/>
    </row>
    <row r="612" customHeight="1" spans="2:6">
      <c r="B612" s="152"/>
      <c r="D612" s="152"/>
      <c r="F612" s="152"/>
    </row>
    <row r="613" customHeight="1" spans="2:6">
      <c r="B613" s="152"/>
      <c r="D613" s="152"/>
      <c r="F613" s="152"/>
    </row>
    <row r="614" customHeight="1" spans="2:6">
      <c r="B614" s="152"/>
      <c r="D614" s="152"/>
      <c r="F614" s="152"/>
    </row>
    <row r="615" customHeight="1" spans="2:6">
      <c r="B615" s="152"/>
      <c r="D615" s="152"/>
      <c r="F615" s="152"/>
    </row>
    <row r="616" customHeight="1" spans="2:6">
      <c r="B616" s="152"/>
      <c r="D616" s="152"/>
      <c r="F616" s="152"/>
    </row>
    <row r="617" customHeight="1" spans="2:6">
      <c r="B617" s="152"/>
      <c r="D617" s="152"/>
      <c r="F617" s="152"/>
    </row>
    <row r="618" customHeight="1" spans="2:6">
      <c r="B618" s="152"/>
      <c r="D618" s="152"/>
      <c r="F618" s="152"/>
    </row>
    <row r="619" customHeight="1" spans="2:6">
      <c r="B619" s="152"/>
      <c r="D619" s="152"/>
      <c r="F619" s="152"/>
    </row>
    <row r="620" customHeight="1" spans="2:6">
      <c r="B620" s="152"/>
      <c r="D620" s="152"/>
      <c r="F620" s="152"/>
    </row>
    <row r="621" customHeight="1" spans="2:6">
      <c r="B621" s="152"/>
      <c r="D621" s="152"/>
      <c r="F621" s="152"/>
    </row>
    <row r="622" customHeight="1" spans="2:6">
      <c r="B622" s="152"/>
      <c r="D622" s="152"/>
      <c r="F622" s="152"/>
    </row>
    <row r="623" customHeight="1" spans="2:6">
      <c r="B623" s="152"/>
      <c r="D623" s="152"/>
      <c r="F623" s="152"/>
    </row>
    <row r="624" customHeight="1" spans="2:6">
      <c r="B624" s="152"/>
      <c r="D624" s="152"/>
      <c r="F624" s="152"/>
    </row>
    <row r="625" customHeight="1" spans="2:6">
      <c r="B625" s="152"/>
      <c r="D625" s="152"/>
      <c r="F625" s="152"/>
    </row>
    <row r="626" customHeight="1" spans="2:6">
      <c r="B626" s="152"/>
      <c r="D626" s="152"/>
      <c r="F626" s="152"/>
    </row>
    <row r="627" customHeight="1" spans="2:6">
      <c r="B627" s="152"/>
      <c r="D627" s="152"/>
      <c r="F627" s="152"/>
    </row>
    <row r="628" customHeight="1" spans="2:6">
      <c r="B628" s="152"/>
      <c r="D628" s="152"/>
      <c r="F628" s="152"/>
    </row>
    <row r="629" customHeight="1" spans="2:6">
      <c r="B629" s="152"/>
      <c r="D629" s="152"/>
      <c r="F629" s="152"/>
    </row>
    <row r="630" customHeight="1" spans="2:6">
      <c r="B630" s="152"/>
      <c r="D630" s="152"/>
      <c r="F630" s="152"/>
    </row>
    <row r="631" customHeight="1" spans="2:6">
      <c r="B631" s="152"/>
      <c r="D631" s="152"/>
      <c r="F631" s="152"/>
    </row>
    <row r="632" customHeight="1" spans="2:6">
      <c r="B632" s="152"/>
      <c r="D632" s="152"/>
      <c r="F632" s="152"/>
    </row>
    <row r="633" customHeight="1" spans="2:6">
      <c r="B633" s="152"/>
      <c r="D633" s="152"/>
      <c r="F633" s="152"/>
    </row>
    <row r="634" customHeight="1" spans="2:6">
      <c r="B634" s="152"/>
      <c r="D634" s="152"/>
      <c r="F634" s="152"/>
    </row>
    <row r="635" customHeight="1" spans="2:6">
      <c r="B635" s="152"/>
      <c r="D635" s="152"/>
      <c r="F635" s="152"/>
    </row>
    <row r="636" customHeight="1" spans="2:6">
      <c r="B636" s="152"/>
      <c r="D636" s="152"/>
      <c r="F636" s="152"/>
    </row>
    <row r="637" customHeight="1" spans="2:6">
      <c r="B637" s="152"/>
      <c r="D637" s="152"/>
      <c r="F637" s="152"/>
    </row>
    <row r="638" customHeight="1" spans="2:6">
      <c r="B638" s="152"/>
      <c r="D638" s="152"/>
      <c r="F638" s="152"/>
    </row>
    <row r="639" customHeight="1" spans="2:6">
      <c r="B639" s="152"/>
      <c r="D639" s="152"/>
      <c r="F639" s="152"/>
    </row>
    <row r="640" customHeight="1" spans="2:6">
      <c r="B640" s="152"/>
      <c r="D640" s="152"/>
      <c r="F640" s="152"/>
    </row>
    <row r="641" customHeight="1" spans="2:6">
      <c r="B641" s="152"/>
      <c r="D641" s="152"/>
      <c r="F641" s="152"/>
    </row>
    <row r="642" customHeight="1" spans="2:6">
      <c r="B642" s="152"/>
      <c r="D642" s="152"/>
      <c r="F642" s="152"/>
    </row>
    <row r="643" customHeight="1" spans="2:6">
      <c r="B643" s="152"/>
      <c r="D643" s="152"/>
      <c r="F643" s="152"/>
    </row>
    <row r="644" customHeight="1" spans="2:6">
      <c r="B644" s="152"/>
      <c r="D644" s="152"/>
      <c r="F644" s="152"/>
    </row>
    <row r="645" customHeight="1" spans="2:6">
      <c r="B645" s="152"/>
      <c r="D645" s="152"/>
      <c r="F645" s="152"/>
    </row>
    <row r="646" customHeight="1" spans="2:6">
      <c r="B646" s="152"/>
      <c r="D646" s="152"/>
      <c r="F646" s="152"/>
    </row>
    <row r="647" customHeight="1" spans="2:6">
      <c r="B647" s="152"/>
      <c r="D647" s="152"/>
      <c r="F647" s="152"/>
    </row>
    <row r="648" customHeight="1" spans="2:6">
      <c r="B648" s="152"/>
      <c r="D648" s="152"/>
      <c r="F648" s="152"/>
    </row>
    <row r="649" customHeight="1" spans="2:6">
      <c r="B649" s="152"/>
      <c r="D649" s="152"/>
      <c r="F649" s="152"/>
    </row>
    <row r="650" customHeight="1" spans="2:6">
      <c r="B650" s="152"/>
      <c r="D650" s="152"/>
      <c r="F650" s="152"/>
    </row>
    <row r="651" customHeight="1" spans="2:6">
      <c r="B651" s="152"/>
      <c r="D651" s="152"/>
      <c r="F651" s="152"/>
    </row>
    <row r="652" customHeight="1" spans="2:6">
      <c r="B652" s="152"/>
      <c r="D652" s="152"/>
      <c r="F652" s="152"/>
    </row>
    <row r="653" customHeight="1" spans="2:6">
      <c r="B653" s="152"/>
      <c r="D653" s="152"/>
      <c r="F653" s="152"/>
    </row>
    <row r="654" customHeight="1" spans="2:6">
      <c r="B654" s="152"/>
      <c r="D654" s="152"/>
      <c r="F654" s="152"/>
    </row>
    <row r="655" customHeight="1" spans="2:6">
      <c r="B655" s="152"/>
      <c r="D655" s="152"/>
      <c r="F655" s="152"/>
    </row>
    <row r="656" customHeight="1" spans="2:6">
      <c r="B656" s="152"/>
      <c r="D656" s="152"/>
      <c r="F656" s="152"/>
    </row>
    <row r="657" customHeight="1" spans="2:6">
      <c r="B657" s="152"/>
      <c r="D657" s="152"/>
      <c r="F657" s="152"/>
    </row>
    <row r="658" customHeight="1" spans="2:6">
      <c r="B658" s="152"/>
      <c r="D658" s="152"/>
      <c r="F658" s="152"/>
    </row>
    <row r="659" customHeight="1" spans="2:6">
      <c r="B659" s="152"/>
      <c r="D659" s="152"/>
      <c r="F659" s="152"/>
    </row>
    <row r="660" customHeight="1" spans="2:6">
      <c r="B660" s="152"/>
      <c r="D660" s="152"/>
      <c r="F660" s="152"/>
    </row>
    <row r="661" customHeight="1" spans="2:6">
      <c r="B661" s="152"/>
      <c r="D661" s="152"/>
      <c r="F661" s="152"/>
    </row>
    <row r="662" customHeight="1" spans="2:6">
      <c r="B662" s="152"/>
      <c r="D662" s="152"/>
      <c r="F662" s="152"/>
    </row>
    <row r="663" customHeight="1" spans="2:6">
      <c r="B663" s="152"/>
      <c r="D663" s="152"/>
      <c r="F663" s="152"/>
    </row>
    <row r="664" customHeight="1" spans="2:6">
      <c r="B664" s="152"/>
      <c r="D664" s="152"/>
      <c r="F664" s="152"/>
    </row>
    <row r="665" customHeight="1" spans="2:6">
      <c r="B665" s="152"/>
      <c r="D665" s="152"/>
      <c r="F665" s="152"/>
    </row>
    <row r="666" customHeight="1" spans="2:6">
      <c r="B666" s="152"/>
      <c r="D666" s="152"/>
      <c r="F666" s="152"/>
    </row>
    <row r="667" customHeight="1" spans="2:6">
      <c r="B667" s="152"/>
      <c r="D667" s="152"/>
      <c r="F667" s="152"/>
    </row>
    <row r="668" customHeight="1" spans="2:6">
      <c r="B668" s="152"/>
      <c r="D668" s="152"/>
      <c r="F668" s="152"/>
    </row>
    <row r="669" customHeight="1" spans="2:6">
      <c r="B669" s="152"/>
      <c r="D669" s="152"/>
      <c r="F669" s="152"/>
    </row>
    <row r="670" customHeight="1" spans="2:6">
      <c r="B670" s="152"/>
      <c r="D670" s="152"/>
      <c r="F670" s="152"/>
    </row>
    <row r="671" customHeight="1" spans="2:6">
      <c r="B671" s="152"/>
      <c r="D671" s="152"/>
      <c r="F671" s="152"/>
    </row>
    <row r="672" customHeight="1" spans="2:6">
      <c r="B672" s="152"/>
      <c r="D672" s="152"/>
      <c r="F672" s="152"/>
    </row>
    <row r="673" customHeight="1" spans="2:6">
      <c r="B673" s="152"/>
      <c r="D673" s="152"/>
      <c r="F673" s="152"/>
    </row>
    <row r="674" customHeight="1" spans="2:6">
      <c r="B674" s="152"/>
      <c r="D674" s="152"/>
      <c r="F674" s="152"/>
    </row>
    <row r="675" customHeight="1" spans="2:6">
      <c r="B675" s="152"/>
      <c r="D675" s="152"/>
      <c r="F675" s="152"/>
    </row>
    <row r="676" customHeight="1" spans="2:6">
      <c r="B676" s="152"/>
      <c r="D676" s="152"/>
      <c r="F676" s="152"/>
    </row>
    <row r="677" customHeight="1" spans="2:6">
      <c r="B677" s="152"/>
      <c r="D677" s="152"/>
      <c r="F677" s="152"/>
    </row>
    <row r="678" customHeight="1" spans="2:6">
      <c r="B678" s="152"/>
      <c r="D678" s="152"/>
      <c r="F678" s="152"/>
    </row>
    <row r="679" customHeight="1" spans="2:6">
      <c r="B679" s="152"/>
      <c r="D679" s="152"/>
      <c r="F679" s="152"/>
    </row>
    <row r="680" customHeight="1" spans="2:6">
      <c r="B680" s="152"/>
      <c r="D680" s="152"/>
      <c r="F680" s="152"/>
    </row>
    <row r="681" customHeight="1" spans="2:6">
      <c r="B681" s="152"/>
      <c r="D681" s="152"/>
      <c r="F681" s="152"/>
    </row>
    <row r="682" customHeight="1" spans="2:6">
      <c r="B682" s="152"/>
      <c r="D682" s="152"/>
      <c r="F682" s="152"/>
    </row>
    <row r="683" customHeight="1" spans="2:6">
      <c r="B683" s="152"/>
      <c r="D683" s="152"/>
      <c r="F683" s="152"/>
    </row>
    <row r="684" customHeight="1" spans="2:6">
      <c r="B684" s="152"/>
      <c r="D684" s="152"/>
      <c r="F684" s="152"/>
    </row>
    <row r="685" customHeight="1" spans="2:6">
      <c r="B685" s="152"/>
      <c r="D685" s="152"/>
      <c r="F685" s="152"/>
    </row>
    <row r="686" customHeight="1" spans="2:6">
      <c r="B686" s="152"/>
      <c r="D686" s="152"/>
      <c r="F686" s="152"/>
    </row>
    <row r="687" customHeight="1" spans="2:6">
      <c r="B687" s="152"/>
      <c r="D687" s="152"/>
      <c r="F687" s="152"/>
    </row>
    <row r="688" customHeight="1" spans="2:6">
      <c r="B688" s="152"/>
      <c r="D688" s="152"/>
      <c r="F688" s="152"/>
    </row>
    <row r="689" customHeight="1" spans="2:6">
      <c r="B689" s="152"/>
      <c r="D689" s="152"/>
      <c r="F689" s="152"/>
    </row>
    <row r="690" customHeight="1" spans="2:6">
      <c r="B690" s="152"/>
      <c r="D690" s="152"/>
      <c r="F690" s="152"/>
    </row>
    <row r="691" customHeight="1" spans="2:6">
      <c r="B691" s="152"/>
      <c r="D691" s="152"/>
      <c r="F691" s="152"/>
    </row>
    <row r="692" customHeight="1" spans="2:6">
      <c r="B692" s="152"/>
      <c r="D692" s="152"/>
      <c r="F692" s="152"/>
    </row>
    <row r="693" customHeight="1" spans="2:6">
      <c r="B693" s="152"/>
      <c r="D693" s="152"/>
      <c r="F693" s="152"/>
    </row>
    <row r="694" customHeight="1" spans="2:6">
      <c r="B694" s="152"/>
      <c r="D694" s="152"/>
      <c r="F694" s="152"/>
    </row>
    <row r="695" customHeight="1" spans="2:6">
      <c r="B695" s="152"/>
      <c r="D695" s="152"/>
      <c r="F695" s="152"/>
    </row>
    <row r="696" customHeight="1" spans="2:6">
      <c r="B696" s="152"/>
      <c r="D696" s="152"/>
      <c r="F696" s="152"/>
    </row>
    <row r="697" customHeight="1" spans="2:6">
      <c r="B697" s="152"/>
      <c r="D697" s="152"/>
      <c r="F697" s="152"/>
    </row>
    <row r="698" customHeight="1" spans="2:6">
      <c r="B698" s="152"/>
      <c r="D698" s="152"/>
      <c r="F698" s="152"/>
    </row>
    <row r="699" customHeight="1" spans="2:6">
      <c r="B699" s="152"/>
      <c r="D699" s="152"/>
      <c r="F699" s="152"/>
    </row>
    <row r="700" customHeight="1" spans="2:6">
      <c r="B700" s="152"/>
      <c r="D700" s="152"/>
      <c r="F700" s="152"/>
    </row>
    <row r="701" customHeight="1" spans="2:6">
      <c r="B701" s="152"/>
      <c r="D701" s="152"/>
      <c r="F701" s="152"/>
    </row>
    <row r="702" customHeight="1" spans="2:6">
      <c r="B702" s="152"/>
      <c r="D702" s="152"/>
      <c r="F702" s="152"/>
    </row>
    <row r="703" customHeight="1" spans="2:6">
      <c r="B703" s="152"/>
      <c r="D703" s="152"/>
      <c r="F703" s="152"/>
    </row>
    <row r="704" customHeight="1" spans="2:6">
      <c r="B704" s="152"/>
      <c r="D704" s="152"/>
      <c r="F704" s="152"/>
    </row>
    <row r="705" customHeight="1" spans="2:6">
      <c r="B705" s="152"/>
      <c r="D705" s="152"/>
      <c r="F705" s="152"/>
    </row>
    <row r="706" customHeight="1" spans="2:6">
      <c r="B706" s="152"/>
      <c r="D706" s="152"/>
      <c r="F706" s="152"/>
    </row>
    <row r="707" customHeight="1" spans="2:6">
      <c r="B707" s="152"/>
      <c r="D707" s="152"/>
      <c r="F707" s="152"/>
    </row>
    <row r="708" customHeight="1" spans="2:6">
      <c r="B708" s="152"/>
      <c r="D708" s="152"/>
      <c r="F708" s="152"/>
    </row>
    <row r="709" customHeight="1" spans="2:6">
      <c r="B709" s="152"/>
      <c r="D709" s="152"/>
      <c r="F709" s="152"/>
    </row>
    <row r="710" customHeight="1" spans="2:6">
      <c r="B710" s="152"/>
      <c r="D710" s="152"/>
      <c r="F710" s="152"/>
    </row>
    <row r="711" customHeight="1" spans="2:6">
      <c r="B711" s="152"/>
      <c r="D711" s="152"/>
      <c r="F711" s="152"/>
    </row>
    <row r="712" customHeight="1" spans="2:6">
      <c r="B712" s="152"/>
      <c r="D712" s="152"/>
      <c r="F712" s="152"/>
    </row>
    <row r="713" customHeight="1" spans="2:6">
      <c r="B713" s="152"/>
      <c r="D713" s="152"/>
      <c r="F713" s="152"/>
    </row>
    <row r="714" customHeight="1" spans="2:6">
      <c r="B714" s="152"/>
      <c r="D714" s="152"/>
      <c r="F714" s="152"/>
    </row>
    <row r="715" customHeight="1" spans="2:6">
      <c r="B715" s="152"/>
      <c r="D715" s="152"/>
      <c r="F715" s="152"/>
    </row>
    <row r="716" customHeight="1" spans="2:6">
      <c r="B716" s="152"/>
      <c r="D716" s="152"/>
      <c r="F716" s="152"/>
    </row>
    <row r="717" customHeight="1" spans="2:6">
      <c r="B717" s="152"/>
      <c r="D717" s="152"/>
      <c r="F717" s="152"/>
    </row>
    <row r="718" customHeight="1" spans="2:6">
      <c r="B718" s="152"/>
      <c r="D718" s="152"/>
      <c r="F718" s="152"/>
    </row>
    <row r="719" customHeight="1" spans="2:6">
      <c r="B719" s="152"/>
      <c r="D719" s="152"/>
      <c r="F719" s="152"/>
    </row>
    <row r="720" customHeight="1" spans="2:6">
      <c r="B720" s="152"/>
      <c r="D720" s="152"/>
      <c r="F720" s="152"/>
    </row>
    <row r="721" customHeight="1" spans="2:6">
      <c r="B721" s="152"/>
      <c r="D721" s="152"/>
      <c r="F721" s="152"/>
    </row>
    <row r="722" customHeight="1" spans="2:6">
      <c r="B722" s="152"/>
      <c r="D722" s="152"/>
      <c r="F722" s="152"/>
    </row>
    <row r="723" customHeight="1" spans="2:6">
      <c r="B723" s="152"/>
      <c r="D723" s="152"/>
      <c r="F723" s="152"/>
    </row>
    <row r="724" customHeight="1" spans="2:6">
      <c r="B724" s="152"/>
      <c r="D724" s="152"/>
      <c r="F724" s="152"/>
    </row>
    <row r="725" customHeight="1" spans="2:6">
      <c r="B725" s="152"/>
      <c r="D725" s="152"/>
      <c r="F725" s="152"/>
    </row>
    <row r="726" customHeight="1" spans="2:6">
      <c r="B726" s="152"/>
      <c r="D726" s="152"/>
      <c r="F726" s="152"/>
    </row>
    <row r="727" customHeight="1" spans="2:6">
      <c r="B727" s="152"/>
      <c r="D727" s="152"/>
      <c r="F727" s="152"/>
    </row>
    <row r="728" customHeight="1" spans="2:6">
      <c r="B728" s="152"/>
      <c r="D728" s="152"/>
      <c r="F728" s="152"/>
    </row>
    <row r="729" customHeight="1" spans="2:6">
      <c r="B729" s="152"/>
      <c r="D729" s="152"/>
      <c r="F729" s="152"/>
    </row>
    <row r="730" customHeight="1" spans="2:6">
      <c r="B730" s="152"/>
      <c r="D730" s="152"/>
      <c r="F730" s="152"/>
    </row>
    <row r="731" customHeight="1" spans="2:6">
      <c r="B731" s="152"/>
      <c r="D731" s="152"/>
      <c r="F731" s="152"/>
    </row>
    <row r="732" customHeight="1" spans="2:6">
      <c r="B732" s="152"/>
      <c r="D732" s="152"/>
      <c r="F732" s="152"/>
    </row>
    <row r="733" customHeight="1" spans="2:6">
      <c r="B733" s="152"/>
      <c r="D733" s="152"/>
      <c r="F733" s="152"/>
    </row>
    <row r="734" customHeight="1" spans="2:6">
      <c r="B734" s="152"/>
      <c r="D734" s="152"/>
      <c r="F734" s="152"/>
    </row>
    <row r="735" customHeight="1" spans="2:6">
      <c r="B735" s="152"/>
      <c r="D735" s="152"/>
      <c r="F735" s="152"/>
    </row>
    <row r="736" customHeight="1" spans="2:6">
      <c r="B736" s="152"/>
      <c r="D736" s="152"/>
      <c r="F736" s="152"/>
    </row>
    <row r="737" customHeight="1" spans="2:6">
      <c r="B737" s="152"/>
      <c r="D737" s="152"/>
      <c r="F737" s="152"/>
    </row>
    <row r="738" customHeight="1" spans="2:6">
      <c r="B738" s="152"/>
      <c r="D738" s="152"/>
      <c r="F738" s="152"/>
    </row>
    <row r="739" customHeight="1" spans="2:6">
      <c r="B739" s="152"/>
      <c r="D739" s="152"/>
      <c r="F739" s="152"/>
    </row>
    <row r="740" customHeight="1" spans="2:6">
      <c r="B740" s="152"/>
      <c r="D740" s="152"/>
      <c r="F740" s="152"/>
    </row>
    <row r="741" customHeight="1" spans="2:6">
      <c r="B741" s="152"/>
      <c r="D741" s="152"/>
      <c r="F741" s="152"/>
    </row>
    <row r="742" customHeight="1" spans="2:6">
      <c r="B742" s="152"/>
      <c r="D742" s="152"/>
      <c r="F742" s="152"/>
    </row>
    <row r="743" customHeight="1" spans="2:6">
      <c r="B743" s="152"/>
      <c r="D743" s="152"/>
      <c r="F743" s="152"/>
    </row>
    <row r="744" customHeight="1" spans="2:6">
      <c r="B744" s="152"/>
      <c r="D744" s="152"/>
      <c r="F744" s="152"/>
    </row>
    <row r="745" customHeight="1" spans="2:6">
      <c r="B745" s="152"/>
      <c r="D745" s="152"/>
      <c r="F745" s="152"/>
    </row>
    <row r="746" customHeight="1" spans="2:6">
      <c r="B746" s="152"/>
      <c r="D746" s="152"/>
      <c r="F746" s="152"/>
    </row>
    <row r="747" customHeight="1" spans="2:6">
      <c r="B747" s="152"/>
      <c r="D747" s="152"/>
      <c r="F747" s="152"/>
    </row>
    <row r="748" customHeight="1" spans="2:6">
      <c r="B748" s="152"/>
      <c r="D748" s="152"/>
      <c r="F748" s="152"/>
    </row>
    <row r="749" customHeight="1" spans="2:6">
      <c r="B749" s="152"/>
      <c r="D749" s="152"/>
      <c r="F749" s="152"/>
    </row>
    <row r="750" customHeight="1" spans="2:6">
      <c r="B750" s="152"/>
      <c r="D750" s="152"/>
      <c r="F750" s="152"/>
    </row>
    <row r="751" customHeight="1" spans="2:6">
      <c r="B751" s="152"/>
      <c r="D751" s="152"/>
      <c r="F751" s="152"/>
    </row>
    <row r="752" customHeight="1" spans="2:6">
      <c r="B752" s="152"/>
      <c r="D752" s="152"/>
      <c r="F752" s="152"/>
    </row>
    <row r="753" customHeight="1" spans="2:6">
      <c r="B753" s="152"/>
      <c r="D753" s="152"/>
      <c r="F753" s="152"/>
    </row>
    <row r="754" customHeight="1" spans="2:6">
      <c r="B754" s="152"/>
      <c r="D754" s="152"/>
      <c r="F754" s="152"/>
    </row>
    <row r="755" customHeight="1" spans="2:6">
      <c r="B755" s="152"/>
      <c r="D755" s="152"/>
      <c r="F755" s="152"/>
    </row>
    <row r="756" customHeight="1" spans="2:6">
      <c r="B756" s="152"/>
      <c r="D756" s="152"/>
      <c r="F756" s="152"/>
    </row>
    <row r="757" customHeight="1" spans="2:6">
      <c r="B757" s="152"/>
      <c r="D757" s="152"/>
      <c r="F757" s="152"/>
    </row>
    <row r="758" customHeight="1" spans="2:6">
      <c r="B758" s="152"/>
      <c r="D758" s="152"/>
      <c r="F758" s="152"/>
    </row>
    <row r="759" customHeight="1" spans="2:6">
      <c r="B759" s="152"/>
      <c r="D759" s="152"/>
      <c r="F759" s="152"/>
    </row>
    <row r="760" customHeight="1" spans="2:6">
      <c r="B760" s="152"/>
      <c r="D760" s="152"/>
      <c r="F760" s="152"/>
    </row>
    <row r="761" customHeight="1" spans="2:6">
      <c r="B761" s="152"/>
      <c r="D761" s="152"/>
      <c r="F761" s="152"/>
    </row>
    <row r="762" customHeight="1" spans="2:6">
      <c r="B762" s="152"/>
      <c r="D762" s="152"/>
      <c r="F762" s="152"/>
    </row>
    <row r="763" customHeight="1" spans="2:6">
      <c r="B763" s="152"/>
      <c r="D763" s="152"/>
      <c r="F763" s="152"/>
    </row>
    <row r="764" customHeight="1" spans="2:6">
      <c r="B764" s="152"/>
      <c r="D764" s="152"/>
      <c r="F764" s="152"/>
    </row>
    <row r="765" customHeight="1" spans="2:6">
      <c r="B765" s="152"/>
      <c r="D765" s="152"/>
      <c r="F765" s="152"/>
    </row>
    <row r="766" customHeight="1" spans="2:6">
      <c r="B766" s="152"/>
      <c r="D766" s="152"/>
      <c r="F766" s="152"/>
    </row>
    <row r="767" customHeight="1" spans="2:6">
      <c r="B767" s="152"/>
      <c r="D767" s="152"/>
      <c r="F767" s="152"/>
    </row>
    <row r="768" customHeight="1" spans="2:6">
      <c r="B768" s="152"/>
      <c r="D768" s="152"/>
      <c r="F768" s="152"/>
    </row>
    <row r="769" customHeight="1" spans="2:6">
      <c r="B769" s="152"/>
      <c r="D769" s="152"/>
      <c r="F769" s="152"/>
    </row>
    <row r="770" customHeight="1" spans="2:6">
      <c r="B770" s="152"/>
      <c r="D770" s="152"/>
      <c r="F770" s="152"/>
    </row>
    <row r="771" customHeight="1" spans="2:6">
      <c r="B771" s="152"/>
      <c r="D771" s="152"/>
      <c r="F771" s="152"/>
    </row>
    <row r="772" customHeight="1" spans="2:6">
      <c r="B772" s="152"/>
      <c r="D772" s="152"/>
      <c r="F772" s="152"/>
    </row>
    <row r="773" customHeight="1" spans="2:6">
      <c r="B773" s="152"/>
      <c r="D773" s="152"/>
      <c r="F773" s="152"/>
    </row>
    <row r="774" customHeight="1" spans="2:6">
      <c r="B774" s="152"/>
      <c r="D774" s="152"/>
      <c r="F774" s="152"/>
    </row>
    <row r="775" customHeight="1" spans="2:6">
      <c r="B775" s="152"/>
      <c r="D775" s="152"/>
      <c r="F775" s="152"/>
    </row>
    <row r="776" customHeight="1" spans="2:6">
      <c r="B776" s="152"/>
      <c r="D776" s="152"/>
      <c r="F776" s="152"/>
    </row>
    <row r="777" customHeight="1" spans="2:6">
      <c r="B777" s="152"/>
      <c r="D777" s="152"/>
      <c r="F777" s="152"/>
    </row>
    <row r="778" customHeight="1" spans="2:6">
      <c r="B778" s="152"/>
      <c r="D778" s="152"/>
      <c r="F778" s="152"/>
    </row>
    <row r="779" customHeight="1" spans="2:6">
      <c r="B779" s="152"/>
      <c r="D779" s="152"/>
      <c r="F779" s="152"/>
    </row>
    <row r="780" customHeight="1" spans="2:6">
      <c r="B780" s="152"/>
      <c r="D780" s="152"/>
      <c r="F780" s="152"/>
    </row>
    <row r="781" customHeight="1" spans="2:6">
      <c r="B781" s="152"/>
      <c r="D781" s="152"/>
      <c r="F781" s="152"/>
    </row>
    <row r="782" customHeight="1" spans="2:6">
      <c r="B782" s="152"/>
      <c r="D782" s="152"/>
      <c r="F782" s="152"/>
    </row>
    <row r="783" customHeight="1" spans="2:6">
      <c r="B783" s="152"/>
      <c r="D783" s="152"/>
      <c r="F783" s="152"/>
    </row>
    <row r="784" customHeight="1" spans="2:6">
      <c r="B784" s="152"/>
      <c r="D784" s="152"/>
      <c r="F784" s="152"/>
    </row>
    <row r="785" customHeight="1" spans="2:6">
      <c r="B785" s="152"/>
      <c r="D785" s="152"/>
      <c r="F785" s="152"/>
    </row>
    <row r="786" customHeight="1" spans="2:6">
      <c r="B786" s="152"/>
      <c r="D786" s="152"/>
      <c r="F786" s="152"/>
    </row>
    <row r="787" customHeight="1" spans="2:6">
      <c r="B787" s="152"/>
      <c r="D787" s="152"/>
      <c r="F787" s="152"/>
    </row>
    <row r="788" customHeight="1" spans="2:6">
      <c r="B788" s="152"/>
      <c r="D788" s="152"/>
      <c r="F788" s="152"/>
    </row>
    <row r="789" customHeight="1" spans="2:6">
      <c r="B789" s="152"/>
      <c r="D789" s="152"/>
      <c r="F789" s="152"/>
    </row>
    <row r="790" customHeight="1" spans="2:6">
      <c r="B790" s="152"/>
      <c r="D790" s="152"/>
      <c r="F790" s="152"/>
    </row>
    <row r="791" customHeight="1" spans="2:6">
      <c r="B791" s="152"/>
      <c r="D791" s="152"/>
      <c r="F791" s="152"/>
    </row>
    <row r="792" customHeight="1" spans="2:6">
      <c r="B792" s="152"/>
      <c r="D792" s="152"/>
      <c r="F792" s="152"/>
    </row>
    <row r="793" customHeight="1" spans="2:6">
      <c r="B793" s="152"/>
      <c r="D793" s="152"/>
      <c r="F793" s="152"/>
    </row>
    <row r="794" customHeight="1" spans="2:6">
      <c r="B794" s="152"/>
      <c r="D794" s="152"/>
      <c r="F794" s="152"/>
    </row>
    <row r="795" customHeight="1" spans="2:6">
      <c r="B795" s="152"/>
      <c r="D795" s="152"/>
      <c r="F795" s="152"/>
    </row>
    <row r="796" customHeight="1" spans="2:6">
      <c r="B796" s="152"/>
      <c r="D796" s="152"/>
      <c r="F796" s="152"/>
    </row>
    <row r="797" customHeight="1" spans="2:6">
      <c r="B797" s="152"/>
      <c r="D797" s="152"/>
      <c r="F797" s="152"/>
    </row>
    <row r="798" customHeight="1" spans="2:6">
      <c r="B798" s="152"/>
      <c r="D798" s="152"/>
      <c r="F798" s="152"/>
    </row>
    <row r="799" customHeight="1" spans="2:6">
      <c r="B799" s="152"/>
      <c r="D799" s="152"/>
      <c r="F799" s="152"/>
    </row>
    <row r="800" customHeight="1" spans="2:6">
      <c r="B800" s="152"/>
      <c r="D800" s="152"/>
      <c r="F800" s="152"/>
    </row>
    <row r="801" customHeight="1" spans="2:6">
      <c r="B801" s="152"/>
      <c r="D801" s="152"/>
      <c r="F801" s="152"/>
    </row>
    <row r="802" customHeight="1" spans="2:6">
      <c r="B802" s="152"/>
      <c r="D802" s="152"/>
      <c r="F802" s="152"/>
    </row>
    <row r="803" customHeight="1" spans="2:6">
      <c r="B803" s="152"/>
      <c r="D803" s="152"/>
      <c r="F803" s="152"/>
    </row>
    <row r="804" customHeight="1" spans="2:6">
      <c r="B804" s="152"/>
      <c r="D804" s="152"/>
      <c r="F804" s="152"/>
    </row>
    <row r="805" customHeight="1" spans="2:6">
      <c r="B805" s="152"/>
      <c r="D805" s="152"/>
      <c r="F805" s="152"/>
    </row>
    <row r="806" customHeight="1" spans="2:6">
      <c r="B806" s="152"/>
      <c r="D806" s="152"/>
      <c r="F806" s="152"/>
    </row>
    <row r="807" customHeight="1" spans="2:6">
      <c r="B807" s="152"/>
      <c r="D807" s="152"/>
      <c r="F807" s="152"/>
    </row>
    <row r="808" customHeight="1" spans="2:6">
      <c r="B808" s="152"/>
      <c r="D808" s="152"/>
      <c r="F808" s="152"/>
    </row>
    <row r="809" customHeight="1" spans="2:6">
      <c r="B809" s="152"/>
      <c r="D809" s="152"/>
      <c r="F809" s="152"/>
    </row>
    <row r="810" customHeight="1" spans="2:6">
      <c r="B810" s="152"/>
      <c r="D810" s="152"/>
      <c r="F810" s="152"/>
    </row>
    <row r="811" customHeight="1" spans="2:6">
      <c r="B811" s="152"/>
      <c r="D811" s="152"/>
      <c r="F811" s="152"/>
    </row>
    <row r="812" customHeight="1" spans="2:6">
      <c r="B812" s="152"/>
      <c r="D812" s="152"/>
      <c r="F812" s="152"/>
    </row>
    <row r="813" customHeight="1" spans="2:6">
      <c r="B813" s="152"/>
      <c r="D813" s="152"/>
      <c r="F813" s="152"/>
    </row>
    <row r="814" customHeight="1" spans="2:6">
      <c r="B814" s="152"/>
      <c r="D814" s="152"/>
      <c r="F814" s="152"/>
    </row>
    <row r="815" customHeight="1" spans="2:6">
      <c r="B815" s="152"/>
      <c r="D815" s="152"/>
      <c r="F815" s="152"/>
    </row>
    <row r="816" customHeight="1" spans="2:6">
      <c r="B816" s="152"/>
      <c r="D816" s="152"/>
      <c r="F816" s="152"/>
    </row>
    <row r="817" customHeight="1" spans="2:6">
      <c r="B817" s="152"/>
      <c r="D817" s="152"/>
      <c r="F817" s="152"/>
    </row>
    <row r="818" customHeight="1" spans="2:6">
      <c r="B818" s="152"/>
      <c r="D818" s="152"/>
      <c r="F818" s="152"/>
    </row>
    <row r="819" customHeight="1" spans="2:6">
      <c r="B819" s="152"/>
      <c r="D819" s="152"/>
      <c r="F819" s="152"/>
    </row>
    <row r="820" customHeight="1" spans="2:6">
      <c r="B820" s="152"/>
      <c r="D820" s="152"/>
      <c r="F820" s="152"/>
    </row>
    <row r="821" customHeight="1" spans="2:6">
      <c r="B821" s="152"/>
      <c r="D821" s="152"/>
      <c r="F821" s="152"/>
    </row>
    <row r="822" customHeight="1" spans="2:6">
      <c r="B822" s="152"/>
      <c r="D822" s="152"/>
      <c r="F822" s="152"/>
    </row>
    <row r="823" customHeight="1" spans="2:6">
      <c r="B823" s="152"/>
      <c r="D823" s="152"/>
      <c r="F823" s="152"/>
    </row>
    <row r="824" customHeight="1" spans="2:6">
      <c r="B824" s="152"/>
      <c r="D824" s="152"/>
      <c r="F824" s="152"/>
    </row>
    <row r="825" customHeight="1" spans="2:6">
      <c r="B825" s="152"/>
      <c r="D825" s="152"/>
      <c r="F825" s="152"/>
    </row>
    <row r="826" customHeight="1" spans="2:6">
      <c r="B826" s="152"/>
      <c r="D826" s="152"/>
      <c r="F826" s="152"/>
    </row>
    <row r="827" customHeight="1" spans="2:6">
      <c r="B827" s="152"/>
      <c r="D827" s="152"/>
      <c r="F827" s="152"/>
    </row>
    <row r="828" customHeight="1" spans="2:6">
      <c r="B828" s="152"/>
      <c r="D828" s="152"/>
      <c r="F828" s="152"/>
    </row>
    <row r="829" customHeight="1" spans="2:6">
      <c r="B829" s="152"/>
      <c r="D829" s="152"/>
      <c r="F829" s="152"/>
    </row>
    <row r="830" customHeight="1" spans="2:6">
      <c r="B830" s="152"/>
      <c r="D830" s="152"/>
      <c r="F830" s="152"/>
    </row>
    <row r="831" customHeight="1" spans="2:6">
      <c r="B831" s="152"/>
      <c r="D831" s="152"/>
      <c r="F831" s="152"/>
    </row>
    <row r="832" customHeight="1" spans="2:6">
      <c r="B832" s="152"/>
      <c r="D832" s="152"/>
      <c r="F832" s="152"/>
    </row>
    <row r="833" customHeight="1" spans="2:6">
      <c r="B833" s="152"/>
      <c r="D833" s="152"/>
      <c r="F833" s="152"/>
    </row>
    <row r="834" customHeight="1" spans="2:6">
      <c r="B834" s="152"/>
      <c r="D834" s="152"/>
      <c r="F834" s="152"/>
    </row>
    <row r="835" customHeight="1" spans="2:6">
      <c r="B835" s="152"/>
      <c r="D835" s="152"/>
      <c r="F835" s="152"/>
    </row>
    <row r="836" customHeight="1" spans="2:6">
      <c r="B836" s="152"/>
      <c r="D836" s="152"/>
      <c r="F836" s="152"/>
    </row>
    <row r="837" customHeight="1" spans="2:6">
      <c r="B837" s="152"/>
      <c r="D837" s="152"/>
      <c r="F837" s="152"/>
    </row>
    <row r="838" customHeight="1" spans="2:6">
      <c r="B838" s="152"/>
      <c r="D838" s="152"/>
      <c r="F838" s="152"/>
    </row>
    <row r="839" customHeight="1" spans="2:6">
      <c r="B839" s="152"/>
      <c r="D839" s="152"/>
      <c r="F839" s="152"/>
    </row>
    <row r="840" customHeight="1" spans="2:6">
      <c r="B840" s="152"/>
      <c r="D840" s="152"/>
      <c r="F840" s="152"/>
    </row>
    <row r="841" customHeight="1" spans="2:6">
      <c r="B841" s="152"/>
      <c r="D841" s="152"/>
      <c r="F841" s="152"/>
    </row>
    <row r="842" customHeight="1" spans="2:6">
      <c r="B842" s="152"/>
      <c r="D842" s="152"/>
      <c r="F842" s="152"/>
    </row>
    <row r="843" customHeight="1" spans="2:6">
      <c r="B843" s="152"/>
      <c r="D843" s="152"/>
      <c r="F843" s="152"/>
    </row>
    <row r="844" customHeight="1" spans="2:6">
      <c r="B844" s="152"/>
      <c r="D844" s="152"/>
      <c r="F844" s="152"/>
    </row>
    <row r="845" customHeight="1" spans="2:6">
      <c r="B845" s="152"/>
      <c r="D845" s="152"/>
      <c r="F845" s="152"/>
    </row>
    <row r="846" customHeight="1" spans="2:6">
      <c r="B846" s="152"/>
      <c r="D846" s="152"/>
      <c r="F846" s="152"/>
    </row>
    <row r="847" customHeight="1" spans="2:6">
      <c r="B847" s="152"/>
      <c r="D847" s="152"/>
      <c r="F847" s="152"/>
    </row>
    <row r="848" customHeight="1" spans="2:6">
      <c r="B848" s="152"/>
      <c r="D848" s="152"/>
      <c r="F848" s="152"/>
    </row>
    <row r="849" customHeight="1" spans="2:6">
      <c r="B849" s="152"/>
      <c r="D849" s="152"/>
      <c r="F849" s="152"/>
    </row>
    <row r="850" customHeight="1" spans="2:6">
      <c r="B850" s="152"/>
      <c r="D850" s="152"/>
      <c r="F850" s="152"/>
    </row>
    <row r="851" customHeight="1" spans="2:6">
      <c r="B851" s="152"/>
      <c r="D851" s="152"/>
      <c r="F851" s="152"/>
    </row>
    <row r="852" customHeight="1" spans="2:6">
      <c r="B852" s="152"/>
      <c r="D852" s="152"/>
      <c r="F852" s="152"/>
    </row>
    <row r="853" customHeight="1" spans="2:6">
      <c r="B853" s="152"/>
      <c r="D853" s="152"/>
      <c r="F853" s="152"/>
    </row>
    <row r="854" customHeight="1" spans="2:6">
      <c r="B854" s="152"/>
      <c r="D854" s="152"/>
      <c r="F854" s="152"/>
    </row>
    <row r="855" customHeight="1" spans="2:6">
      <c r="B855" s="152"/>
      <c r="D855" s="152"/>
      <c r="F855" s="152"/>
    </row>
    <row r="856" customHeight="1" spans="2:6">
      <c r="B856" s="152"/>
      <c r="D856" s="152"/>
      <c r="F856" s="152"/>
    </row>
    <row r="857" customHeight="1" spans="2:6">
      <c r="B857" s="152"/>
      <c r="D857" s="152"/>
      <c r="F857" s="152"/>
    </row>
    <row r="858" customHeight="1" spans="2:6">
      <c r="B858" s="152"/>
      <c r="D858" s="152"/>
      <c r="F858" s="152"/>
    </row>
    <row r="859" customHeight="1" spans="2:6">
      <c r="B859" s="152"/>
      <c r="D859" s="152"/>
      <c r="F859" s="152"/>
    </row>
    <row r="860" customHeight="1" spans="2:6">
      <c r="B860" s="152"/>
      <c r="D860" s="152"/>
      <c r="F860" s="152"/>
    </row>
    <row r="861" customHeight="1" spans="2:6">
      <c r="B861" s="152"/>
      <c r="D861" s="152"/>
      <c r="F861" s="152"/>
    </row>
    <row r="862" customHeight="1" spans="2:6">
      <c r="B862" s="152"/>
      <c r="D862" s="152"/>
      <c r="F862" s="152"/>
    </row>
    <row r="863" customHeight="1" spans="2:6">
      <c r="B863" s="152"/>
      <c r="D863" s="152"/>
      <c r="F863" s="152"/>
    </row>
    <row r="864" customHeight="1" spans="2:6">
      <c r="B864" s="152"/>
      <c r="D864" s="152"/>
      <c r="F864" s="152"/>
    </row>
    <row r="865" customHeight="1" spans="2:6">
      <c r="B865" s="152"/>
      <c r="D865" s="152"/>
      <c r="F865" s="152"/>
    </row>
    <row r="866" customHeight="1" spans="2:6">
      <c r="B866" s="152"/>
      <c r="D866" s="152"/>
      <c r="F866" s="152"/>
    </row>
    <row r="867" customHeight="1" spans="2:6">
      <c r="B867" s="152"/>
      <c r="D867" s="152"/>
      <c r="F867" s="152"/>
    </row>
    <row r="868" customHeight="1" spans="2:6">
      <c r="B868" s="152"/>
      <c r="D868" s="152"/>
      <c r="F868" s="152"/>
    </row>
    <row r="869" customHeight="1" spans="2:6">
      <c r="B869" s="152"/>
      <c r="D869" s="152"/>
      <c r="F869" s="152"/>
    </row>
    <row r="870" customHeight="1" spans="2:6">
      <c r="B870" s="152"/>
      <c r="D870" s="152"/>
      <c r="F870" s="152"/>
    </row>
    <row r="871" customHeight="1" spans="2:6">
      <c r="B871" s="152"/>
      <c r="D871" s="152"/>
      <c r="F871" s="152"/>
    </row>
    <row r="872" customHeight="1" spans="2:6">
      <c r="B872" s="152"/>
      <c r="D872" s="152"/>
      <c r="F872" s="152"/>
    </row>
    <row r="873" customHeight="1" spans="2:6">
      <c r="B873" s="152"/>
      <c r="D873" s="152"/>
      <c r="F873" s="152"/>
    </row>
    <row r="874" customHeight="1" spans="2:6">
      <c r="B874" s="152"/>
      <c r="D874" s="152"/>
      <c r="F874" s="152"/>
    </row>
    <row r="875" customHeight="1" spans="2:6">
      <c r="B875" s="152"/>
      <c r="D875" s="152"/>
      <c r="F875" s="152"/>
    </row>
    <row r="876" customHeight="1" spans="2:6">
      <c r="B876" s="152"/>
      <c r="D876" s="152"/>
      <c r="F876" s="152"/>
    </row>
    <row r="877" customHeight="1" spans="2:6">
      <c r="B877" s="152"/>
      <c r="D877" s="152"/>
      <c r="F877" s="152"/>
    </row>
    <row r="878" customHeight="1" spans="2:6">
      <c r="B878" s="152"/>
      <c r="D878" s="152"/>
      <c r="F878" s="152"/>
    </row>
  </sheetData>
  <pageMargins left="0.75" right="0.75" top="1" bottom="1" header="0.5" footer="0.5"/>
  <headerFooter/>
  <tableParts count="2">
    <tablePart r:id="rId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850"/>
  <sheetViews>
    <sheetView workbookViewId="0">
      <selection activeCell="A1" sqref="A1"/>
    </sheetView>
  </sheetViews>
  <sheetFormatPr defaultColWidth="12.6296296296296" defaultRowHeight="15.75" customHeight="1" outlineLevelCol="4"/>
  <cols>
    <col min="1" max="1" width="11.1296296296296" customWidth="1"/>
    <col min="2" max="2" width="12.1296296296296" customWidth="1"/>
    <col min="3" max="3" width="67.5" customWidth="1"/>
    <col min="4" max="4" width="46.1296296296296" customWidth="1"/>
    <col min="5" max="5" width="42.8796296296296" customWidth="1"/>
  </cols>
  <sheetData>
    <row r="1" customHeight="1" spans="1:5">
      <c r="A1" s="40" t="s">
        <v>7981</v>
      </c>
      <c r="B1" s="52" t="s">
        <v>2232</v>
      </c>
      <c r="C1" s="52" t="s">
        <v>7982</v>
      </c>
      <c r="D1" s="52" t="s">
        <v>7983</v>
      </c>
      <c r="E1" s="53" t="s">
        <v>7984</v>
      </c>
    </row>
    <row r="2" customHeight="1" spans="1:5">
      <c r="A2" s="118" t="s">
        <v>1199</v>
      </c>
      <c r="B2" s="54" t="s">
        <v>1199</v>
      </c>
      <c r="C2" s="54" t="s">
        <v>7985</v>
      </c>
      <c r="D2" s="54" t="s">
        <v>7986</v>
      </c>
      <c r="E2" s="8" t="b">
        <v>1</v>
      </c>
    </row>
    <row r="3" customHeight="1" spans="1:5">
      <c r="A3" s="119" t="s">
        <v>1446</v>
      </c>
      <c r="B3" s="58" t="s">
        <v>1203</v>
      </c>
      <c r="C3" s="58" t="s">
        <v>7987</v>
      </c>
      <c r="D3" s="58" t="s">
        <v>7988</v>
      </c>
      <c r="E3" s="12" t="b">
        <v>0</v>
      </c>
    </row>
    <row r="4" customHeight="1" spans="1:5">
      <c r="A4" s="118" t="s">
        <v>7989</v>
      </c>
      <c r="B4" s="54" t="s">
        <v>2844</v>
      </c>
      <c r="C4" s="54" t="s">
        <v>7990</v>
      </c>
      <c r="D4" s="54" t="s">
        <v>7991</v>
      </c>
      <c r="E4" s="8" t="b">
        <v>0</v>
      </c>
    </row>
    <row r="5" customHeight="1" spans="1:5">
      <c r="A5" s="119" t="s">
        <v>4833</v>
      </c>
      <c r="B5" s="58" t="s">
        <v>4831</v>
      </c>
      <c r="C5" s="58" t="s">
        <v>7992</v>
      </c>
      <c r="D5" s="58" t="s">
        <v>7993</v>
      </c>
      <c r="E5" s="12" t="b">
        <v>0</v>
      </c>
    </row>
    <row r="6" customHeight="1" spans="1:5">
      <c r="A6" s="118" t="s">
        <v>7994</v>
      </c>
      <c r="B6" s="54" t="s">
        <v>5454</v>
      </c>
      <c r="C6" s="54" t="s">
        <v>7995</v>
      </c>
      <c r="D6" s="54" t="s">
        <v>7996</v>
      </c>
      <c r="E6" s="8" t="b">
        <v>0</v>
      </c>
    </row>
    <row r="7" customHeight="1" spans="1:5">
      <c r="A7" s="119" t="s">
        <v>3165</v>
      </c>
      <c r="B7" s="58" t="s">
        <v>3163</v>
      </c>
      <c r="C7" s="58" t="s">
        <v>7997</v>
      </c>
      <c r="D7" s="58" t="s">
        <v>7998</v>
      </c>
      <c r="E7" s="12" t="b">
        <v>0</v>
      </c>
    </row>
    <row r="8" customHeight="1" spans="1:5">
      <c r="A8" s="118" t="s">
        <v>7999</v>
      </c>
      <c r="B8" s="54" t="s">
        <v>6197</v>
      </c>
      <c r="C8" s="54" t="s">
        <v>8000</v>
      </c>
      <c r="D8" s="54" t="s">
        <v>8001</v>
      </c>
      <c r="E8" s="8" t="b">
        <v>0</v>
      </c>
    </row>
    <row r="9" customHeight="1" spans="1:5">
      <c r="A9" s="119" t="s">
        <v>8002</v>
      </c>
      <c r="B9" s="58" t="s">
        <v>6197</v>
      </c>
      <c r="C9" s="58" t="s">
        <v>8003</v>
      </c>
      <c r="D9" s="58" t="s">
        <v>8004</v>
      </c>
      <c r="E9" s="12" t="b">
        <v>0</v>
      </c>
    </row>
    <row r="10" customHeight="1" spans="1:5">
      <c r="A10" s="118" t="s">
        <v>8005</v>
      </c>
      <c r="B10" s="54" t="s">
        <v>8006</v>
      </c>
      <c r="C10" s="54" t="s">
        <v>8007</v>
      </c>
      <c r="D10" s="54" t="s">
        <v>8008</v>
      </c>
      <c r="E10" s="8" t="b">
        <v>0</v>
      </c>
    </row>
    <row r="11" customHeight="1" spans="1:5">
      <c r="A11" s="119" t="s">
        <v>8009</v>
      </c>
      <c r="B11" s="58" t="s">
        <v>2972</v>
      </c>
      <c r="C11" s="58" t="s">
        <v>8010</v>
      </c>
      <c r="D11" s="58" t="s">
        <v>8011</v>
      </c>
      <c r="E11" s="12" t="b">
        <v>0</v>
      </c>
    </row>
    <row r="12" customHeight="1" spans="1:5">
      <c r="A12" s="118" t="s">
        <v>8012</v>
      </c>
      <c r="B12" s="54" t="s">
        <v>8013</v>
      </c>
      <c r="C12" s="54" t="s">
        <v>8014</v>
      </c>
      <c r="D12" s="54" t="s">
        <v>8015</v>
      </c>
      <c r="E12" s="8" t="b">
        <v>0</v>
      </c>
    </row>
    <row r="13" customHeight="1" spans="1:5">
      <c r="A13" s="119" t="s">
        <v>1185</v>
      </c>
      <c r="B13" s="58" t="s">
        <v>1184</v>
      </c>
      <c r="C13" s="58" t="s">
        <v>8016</v>
      </c>
      <c r="D13" s="58" t="s">
        <v>8017</v>
      </c>
      <c r="E13" s="12" t="b">
        <v>0</v>
      </c>
    </row>
    <row r="14" customHeight="1" spans="1:5">
      <c r="A14" s="118" t="s">
        <v>5528</v>
      </c>
      <c r="B14" s="54" t="s">
        <v>5526</v>
      </c>
      <c r="C14" s="54" t="s">
        <v>8018</v>
      </c>
      <c r="D14" s="54" t="s">
        <v>8019</v>
      </c>
      <c r="E14" s="8" t="b">
        <v>0</v>
      </c>
    </row>
    <row r="15" customHeight="1" spans="1:5">
      <c r="A15" s="119" t="s">
        <v>1655</v>
      </c>
      <c r="B15" s="58" t="s">
        <v>8020</v>
      </c>
      <c r="C15" s="58" t="s">
        <v>8021</v>
      </c>
      <c r="D15" s="58" t="s">
        <v>8022</v>
      </c>
      <c r="E15" s="12" t="b">
        <v>0</v>
      </c>
    </row>
    <row r="16" customHeight="1" spans="1:5">
      <c r="A16" s="118" t="s">
        <v>1193</v>
      </c>
      <c r="B16" s="54" t="s">
        <v>8023</v>
      </c>
      <c r="C16" s="54" t="s">
        <v>8024</v>
      </c>
      <c r="D16" s="54" t="s">
        <v>8025</v>
      </c>
      <c r="E16" s="8" t="b">
        <v>0</v>
      </c>
    </row>
    <row r="17" customHeight="1" spans="1:5">
      <c r="A17" s="119" t="s">
        <v>8026</v>
      </c>
      <c r="B17" s="58" t="s">
        <v>8027</v>
      </c>
      <c r="C17" s="58" t="s">
        <v>8028</v>
      </c>
      <c r="D17" s="58" t="s">
        <v>8029</v>
      </c>
      <c r="E17" s="12" t="b">
        <v>0</v>
      </c>
    </row>
    <row r="18" customHeight="1" spans="1:5">
      <c r="A18" s="118" t="s">
        <v>8030</v>
      </c>
      <c r="B18" s="54" t="s">
        <v>8031</v>
      </c>
      <c r="C18" s="54" t="s">
        <v>8032</v>
      </c>
      <c r="D18" s="54" t="s">
        <v>8033</v>
      </c>
      <c r="E18" s="8" t="b">
        <v>0</v>
      </c>
    </row>
    <row r="19" customHeight="1" spans="1:5">
      <c r="A19" s="119" t="s">
        <v>8034</v>
      </c>
      <c r="B19" s="58" t="s">
        <v>8035</v>
      </c>
      <c r="C19" s="58" t="s">
        <v>8036</v>
      </c>
      <c r="D19" s="58" t="s">
        <v>8037</v>
      </c>
      <c r="E19" s="12" t="b">
        <v>0</v>
      </c>
    </row>
    <row r="20" customHeight="1" spans="1:5">
      <c r="A20" s="171" t="s">
        <v>1446</v>
      </c>
      <c r="B20" s="123" t="s">
        <v>8038</v>
      </c>
      <c r="C20" s="123" t="s">
        <v>8039</v>
      </c>
      <c r="D20" s="123" t="s">
        <v>8040</v>
      </c>
      <c r="E20" s="16" t="b">
        <v>0</v>
      </c>
    </row>
    <row r="22" customHeight="1" spans="1:5">
      <c r="A22" s="17"/>
      <c r="B22" s="17"/>
      <c r="C22" s="17"/>
      <c r="D22" s="17"/>
      <c r="E22" s="17"/>
    </row>
    <row r="23" customHeight="1" spans="1:5">
      <c r="A23" s="17"/>
      <c r="B23" s="17"/>
      <c r="C23" s="17"/>
      <c r="D23" s="17"/>
      <c r="E23" s="17"/>
    </row>
    <row r="24" customHeight="1" spans="1:5">
      <c r="A24" s="17"/>
      <c r="B24" s="17"/>
      <c r="C24" s="17"/>
      <c r="D24" s="17"/>
      <c r="E24" s="17"/>
    </row>
    <row r="25" customHeight="1" spans="1:5">
      <c r="A25" s="17"/>
      <c r="B25" s="17"/>
      <c r="C25" s="17"/>
      <c r="D25" s="17"/>
      <c r="E25" s="17"/>
    </row>
    <row r="26" customHeight="1" spans="1:5">
      <c r="A26" s="186" t="s">
        <v>7981</v>
      </c>
      <c r="B26" s="187" t="s">
        <v>2232</v>
      </c>
      <c r="C26" s="187" t="s">
        <v>8041</v>
      </c>
      <c r="D26" s="187" t="s">
        <v>8042</v>
      </c>
      <c r="E26" s="188" t="s">
        <v>8043</v>
      </c>
    </row>
    <row r="27" ht="277.2" spans="1:5">
      <c r="A27" s="115"/>
      <c r="B27" s="115" t="s">
        <v>8044</v>
      </c>
      <c r="C27" s="115" t="s">
        <v>8045</v>
      </c>
      <c r="D27" s="115" t="s">
        <v>8046</v>
      </c>
      <c r="E27" s="115" t="s">
        <v>8047</v>
      </c>
    </row>
    <row r="28" ht="264" spans="1:5">
      <c r="A28" s="115"/>
      <c r="B28" s="115" t="s">
        <v>8048</v>
      </c>
      <c r="C28" s="115" t="s">
        <v>8049</v>
      </c>
      <c r="D28" s="115" t="s">
        <v>8050</v>
      </c>
      <c r="E28" s="115" t="s">
        <v>8051</v>
      </c>
    </row>
    <row r="29" ht="277.2" spans="1:5">
      <c r="A29" s="115"/>
      <c r="B29" s="115" t="s">
        <v>8052</v>
      </c>
      <c r="C29" s="115" t="s">
        <v>8053</v>
      </c>
      <c r="D29" s="115" t="s">
        <v>8054</v>
      </c>
      <c r="E29" s="115"/>
    </row>
    <row r="30" ht="250.8" spans="1:5">
      <c r="A30" s="115"/>
      <c r="B30" s="115" t="s">
        <v>8055</v>
      </c>
      <c r="C30" s="115" t="s">
        <v>8056</v>
      </c>
      <c r="D30" s="115" t="s">
        <v>8057</v>
      </c>
      <c r="E30" s="115" t="s">
        <v>8058</v>
      </c>
    </row>
    <row r="31" ht="369.6" spans="1:5">
      <c r="A31" s="115"/>
      <c r="B31" s="115" t="s">
        <v>8059</v>
      </c>
      <c r="C31" s="115" t="s">
        <v>8060</v>
      </c>
      <c r="D31" s="115" t="s">
        <v>8061</v>
      </c>
      <c r="E31" s="115" t="s">
        <v>8062</v>
      </c>
    </row>
    <row r="32" ht="224.4" spans="1:5">
      <c r="A32" s="17"/>
      <c r="B32" s="17" t="s">
        <v>8063</v>
      </c>
      <c r="C32" s="146" t="s">
        <v>8064</v>
      </c>
      <c r="D32" s="17"/>
      <c r="E32" s="17" t="s">
        <v>8065</v>
      </c>
    </row>
    <row r="33" customHeight="1" spans="1:5">
      <c r="A33" s="17"/>
      <c r="B33" s="17"/>
      <c r="C33" s="17"/>
      <c r="D33" s="17"/>
      <c r="E33" s="17"/>
    </row>
    <row r="34" customHeight="1" spans="1:5">
      <c r="A34" s="17"/>
      <c r="B34" s="17"/>
      <c r="C34" s="17"/>
      <c r="D34" s="17"/>
      <c r="E34" s="17"/>
    </row>
    <row r="35" customHeight="1" spans="1:5">
      <c r="A35" s="17"/>
      <c r="B35" s="17"/>
      <c r="C35" s="17"/>
      <c r="D35" s="17"/>
      <c r="E35" s="17"/>
    </row>
    <row r="36" customHeight="1" spans="1:5">
      <c r="A36" s="17"/>
      <c r="B36" s="17"/>
      <c r="C36" s="17"/>
      <c r="D36" s="17"/>
      <c r="E36" s="17"/>
    </row>
    <row r="37" customHeight="1" spans="1:5">
      <c r="A37" s="17"/>
      <c r="B37" s="17"/>
      <c r="C37" s="17"/>
      <c r="D37" s="17"/>
      <c r="E37" s="17"/>
    </row>
    <row r="38" customHeight="1" spans="1:5">
      <c r="A38" s="17"/>
      <c r="B38" s="17"/>
      <c r="C38" s="17"/>
      <c r="D38" s="17"/>
      <c r="E38" s="17"/>
    </row>
    <row r="39" customHeight="1" spans="1:5">
      <c r="A39" s="17"/>
      <c r="B39" s="17"/>
      <c r="C39" s="17"/>
      <c r="D39" s="17"/>
      <c r="E39" s="17"/>
    </row>
    <row r="40" customHeight="1" spans="1:5">
      <c r="A40" s="17"/>
      <c r="B40" s="17"/>
      <c r="C40" s="17"/>
      <c r="D40" s="17"/>
      <c r="E40" s="17"/>
    </row>
    <row r="41" customHeight="1" spans="1:5">
      <c r="A41" s="17"/>
      <c r="B41" s="17"/>
      <c r="C41" s="17"/>
      <c r="D41" s="17"/>
      <c r="E41" s="17"/>
    </row>
    <row r="42" customHeight="1" spans="1:5">
      <c r="A42" s="17"/>
      <c r="B42" s="17"/>
      <c r="C42" s="17"/>
      <c r="D42" s="17"/>
      <c r="E42" s="17"/>
    </row>
    <row r="43" customHeight="1" spans="1:5">
      <c r="A43" s="17"/>
      <c r="B43" s="17"/>
      <c r="C43" s="17"/>
      <c r="D43" s="17"/>
      <c r="E43" s="17"/>
    </row>
    <row r="44" customHeight="1" spans="1:5">
      <c r="A44" s="17"/>
      <c r="B44" s="17"/>
      <c r="C44" s="17"/>
      <c r="D44" s="17"/>
      <c r="E44" s="17"/>
    </row>
    <row r="45" customHeight="1" spans="1:5">
      <c r="A45" s="17"/>
      <c r="B45" s="17"/>
      <c r="C45" s="17"/>
      <c r="D45" s="17"/>
      <c r="E45" s="17"/>
    </row>
    <row r="46" customHeight="1" spans="1:5">
      <c r="A46" s="17"/>
      <c r="B46" s="17"/>
      <c r="C46" s="17"/>
      <c r="D46" s="17"/>
      <c r="E46" s="17"/>
    </row>
    <row r="47" customHeight="1" spans="1:5">
      <c r="A47" s="17"/>
      <c r="B47" s="17"/>
      <c r="C47" s="17"/>
      <c r="D47" s="17"/>
      <c r="E47" s="17"/>
    </row>
    <row r="48" customHeight="1" spans="1:5">
      <c r="A48" s="17"/>
      <c r="B48" s="17"/>
      <c r="C48" s="17"/>
      <c r="D48" s="17"/>
      <c r="E48" s="17"/>
    </row>
    <row r="49" customHeight="1" spans="1:5">
      <c r="A49" s="17"/>
      <c r="B49" s="17"/>
      <c r="C49" s="17"/>
      <c r="D49" s="17"/>
      <c r="E49" s="17"/>
    </row>
    <row r="50" customHeight="1" spans="1:5">
      <c r="A50" s="17"/>
      <c r="B50" s="17"/>
      <c r="C50" s="17"/>
      <c r="D50" s="17"/>
      <c r="E50" s="17"/>
    </row>
    <row r="51" customHeight="1" spans="1:5">
      <c r="A51" s="17"/>
      <c r="B51" s="17"/>
      <c r="C51" s="17"/>
      <c r="D51" s="17"/>
      <c r="E51" s="17"/>
    </row>
    <row r="52" customHeight="1" spans="1:5">
      <c r="A52" s="17"/>
      <c r="B52" s="17"/>
      <c r="C52" s="17"/>
      <c r="D52" s="17"/>
      <c r="E52" s="17"/>
    </row>
    <row r="53" customHeight="1" spans="1:5">
      <c r="A53" s="17"/>
      <c r="B53" s="17"/>
      <c r="C53" s="17"/>
      <c r="D53" s="17"/>
      <c r="E53" s="17"/>
    </row>
    <row r="54" customHeight="1" spans="1:5">
      <c r="A54" s="17"/>
      <c r="B54" s="17"/>
      <c r="C54" s="17"/>
      <c r="D54" s="17"/>
      <c r="E54" s="17"/>
    </row>
    <row r="55" customHeight="1" spans="1:5">
      <c r="A55" s="17"/>
      <c r="B55" s="17"/>
      <c r="C55" s="17"/>
      <c r="D55" s="17"/>
      <c r="E55" s="17"/>
    </row>
    <row r="56" customHeight="1" spans="1:5">
      <c r="A56" s="17"/>
      <c r="B56" s="17"/>
      <c r="C56" s="17"/>
      <c r="D56" s="17"/>
      <c r="E56" s="17"/>
    </row>
    <row r="57" customHeight="1" spans="1:5">
      <c r="A57" s="17"/>
      <c r="B57" s="17"/>
      <c r="C57" s="17"/>
      <c r="D57" s="17"/>
      <c r="E57" s="17"/>
    </row>
    <row r="58" customHeight="1" spans="1:5">
      <c r="A58" s="17"/>
      <c r="B58" s="17"/>
      <c r="C58" s="17"/>
      <c r="D58" s="17"/>
      <c r="E58" s="17"/>
    </row>
    <row r="59" customHeight="1" spans="1:5">
      <c r="A59" s="17"/>
      <c r="B59" s="17"/>
      <c r="C59" s="17"/>
      <c r="D59" s="17"/>
      <c r="E59" s="17"/>
    </row>
    <row r="60" customHeight="1" spans="1:5">
      <c r="A60" s="17"/>
      <c r="B60" s="17"/>
      <c r="C60" s="17"/>
      <c r="D60" s="17"/>
      <c r="E60" s="17"/>
    </row>
    <row r="61" customHeight="1" spans="1:5">
      <c r="A61" s="17"/>
      <c r="B61" s="17"/>
      <c r="C61" s="17"/>
      <c r="D61" s="17"/>
      <c r="E61" s="17"/>
    </row>
    <row r="62" customHeight="1" spans="1:5">
      <c r="A62" s="17"/>
      <c r="B62" s="17"/>
      <c r="C62" s="17"/>
      <c r="D62" s="17"/>
      <c r="E62" s="17"/>
    </row>
    <row r="63" customHeight="1" spans="1:5">
      <c r="A63" s="17"/>
      <c r="B63" s="17"/>
      <c r="C63" s="17"/>
      <c r="D63" s="17"/>
      <c r="E63" s="17"/>
    </row>
    <row r="64" customHeight="1" spans="1:5">
      <c r="A64" s="17"/>
      <c r="B64" s="17"/>
      <c r="C64" s="17"/>
      <c r="D64" s="17"/>
      <c r="E64" s="17"/>
    </row>
    <row r="65" customHeight="1" spans="1:5">
      <c r="A65" s="17"/>
      <c r="B65" s="17"/>
      <c r="C65" s="17"/>
      <c r="D65" s="17"/>
      <c r="E65" s="17"/>
    </row>
    <row r="66" customHeight="1" spans="1:5">
      <c r="A66" s="17"/>
      <c r="B66" s="17"/>
      <c r="C66" s="17"/>
      <c r="D66" s="17"/>
      <c r="E66" s="17"/>
    </row>
    <row r="67" customHeight="1" spans="1:5">
      <c r="A67" s="17"/>
      <c r="B67" s="17"/>
      <c r="C67" s="17"/>
      <c r="D67" s="17"/>
      <c r="E67" s="17"/>
    </row>
    <row r="68" customHeight="1" spans="1:5">
      <c r="A68" s="17"/>
      <c r="B68" s="17"/>
      <c r="C68" s="17"/>
      <c r="D68" s="17"/>
      <c r="E68" s="17"/>
    </row>
    <row r="69" customHeight="1" spans="1:5">
      <c r="A69" s="17"/>
      <c r="B69" s="17"/>
      <c r="C69" s="17"/>
      <c r="D69" s="17"/>
      <c r="E69" s="17"/>
    </row>
    <row r="70" customHeight="1" spans="1:5">
      <c r="A70" s="17"/>
      <c r="B70" s="17"/>
      <c r="C70" s="17"/>
      <c r="D70" s="17"/>
      <c r="E70" s="17"/>
    </row>
    <row r="71" customHeight="1" spans="1:5">
      <c r="A71" s="17"/>
      <c r="B71" s="17"/>
      <c r="C71" s="17"/>
      <c r="D71" s="17"/>
      <c r="E71" s="17"/>
    </row>
    <row r="72" customHeight="1" spans="1:5">
      <c r="A72" s="17"/>
      <c r="B72" s="17"/>
      <c r="C72" s="17"/>
      <c r="D72" s="17"/>
      <c r="E72" s="17"/>
    </row>
    <row r="73" customHeight="1" spans="1:5">
      <c r="A73" s="17"/>
      <c r="B73" s="17"/>
      <c r="C73" s="17"/>
      <c r="D73" s="17"/>
      <c r="E73" s="17"/>
    </row>
    <row r="74" customHeight="1" spans="1:5">
      <c r="A74" s="17"/>
      <c r="B74" s="17"/>
      <c r="C74" s="17"/>
      <c r="D74" s="17"/>
      <c r="E74" s="17"/>
    </row>
    <row r="75" customHeight="1" spans="1:5">
      <c r="A75" s="17"/>
      <c r="B75" s="17"/>
      <c r="C75" s="17"/>
      <c r="D75" s="17"/>
      <c r="E75" s="17"/>
    </row>
    <row r="76" customHeight="1" spans="1:5">
      <c r="A76" s="17"/>
      <c r="B76" s="17"/>
      <c r="C76" s="17"/>
      <c r="D76" s="17"/>
      <c r="E76" s="17"/>
    </row>
    <row r="77" customHeight="1" spans="1:5">
      <c r="A77" s="17"/>
      <c r="B77" s="17"/>
      <c r="C77" s="17"/>
      <c r="D77" s="17"/>
      <c r="E77" s="17"/>
    </row>
    <row r="78" customHeight="1" spans="1:5">
      <c r="A78" s="17"/>
      <c r="B78" s="17"/>
      <c r="C78" s="17"/>
      <c r="D78" s="17"/>
      <c r="E78" s="17"/>
    </row>
    <row r="79" customHeight="1" spans="1:5">
      <c r="A79" s="17"/>
      <c r="B79" s="17"/>
      <c r="C79" s="17"/>
      <c r="D79" s="17"/>
      <c r="E79" s="17"/>
    </row>
    <row r="80" customHeight="1" spans="1:5">
      <c r="A80" s="17"/>
      <c r="B80" s="17"/>
      <c r="C80" s="17"/>
      <c r="D80" s="17"/>
      <c r="E80" s="17"/>
    </row>
    <row r="81" customHeight="1" spans="1:5">
      <c r="A81" s="17"/>
      <c r="B81" s="17"/>
      <c r="C81" s="17"/>
      <c r="D81" s="17"/>
      <c r="E81" s="17"/>
    </row>
    <row r="82" customHeight="1" spans="1:5">
      <c r="A82" s="17"/>
      <c r="B82" s="17"/>
      <c r="C82" s="17"/>
      <c r="D82" s="17"/>
      <c r="E82" s="17"/>
    </row>
    <row r="83" customHeight="1" spans="1:5">
      <c r="A83" s="17"/>
      <c r="B83" s="17"/>
      <c r="C83" s="17"/>
      <c r="D83" s="17"/>
      <c r="E83" s="17"/>
    </row>
    <row r="84" customHeight="1" spans="1:5">
      <c r="A84" s="17"/>
      <c r="B84" s="17"/>
      <c r="C84" s="17"/>
      <c r="D84" s="17"/>
      <c r="E84" s="17"/>
    </row>
    <row r="85" customHeight="1" spans="1:5">
      <c r="A85" s="17"/>
      <c r="B85" s="17"/>
      <c r="C85" s="17"/>
      <c r="D85" s="17"/>
      <c r="E85" s="17"/>
    </row>
    <row r="86" customHeight="1" spans="1:5">
      <c r="A86" s="17"/>
      <c r="B86" s="17"/>
      <c r="C86" s="17"/>
      <c r="D86" s="17"/>
      <c r="E86" s="17"/>
    </row>
    <row r="87" customHeight="1" spans="1:5">
      <c r="A87" s="17"/>
      <c r="B87" s="17"/>
      <c r="C87" s="17"/>
      <c r="D87" s="17"/>
      <c r="E87" s="17"/>
    </row>
    <row r="88" customHeight="1" spans="1:5">
      <c r="A88" s="17"/>
      <c r="B88" s="17"/>
      <c r="C88" s="17"/>
      <c r="D88" s="17"/>
      <c r="E88" s="17"/>
    </row>
    <row r="89" customHeight="1" spans="1:5">
      <c r="A89" s="17"/>
      <c r="B89" s="17"/>
      <c r="C89" s="17"/>
      <c r="D89" s="17"/>
      <c r="E89" s="17"/>
    </row>
    <row r="90" customHeight="1" spans="1:5">
      <c r="A90" s="17"/>
      <c r="B90" s="17"/>
      <c r="C90" s="17"/>
      <c r="D90" s="17"/>
      <c r="E90" s="17"/>
    </row>
    <row r="91" customHeight="1" spans="1:5">
      <c r="A91" s="17"/>
      <c r="B91" s="17"/>
      <c r="C91" s="17"/>
      <c r="D91" s="17"/>
      <c r="E91" s="17"/>
    </row>
    <row r="92" customHeight="1" spans="1:5">
      <c r="A92" s="17"/>
      <c r="B92" s="17"/>
      <c r="C92" s="17"/>
      <c r="D92" s="17"/>
      <c r="E92" s="17"/>
    </row>
    <row r="93" customHeight="1" spans="1:5">
      <c r="A93" s="17"/>
      <c r="B93" s="17"/>
      <c r="C93" s="17"/>
      <c r="D93" s="17"/>
      <c r="E93" s="17"/>
    </row>
    <row r="94" customHeight="1" spans="1:5">
      <c r="A94" s="17"/>
      <c r="B94" s="17"/>
      <c r="C94" s="17"/>
      <c r="D94" s="17"/>
      <c r="E94" s="17"/>
    </row>
    <row r="95" customHeight="1" spans="1:5">
      <c r="A95" s="17"/>
      <c r="B95" s="17"/>
      <c r="C95" s="17"/>
      <c r="D95" s="17"/>
      <c r="E95" s="17"/>
    </row>
    <row r="96" customHeight="1" spans="1:5">
      <c r="A96" s="17"/>
      <c r="B96" s="17"/>
      <c r="C96" s="17"/>
      <c r="D96" s="17"/>
      <c r="E96" s="17"/>
    </row>
    <row r="97" customHeight="1" spans="1:5">
      <c r="A97" s="17"/>
      <c r="B97" s="17"/>
      <c r="C97" s="17"/>
      <c r="D97" s="17"/>
      <c r="E97" s="17"/>
    </row>
    <row r="98" customHeight="1" spans="1:5">
      <c r="A98" s="17"/>
      <c r="B98" s="17"/>
      <c r="C98" s="17"/>
      <c r="D98" s="17"/>
      <c r="E98" s="17"/>
    </row>
    <row r="99" customHeight="1" spans="1:5">
      <c r="A99" s="17"/>
      <c r="B99" s="17"/>
      <c r="C99" s="17"/>
      <c r="D99" s="17"/>
      <c r="E99" s="17"/>
    </row>
    <row r="100" customHeight="1" spans="1:5">
      <c r="A100" s="17"/>
      <c r="B100" s="17"/>
      <c r="C100" s="17"/>
      <c r="D100" s="17"/>
      <c r="E100" s="17"/>
    </row>
    <row r="101" customHeight="1" spans="1:5">
      <c r="A101" s="17"/>
      <c r="B101" s="17"/>
      <c r="C101" s="17"/>
      <c r="D101" s="17"/>
      <c r="E101" s="17"/>
    </row>
    <row r="102" customHeight="1" spans="1:5">
      <c r="A102" s="17"/>
      <c r="B102" s="17"/>
      <c r="C102" s="17"/>
      <c r="D102" s="17"/>
      <c r="E102" s="17"/>
    </row>
    <row r="103" customHeight="1" spans="1:5">
      <c r="A103" s="17"/>
      <c r="B103" s="17"/>
      <c r="C103" s="17"/>
      <c r="D103" s="17"/>
      <c r="E103" s="17"/>
    </row>
    <row r="104" customHeight="1" spans="1:5">
      <c r="A104" s="17"/>
      <c r="B104" s="17"/>
      <c r="C104" s="17"/>
      <c r="D104" s="17"/>
      <c r="E104" s="17"/>
    </row>
    <row r="105" customHeight="1" spans="1:5">
      <c r="A105" s="17"/>
      <c r="B105" s="17"/>
      <c r="C105" s="17"/>
      <c r="D105" s="17"/>
      <c r="E105" s="17"/>
    </row>
    <row r="106" customHeight="1" spans="1:5">
      <c r="A106" s="17"/>
      <c r="B106" s="17"/>
      <c r="C106" s="17"/>
      <c r="D106" s="17"/>
      <c r="E106" s="17"/>
    </row>
    <row r="107" customHeight="1" spans="1:5">
      <c r="A107" s="17"/>
      <c r="B107" s="17"/>
      <c r="C107" s="17"/>
      <c r="D107" s="17"/>
      <c r="E107" s="17"/>
    </row>
    <row r="108" customHeight="1" spans="1:5">
      <c r="A108" s="17"/>
      <c r="B108" s="17"/>
      <c r="C108" s="17"/>
      <c r="D108" s="17"/>
      <c r="E108" s="17"/>
    </row>
    <row r="109" customHeight="1" spans="1:5">
      <c r="A109" s="17"/>
      <c r="B109" s="17"/>
      <c r="C109" s="17"/>
      <c r="D109" s="17"/>
      <c r="E109" s="17"/>
    </row>
    <row r="110" customHeight="1" spans="1:5">
      <c r="A110" s="17"/>
      <c r="B110" s="17"/>
      <c r="C110" s="17"/>
      <c r="D110" s="17"/>
      <c r="E110" s="17"/>
    </row>
    <row r="111" customHeight="1" spans="1:5">
      <c r="A111" s="17"/>
      <c r="B111" s="17"/>
      <c r="C111" s="17"/>
      <c r="D111" s="17"/>
      <c r="E111" s="17"/>
    </row>
    <row r="112" customHeight="1" spans="1:5">
      <c r="A112" s="17"/>
      <c r="B112" s="17"/>
      <c r="C112" s="17"/>
      <c r="D112" s="17"/>
      <c r="E112" s="17"/>
    </row>
    <row r="113" customHeight="1" spans="1:5">
      <c r="A113" s="17"/>
      <c r="B113" s="17"/>
      <c r="C113" s="17"/>
      <c r="D113" s="17"/>
      <c r="E113" s="17"/>
    </row>
    <row r="114" customHeight="1" spans="1:5">
      <c r="A114" s="17"/>
      <c r="B114" s="17"/>
      <c r="C114" s="17"/>
      <c r="D114" s="17"/>
      <c r="E114" s="17"/>
    </row>
    <row r="115" customHeight="1" spans="1:5">
      <c r="A115" s="17"/>
      <c r="B115" s="17"/>
      <c r="C115" s="17"/>
      <c r="D115" s="17"/>
      <c r="E115" s="17"/>
    </row>
    <row r="116" customHeight="1" spans="1:5">
      <c r="A116" s="17"/>
      <c r="B116" s="17"/>
      <c r="C116" s="17"/>
      <c r="D116" s="17"/>
      <c r="E116" s="17"/>
    </row>
    <row r="117" customHeight="1" spans="1:5">
      <c r="A117" s="17"/>
      <c r="B117" s="17"/>
      <c r="C117" s="17"/>
      <c r="D117" s="17"/>
      <c r="E117" s="17"/>
    </row>
    <row r="118" customHeight="1" spans="1:5">
      <c r="A118" s="17"/>
      <c r="B118" s="17"/>
      <c r="C118" s="17"/>
      <c r="D118" s="17"/>
      <c r="E118" s="17"/>
    </row>
    <row r="119" customHeight="1" spans="1:5">
      <c r="A119" s="17"/>
      <c r="B119" s="17"/>
      <c r="C119" s="17"/>
      <c r="D119" s="17"/>
      <c r="E119" s="17"/>
    </row>
    <row r="120" customHeight="1" spans="1:5">
      <c r="A120" s="17"/>
      <c r="B120" s="17"/>
      <c r="C120" s="17"/>
      <c r="D120" s="17"/>
      <c r="E120" s="17"/>
    </row>
    <row r="121" customHeight="1" spans="1:5">
      <c r="A121" s="17"/>
      <c r="B121" s="17"/>
      <c r="C121" s="17"/>
      <c r="D121" s="17"/>
      <c r="E121" s="17"/>
    </row>
    <row r="122" customHeight="1" spans="1:5">
      <c r="A122" s="17"/>
      <c r="B122" s="17"/>
      <c r="C122" s="17"/>
      <c r="D122" s="17"/>
      <c r="E122" s="17"/>
    </row>
    <row r="123" customHeight="1" spans="1:5">
      <c r="A123" s="17"/>
      <c r="B123" s="17"/>
      <c r="C123" s="17"/>
      <c r="D123" s="17"/>
      <c r="E123" s="17"/>
    </row>
    <row r="124" customHeight="1" spans="1:5">
      <c r="A124" s="17"/>
      <c r="B124" s="17"/>
      <c r="C124" s="17"/>
      <c r="D124" s="17"/>
      <c r="E124" s="17"/>
    </row>
    <row r="125" customHeight="1" spans="1:5">
      <c r="A125" s="17"/>
      <c r="B125" s="17"/>
      <c r="C125" s="17"/>
      <c r="D125" s="17"/>
      <c r="E125" s="17"/>
    </row>
    <row r="126" customHeight="1" spans="1:5">
      <c r="A126" s="17"/>
      <c r="B126" s="17"/>
      <c r="C126" s="17"/>
      <c r="D126" s="17"/>
      <c r="E126" s="17"/>
    </row>
    <row r="127" customHeight="1" spans="1:5">
      <c r="A127" s="17"/>
      <c r="B127" s="17"/>
      <c r="C127" s="17"/>
      <c r="D127" s="17"/>
      <c r="E127" s="17"/>
    </row>
    <row r="128" customHeight="1" spans="1:5">
      <c r="A128" s="17"/>
      <c r="B128" s="17"/>
      <c r="C128" s="17"/>
      <c r="D128" s="17"/>
      <c r="E128" s="17"/>
    </row>
    <row r="129" customHeight="1" spans="1:5">
      <c r="A129" s="17"/>
      <c r="B129" s="17"/>
      <c r="C129" s="17"/>
      <c r="D129" s="17"/>
      <c r="E129" s="17"/>
    </row>
    <row r="130" customHeight="1" spans="1:5">
      <c r="A130" s="17"/>
      <c r="B130" s="17"/>
      <c r="C130" s="17"/>
      <c r="D130" s="17"/>
      <c r="E130" s="17"/>
    </row>
    <row r="131" customHeight="1" spans="1:5">
      <c r="A131" s="17"/>
      <c r="B131" s="17"/>
      <c r="C131" s="17"/>
      <c r="D131" s="17"/>
      <c r="E131" s="17"/>
    </row>
    <row r="132" customHeight="1" spans="1:5">
      <c r="A132" s="17"/>
      <c r="B132" s="17"/>
      <c r="C132" s="17"/>
      <c r="D132" s="17"/>
      <c r="E132" s="17"/>
    </row>
    <row r="133" customHeight="1" spans="1:5">
      <c r="A133" s="17"/>
      <c r="B133" s="17"/>
      <c r="C133" s="17"/>
      <c r="D133" s="17"/>
      <c r="E133" s="17"/>
    </row>
    <row r="134" customHeight="1" spans="1:5">
      <c r="A134" s="17"/>
      <c r="B134" s="17"/>
      <c r="C134" s="17"/>
      <c r="D134" s="17"/>
      <c r="E134" s="17"/>
    </row>
    <row r="135" customHeight="1" spans="1:5">
      <c r="A135" s="17"/>
      <c r="B135" s="17"/>
      <c r="C135" s="17"/>
      <c r="D135" s="17"/>
      <c r="E135" s="17"/>
    </row>
    <row r="136" customHeight="1" spans="1:5">
      <c r="A136" s="17"/>
      <c r="B136" s="17"/>
      <c r="C136" s="17"/>
      <c r="D136" s="17"/>
      <c r="E136" s="17"/>
    </row>
    <row r="137" customHeight="1" spans="1:5">
      <c r="A137" s="17"/>
      <c r="B137" s="17"/>
      <c r="C137" s="17"/>
      <c r="D137" s="17"/>
      <c r="E137" s="17"/>
    </row>
    <row r="138" customHeight="1" spans="1:5">
      <c r="A138" s="17"/>
      <c r="B138" s="17"/>
      <c r="C138" s="17"/>
      <c r="D138" s="17"/>
      <c r="E138" s="17"/>
    </row>
    <row r="139" customHeight="1" spans="1:5">
      <c r="A139" s="17"/>
      <c r="B139" s="17"/>
      <c r="C139" s="17"/>
      <c r="D139" s="17"/>
      <c r="E139" s="17"/>
    </row>
    <row r="140" customHeight="1" spans="1:5">
      <c r="A140" s="17"/>
      <c r="B140" s="17"/>
      <c r="C140" s="17"/>
      <c r="D140" s="17"/>
      <c r="E140" s="17"/>
    </row>
    <row r="141" customHeight="1" spans="1:5">
      <c r="A141" s="17"/>
      <c r="B141" s="17"/>
      <c r="C141" s="17"/>
      <c r="D141" s="17"/>
      <c r="E141" s="17"/>
    </row>
    <row r="142" customHeight="1" spans="1:5">
      <c r="A142" s="17"/>
      <c r="B142" s="17"/>
      <c r="C142" s="17"/>
      <c r="D142" s="17"/>
      <c r="E142" s="17"/>
    </row>
    <row r="143" customHeight="1" spans="1:5">
      <c r="A143" s="17"/>
      <c r="B143" s="17"/>
      <c r="C143" s="17"/>
      <c r="D143" s="17"/>
      <c r="E143" s="17"/>
    </row>
    <row r="144" customHeight="1" spans="1:5">
      <c r="A144" s="17"/>
      <c r="B144" s="17"/>
      <c r="C144" s="17"/>
      <c r="D144" s="17"/>
      <c r="E144" s="17"/>
    </row>
    <row r="145" customHeight="1" spans="1:5">
      <c r="A145" s="17"/>
      <c r="B145" s="17"/>
      <c r="C145" s="17"/>
      <c r="D145" s="17"/>
      <c r="E145" s="17"/>
    </row>
    <row r="146" customHeight="1" spans="1:5">
      <c r="A146" s="17"/>
      <c r="B146" s="17"/>
      <c r="C146" s="17"/>
      <c r="D146" s="17"/>
      <c r="E146" s="17"/>
    </row>
    <row r="147" customHeight="1" spans="1:5">
      <c r="A147" s="17"/>
      <c r="B147" s="17"/>
      <c r="C147" s="17"/>
      <c r="D147" s="17"/>
      <c r="E147" s="17"/>
    </row>
    <row r="148" customHeight="1" spans="1:5">
      <c r="A148" s="17"/>
      <c r="B148" s="17"/>
      <c r="C148" s="17"/>
      <c r="D148" s="17"/>
      <c r="E148" s="17"/>
    </row>
    <row r="149" customHeight="1" spans="1:5">
      <c r="A149" s="17"/>
      <c r="B149" s="17"/>
      <c r="C149" s="17"/>
      <c r="D149" s="17"/>
      <c r="E149" s="17"/>
    </row>
    <row r="150" customHeight="1" spans="1:5">
      <c r="A150" s="17"/>
      <c r="B150" s="17"/>
      <c r="C150" s="17"/>
      <c r="D150" s="17"/>
      <c r="E150" s="17"/>
    </row>
    <row r="151" customHeight="1" spans="1:5">
      <c r="A151" s="17"/>
      <c r="B151" s="17"/>
      <c r="C151" s="17"/>
      <c r="D151" s="17"/>
      <c r="E151" s="17"/>
    </row>
    <row r="152" customHeight="1" spans="1:5">
      <c r="A152" s="17"/>
      <c r="B152" s="17"/>
      <c r="C152" s="17"/>
      <c r="D152" s="17"/>
      <c r="E152" s="17"/>
    </row>
    <row r="153" customHeight="1" spans="1:5">
      <c r="A153" s="17"/>
      <c r="B153" s="17"/>
      <c r="C153" s="17"/>
      <c r="D153" s="17"/>
      <c r="E153" s="17"/>
    </row>
    <row r="154" customHeight="1" spans="1:5">
      <c r="A154" s="17"/>
      <c r="B154" s="17"/>
      <c r="C154" s="17"/>
      <c r="D154" s="17"/>
      <c r="E154" s="17"/>
    </row>
    <row r="155" customHeight="1" spans="1:5">
      <c r="A155" s="17"/>
      <c r="B155" s="17"/>
      <c r="C155" s="17"/>
      <c r="D155" s="17"/>
      <c r="E155" s="17"/>
    </row>
    <row r="156" customHeight="1" spans="1:5">
      <c r="A156" s="17"/>
      <c r="B156" s="17"/>
      <c r="C156" s="17"/>
      <c r="D156" s="17"/>
      <c r="E156" s="17"/>
    </row>
    <row r="157" customHeight="1" spans="1:5">
      <c r="A157" s="17"/>
      <c r="B157" s="17"/>
      <c r="C157" s="17"/>
      <c r="D157" s="17"/>
      <c r="E157" s="17"/>
    </row>
    <row r="158" customHeight="1" spans="1:5">
      <c r="A158" s="17"/>
      <c r="B158" s="17"/>
      <c r="C158" s="17"/>
      <c r="D158" s="17"/>
      <c r="E158" s="17"/>
    </row>
    <row r="159" customHeight="1" spans="1:5">
      <c r="A159" s="17"/>
      <c r="B159" s="17"/>
      <c r="C159" s="17"/>
      <c r="D159" s="17"/>
      <c r="E159" s="17"/>
    </row>
    <row r="160" customHeight="1" spans="1:5">
      <c r="A160" s="17"/>
      <c r="B160" s="17"/>
      <c r="C160" s="17"/>
      <c r="D160" s="17"/>
      <c r="E160" s="17"/>
    </row>
    <row r="161" customHeight="1" spans="1:5">
      <c r="A161" s="17"/>
      <c r="B161" s="17"/>
      <c r="C161" s="17"/>
      <c r="D161" s="17"/>
      <c r="E161" s="17"/>
    </row>
    <row r="162" customHeight="1" spans="1:5">
      <c r="A162" s="17"/>
      <c r="B162" s="17"/>
      <c r="C162" s="17"/>
      <c r="D162" s="17"/>
      <c r="E162" s="17"/>
    </row>
    <row r="163" customHeight="1" spans="1:5">
      <c r="A163" s="17"/>
      <c r="B163" s="17"/>
      <c r="C163" s="17"/>
      <c r="D163" s="17"/>
      <c r="E163" s="17"/>
    </row>
    <row r="164" customHeight="1" spans="1:5">
      <c r="A164" s="17"/>
      <c r="B164" s="17"/>
      <c r="C164" s="17"/>
      <c r="D164" s="17"/>
      <c r="E164" s="17"/>
    </row>
    <row r="165" customHeight="1" spans="1:5">
      <c r="A165" s="17"/>
      <c r="B165" s="17"/>
      <c r="C165" s="17"/>
      <c r="D165" s="17"/>
      <c r="E165" s="17"/>
    </row>
    <row r="166" customHeight="1" spans="1:5">
      <c r="A166" s="17"/>
      <c r="B166" s="17"/>
      <c r="C166" s="17"/>
      <c r="D166" s="17"/>
      <c r="E166" s="17"/>
    </row>
    <row r="167" customHeight="1" spans="1:5">
      <c r="A167" s="17"/>
      <c r="B167" s="17"/>
      <c r="C167" s="17"/>
      <c r="D167" s="17"/>
      <c r="E167" s="17"/>
    </row>
    <row r="168" customHeight="1" spans="1:5">
      <c r="A168" s="17"/>
      <c r="B168" s="17"/>
      <c r="C168" s="17"/>
      <c r="D168" s="17"/>
      <c r="E168" s="17"/>
    </row>
    <row r="169" customHeight="1" spans="1:5">
      <c r="A169" s="17"/>
      <c r="B169" s="17"/>
      <c r="C169" s="17"/>
      <c r="D169" s="17"/>
      <c r="E169" s="17"/>
    </row>
    <row r="170" customHeight="1" spans="1:5">
      <c r="A170" s="17"/>
      <c r="B170" s="17"/>
      <c r="C170" s="17"/>
      <c r="D170" s="17"/>
      <c r="E170" s="17"/>
    </row>
    <row r="171" customHeight="1" spans="1:5">
      <c r="A171" s="17"/>
      <c r="B171" s="17"/>
      <c r="C171" s="17"/>
      <c r="D171" s="17"/>
      <c r="E171" s="17"/>
    </row>
    <row r="172" customHeight="1" spans="1:5">
      <c r="A172" s="17"/>
      <c r="B172" s="17"/>
      <c r="C172" s="17"/>
      <c r="D172" s="17"/>
      <c r="E172" s="17"/>
    </row>
    <row r="173" customHeight="1" spans="1:5">
      <c r="A173" s="17"/>
      <c r="B173" s="17"/>
      <c r="C173" s="17"/>
      <c r="D173" s="17"/>
      <c r="E173" s="17"/>
    </row>
    <row r="174" customHeight="1" spans="1:5">
      <c r="A174" s="17"/>
      <c r="B174" s="17"/>
      <c r="C174" s="17"/>
      <c r="D174" s="17"/>
      <c r="E174" s="17"/>
    </row>
    <row r="175" customHeight="1" spans="1:5">
      <c r="A175" s="17"/>
      <c r="B175" s="17"/>
      <c r="C175" s="17"/>
      <c r="D175" s="17"/>
      <c r="E175" s="17"/>
    </row>
    <row r="176" customHeight="1" spans="1:5">
      <c r="A176" s="17"/>
      <c r="B176" s="17"/>
      <c r="C176" s="17"/>
      <c r="D176" s="17"/>
      <c r="E176" s="17"/>
    </row>
    <row r="177" customHeight="1" spans="1:5">
      <c r="A177" s="17"/>
      <c r="B177" s="17"/>
      <c r="C177" s="17"/>
      <c r="D177" s="17"/>
      <c r="E177" s="17"/>
    </row>
    <row r="178" customHeight="1" spans="1:5">
      <c r="A178" s="17"/>
      <c r="B178" s="17"/>
      <c r="C178" s="17"/>
      <c r="D178" s="17"/>
      <c r="E178" s="17"/>
    </row>
    <row r="179" customHeight="1" spans="1:5">
      <c r="A179" s="17"/>
      <c r="B179" s="17"/>
      <c r="C179" s="17"/>
      <c r="D179" s="17"/>
      <c r="E179" s="17"/>
    </row>
    <row r="180" customHeight="1" spans="1:5">
      <c r="A180" s="17"/>
      <c r="B180" s="17"/>
      <c r="C180" s="17"/>
      <c r="D180" s="17"/>
      <c r="E180" s="17"/>
    </row>
    <row r="181" customHeight="1" spans="1:5">
      <c r="A181" s="17"/>
      <c r="B181" s="17"/>
      <c r="C181" s="17"/>
      <c r="D181" s="17"/>
      <c r="E181" s="17"/>
    </row>
    <row r="182" customHeight="1" spans="1:5">
      <c r="A182" s="17"/>
      <c r="B182" s="17"/>
      <c r="C182" s="17"/>
      <c r="D182" s="17"/>
      <c r="E182" s="17"/>
    </row>
    <row r="183" customHeight="1" spans="1:5">
      <c r="A183" s="17"/>
      <c r="B183" s="17"/>
      <c r="C183" s="17"/>
      <c r="D183" s="17"/>
      <c r="E183" s="17"/>
    </row>
    <row r="184" customHeight="1" spans="1:5">
      <c r="A184" s="17"/>
      <c r="B184" s="17"/>
      <c r="C184" s="17"/>
      <c r="D184" s="17"/>
      <c r="E184" s="17"/>
    </row>
    <row r="185" customHeight="1" spans="1:5">
      <c r="A185" s="17"/>
      <c r="B185" s="17"/>
      <c r="C185" s="17"/>
      <c r="D185" s="17"/>
      <c r="E185" s="17"/>
    </row>
    <row r="186" customHeight="1" spans="1:5">
      <c r="A186" s="17"/>
      <c r="B186" s="17"/>
      <c r="C186" s="17"/>
      <c r="D186" s="17"/>
      <c r="E186" s="17"/>
    </row>
    <row r="187" customHeight="1" spans="1:5">
      <c r="A187" s="17"/>
      <c r="B187" s="17"/>
      <c r="C187" s="17"/>
      <c r="D187" s="17"/>
      <c r="E187" s="17"/>
    </row>
    <row r="188" customHeight="1" spans="1:5">
      <c r="A188" s="17"/>
      <c r="B188" s="17"/>
      <c r="C188" s="17"/>
      <c r="D188" s="17"/>
      <c r="E188" s="17"/>
    </row>
    <row r="189" customHeight="1" spans="1:5">
      <c r="A189" s="17"/>
      <c r="B189" s="17"/>
      <c r="C189" s="17"/>
      <c r="D189" s="17"/>
      <c r="E189" s="17"/>
    </row>
    <row r="190" customHeight="1" spans="1:5">
      <c r="A190" s="17"/>
      <c r="B190" s="17"/>
      <c r="C190" s="17"/>
      <c r="D190" s="17"/>
      <c r="E190" s="17"/>
    </row>
    <row r="191" customHeight="1" spans="1:5">
      <c r="A191" s="17"/>
      <c r="B191" s="17"/>
      <c r="C191" s="17"/>
      <c r="D191" s="17"/>
      <c r="E191" s="17"/>
    </row>
    <row r="192" customHeight="1" spans="1:5">
      <c r="A192" s="17"/>
      <c r="B192" s="17"/>
      <c r="C192" s="17"/>
      <c r="D192" s="17"/>
      <c r="E192" s="17"/>
    </row>
    <row r="193" customHeight="1" spans="1:5">
      <c r="A193" s="17"/>
      <c r="B193" s="17"/>
      <c r="C193" s="17"/>
      <c r="D193" s="17"/>
      <c r="E193" s="17"/>
    </row>
    <row r="194" customHeight="1" spans="1:5">
      <c r="A194" s="17"/>
      <c r="B194" s="17"/>
      <c r="C194" s="17"/>
      <c r="D194" s="17"/>
      <c r="E194" s="17"/>
    </row>
    <row r="195" customHeight="1" spans="1:5">
      <c r="A195" s="17"/>
      <c r="B195" s="17"/>
      <c r="C195" s="17"/>
      <c r="D195" s="17"/>
      <c r="E195" s="17"/>
    </row>
    <row r="196" customHeight="1" spans="1:5">
      <c r="A196" s="17"/>
      <c r="B196" s="17"/>
      <c r="C196" s="17"/>
      <c r="D196" s="17"/>
      <c r="E196" s="17"/>
    </row>
    <row r="197" customHeight="1" spans="1:5">
      <c r="A197" s="17"/>
      <c r="B197" s="17"/>
      <c r="C197" s="17"/>
      <c r="D197" s="17"/>
      <c r="E197" s="17"/>
    </row>
    <row r="198" customHeight="1" spans="1:5">
      <c r="A198" s="17"/>
      <c r="B198" s="17"/>
      <c r="C198" s="17"/>
      <c r="D198" s="17"/>
      <c r="E198" s="17"/>
    </row>
    <row r="199" customHeight="1" spans="1:5">
      <c r="A199" s="17"/>
      <c r="B199" s="17"/>
      <c r="C199" s="17"/>
      <c r="D199" s="17"/>
      <c r="E199" s="17"/>
    </row>
    <row r="200" customHeight="1" spans="1:5">
      <c r="A200" s="17"/>
      <c r="B200" s="17"/>
      <c r="C200" s="17"/>
      <c r="D200" s="17"/>
      <c r="E200" s="17"/>
    </row>
    <row r="201" customHeight="1" spans="1:5">
      <c r="A201" s="17"/>
      <c r="B201" s="17"/>
      <c r="C201" s="17"/>
      <c r="D201" s="17"/>
      <c r="E201" s="17"/>
    </row>
    <row r="202" customHeight="1" spans="1:5">
      <c r="A202" s="17"/>
      <c r="B202" s="17"/>
      <c r="C202" s="17"/>
      <c r="D202" s="17"/>
      <c r="E202" s="17"/>
    </row>
    <row r="203" customHeight="1" spans="1:5">
      <c r="A203" s="17"/>
      <c r="B203" s="17"/>
      <c r="C203" s="17"/>
      <c r="D203" s="17"/>
      <c r="E203" s="17"/>
    </row>
    <row r="204" customHeight="1" spans="1:5">
      <c r="A204" s="17"/>
      <c r="B204" s="17"/>
      <c r="C204" s="17"/>
      <c r="D204" s="17"/>
      <c r="E204" s="17"/>
    </row>
    <row r="205" customHeight="1" spans="1:5">
      <c r="A205" s="17"/>
      <c r="B205" s="17"/>
      <c r="C205" s="17"/>
      <c r="D205" s="17"/>
      <c r="E205" s="17"/>
    </row>
    <row r="206" customHeight="1" spans="1:5">
      <c r="A206" s="17"/>
      <c r="B206" s="17"/>
      <c r="C206" s="17"/>
      <c r="D206" s="17"/>
      <c r="E206" s="17"/>
    </row>
    <row r="207" customHeight="1" spans="1:5">
      <c r="A207" s="17"/>
      <c r="B207" s="17"/>
      <c r="C207" s="17"/>
      <c r="D207" s="17"/>
      <c r="E207" s="17"/>
    </row>
    <row r="208" customHeight="1" spans="1:5">
      <c r="A208" s="17"/>
      <c r="B208" s="17"/>
      <c r="C208" s="17"/>
      <c r="D208" s="17"/>
      <c r="E208" s="17"/>
    </row>
    <row r="209" customHeight="1" spans="1:5">
      <c r="A209" s="17"/>
      <c r="B209" s="17"/>
      <c r="C209" s="17"/>
      <c r="D209" s="17"/>
      <c r="E209" s="17"/>
    </row>
    <row r="210" customHeight="1" spans="1:5">
      <c r="A210" s="17"/>
      <c r="B210" s="17"/>
      <c r="C210" s="17"/>
      <c r="D210" s="17"/>
      <c r="E210" s="17"/>
    </row>
    <row r="211" customHeight="1" spans="1:5">
      <c r="A211" s="17"/>
      <c r="B211" s="17"/>
      <c r="C211" s="17"/>
      <c r="D211" s="17"/>
      <c r="E211" s="17"/>
    </row>
    <row r="212" customHeight="1" spans="1:5">
      <c r="A212" s="17"/>
      <c r="B212" s="17"/>
      <c r="C212" s="17"/>
      <c r="D212" s="17"/>
      <c r="E212" s="17"/>
    </row>
    <row r="213" customHeight="1" spans="1:5">
      <c r="A213" s="17"/>
      <c r="B213" s="17"/>
      <c r="C213" s="17"/>
      <c r="D213" s="17"/>
      <c r="E213" s="17"/>
    </row>
    <row r="214" customHeight="1" spans="1:5">
      <c r="A214" s="17"/>
      <c r="B214" s="17"/>
      <c r="C214" s="17"/>
      <c r="D214" s="17"/>
      <c r="E214" s="17"/>
    </row>
    <row r="215" customHeight="1" spans="1:5">
      <c r="A215" s="17"/>
      <c r="B215" s="17"/>
      <c r="C215" s="17"/>
      <c r="D215" s="17"/>
      <c r="E215" s="17"/>
    </row>
    <row r="216" customHeight="1" spans="1:5">
      <c r="A216" s="17"/>
      <c r="B216" s="17"/>
      <c r="C216" s="17"/>
      <c r="D216" s="17"/>
      <c r="E216" s="17"/>
    </row>
    <row r="217" customHeight="1" spans="1:5">
      <c r="A217" s="17"/>
      <c r="B217" s="17"/>
      <c r="C217" s="17"/>
      <c r="D217" s="17"/>
      <c r="E217" s="17"/>
    </row>
    <row r="218" customHeight="1" spans="1:5">
      <c r="A218" s="17"/>
      <c r="B218" s="17"/>
      <c r="C218" s="17"/>
      <c r="D218" s="17"/>
      <c r="E218" s="17"/>
    </row>
    <row r="219" customHeight="1" spans="1:5">
      <c r="A219" s="17"/>
      <c r="B219" s="17"/>
      <c r="C219" s="17"/>
      <c r="D219" s="17"/>
      <c r="E219" s="17"/>
    </row>
    <row r="220" customHeight="1" spans="1:5">
      <c r="A220" s="17"/>
      <c r="B220" s="17"/>
      <c r="C220" s="17"/>
      <c r="D220" s="17"/>
      <c r="E220" s="17"/>
    </row>
    <row r="221" customHeight="1" spans="1:5">
      <c r="A221" s="17"/>
      <c r="B221" s="17"/>
      <c r="C221" s="17"/>
      <c r="D221" s="17"/>
      <c r="E221" s="17"/>
    </row>
    <row r="222" customHeight="1" spans="1:5">
      <c r="A222" s="17"/>
      <c r="B222" s="17"/>
      <c r="C222" s="17"/>
      <c r="D222" s="17"/>
      <c r="E222" s="17"/>
    </row>
    <row r="223" customHeight="1" spans="1:5">
      <c r="A223" s="17"/>
      <c r="B223" s="17"/>
      <c r="C223" s="17"/>
      <c r="D223" s="17"/>
      <c r="E223" s="17"/>
    </row>
    <row r="224" customHeight="1" spans="1:5">
      <c r="A224" s="17"/>
      <c r="B224" s="17"/>
      <c r="C224" s="17"/>
      <c r="D224" s="17"/>
      <c r="E224" s="17"/>
    </row>
    <row r="225" customHeight="1" spans="1:5">
      <c r="A225" s="17"/>
      <c r="B225" s="17"/>
      <c r="C225" s="17"/>
      <c r="D225" s="17"/>
      <c r="E225" s="17"/>
    </row>
    <row r="226" customHeight="1" spans="1:5">
      <c r="A226" s="17"/>
      <c r="B226" s="17"/>
      <c r="C226" s="17"/>
      <c r="D226" s="17"/>
      <c r="E226" s="17"/>
    </row>
    <row r="227" customHeight="1" spans="1:5">
      <c r="A227" s="17"/>
      <c r="B227" s="17"/>
      <c r="C227" s="17"/>
      <c r="D227" s="17"/>
      <c r="E227" s="17"/>
    </row>
    <row r="228" customHeight="1" spans="1:5">
      <c r="A228" s="17"/>
      <c r="B228" s="17"/>
      <c r="C228" s="17"/>
      <c r="D228" s="17"/>
      <c r="E228" s="17"/>
    </row>
    <row r="229" customHeight="1" spans="1:5">
      <c r="A229" s="17"/>
      <c r="B229" s="17"/>
      <c r="C229" s="17"/>
      <c r="D229" s="17"/>
      <c r="E229" s="17"/>
    </row>
    <row r="230" customHeight="1" spans="1:5">
      <c r="A230" s="17"/>
      <c r="B230" s="17"/>
      <c r="C230" s="17"/>
      <c r="D230" s="17"/>
      <c r="E230" s="17"/>
    </row>
    <row r="231" customHeight="1" spans="1:5">
      <c r="A231" s="17"/>
      <c r="B231" s="17"/>
      <c r="C231" s="17"/>
      <c r="D231" s="17"/>
      <c r="E231" s="17"/>
    </row>
    <row r="232" customHeight="1" spans="1:5">
      <c r="A232" s="17"/>
      <c r="B232" s="17"/>
      <c r="C232" s="17"/>
      <c r="D232" s="17"/>
      <c r="E232" s="17"/>
    </row>
    <row r="233" customHeight="1" spans="1:5">
      <c r="A233" s="17"/>
      <c r="B233" s="17"/>
      <c r="C233" s="17"/>
      <c r="D233" s="17"/>
      <c r="E233" s="17"/>
    </row>
    <row r="234" customHeight="1" spans="1:5">
      <c r="A234" s="17"/>
      <c r="B234" s="17"/>
      <c r="C234" s="17"/>
      <c r="D234" s="17"/>
      <c r="E234" s="17"/>
    </row>
    <row r="235" customHeight="1" spans="1:5">
      <c r="A235" s="17"/>
      <c r="B235" s="17"/>
      <c r="C235" s="17"/>
      <c r="D235" s="17"/>
      <c r="E235" s="17"/>
    </row>
    <row r="236" customHeight="1" spans="1:5">
      <c r="A236" s="17"/>
      <c r="B236" s="17"/>
      <c r="C236" s="17"/>
      <c r="D236" s="17"/>
      <c r="E236" s="17"/>
    </row>
    <row r="237" customHeight="1" spans="1:5">
      <c r="A237" s="17"/>
      <c r="B237" s="17"/>
      <c r="C237" s="17"/>
      <c r="D237" s="17"/>
      <c r="E237" s="17"/>
    </row>
    <row r="238" customHeight="1" spans="1:5">
      <c r="A238" s="17"/>
      <c r="B238" s="17"/>
      <c r="C238" s="17"/>
      <c r="D238" s="17"/>
      <c r="E238" s="17"/>
    </row>
    <row r="239" customHeight="1" spans="1:5">
      <c r="A239" s="17"/>
      <c r="B239" s="17"/>
      <c r="C239" s="17"/>
      <c r="D239" s="17"/>
      <c r="E239" s="17"/>
    </row>
    <row r="240" customHeight="1" spans="1:5">
      <c r="A240" s="17"/>
      <c r="B240" s="17"/>
      <c r="C240" s="17"/>
      <c r="D240" s="17"/>
      <c r="E240" s="17"/>
    </row>
    <row r="241" customHeight="1" spans="1:5">
      <c r="A241" s="17"/>
      <c r="B241" s="17"/>
      <c r="C241" s="17"/>
      <c r="D241" s="17"/>
      <c r="E241" s="17"/>
    </row>
    <row r="242" customHeight="1" spans="1:5">
      <c r="A242" s="17"/>
      <c r="B242" s="17"/>
      <c r="C242" s="17"/>
      <c r="D242" s="17"/>
      <c r="E242" s="17"/>
    </row>
    <row r="243" customHeight="1" spans="1:5">
      <c r="A243" s="17"/>
      <c r="B243" s="17"/>
      <c r="C243" s="17"/>
      <c r="D243" s="17"/>
      <c r="E243" s="17"/>
    </row>
    <row r="244" customHeight="1" spans="1:5">
      <c r="A244" s="17"/>
      <c r="B244" s="17"/>
      <c r="C244" s="17"/>
      <c r="D244" s="17"/>
      <c r="E244" s="17"/>
    </row>
    <row r="245" customHeight="1" spans="1:5">
      <c r="A245" s="17"/>
      <c r="B245" s="17"/>
      <c r="C245" s="17"/>
      <c r="D245" s="17"/>
      <c r="E245" s="17"/>
    </row>
    <row r="246" customHeight="1" spans="1:5">
      <c r="A246" s="17"/>
      <c r="B246" s="17"/>
      <c r="C246" s="17"/>
      <c r="D246" s="17"/>
      <c r="E246" s="17"/>
    </row>
    <row r="247" customHeight="1" spans="1:5">
      <c r="A247" s="17"/>
      <c r="B247" s="17"/>
      <c r="C247" s="17"/>
      <c r="D247" s="17"/>
      <c r="E247" s="17"/>
    </row>
    <row r="248" customHeight="1" spans="1:5">
      <c r="A248" s="17"/>
      <c r="B248" s="17"/>
      <c r="C248" s="17"/>
      <c r="D248" s="17"/>
      <c r="E248" s="17"/>
    </row>
    <row r="249" customHeight="1" spans="1:5">
      <c r="A249" s="17"/>
      <c r="B249" s="17"/>
      <c r="C249" s="17"/>
      <c r="D249" s="17"/>
      <c r="E249" s="17"/>
    </row>
    <row r="250" customHeight="1" spans="1:5">
      <c r="A250" s="17"/>
      <c r="B250" s="17"/>
      <c r="C250" s="17"/>
      <c r="D250" s="17"/>
      <c r="E250" s="17"/>
    </row>
    <row r="251" customHeight="1" spans="1:5">
      <c r="A251" s="17"/>
      <c r="B251" s="17"/>
      <c r="C251" s="17"/>
      <c r="D251" s="17"/>
      <c r="E251" s="17"/>
    </row>
    <row r="252" customHeight="1" spans="1:5">
      <c r="A252" s="17"/>
      <c r="B252" s="17"/>
      <c r="C252" s="17"/>
      <c r="D252" s="17"/>
      <c r="E252" s="17"/>
    </row>
    <row r="253" customHeight="1" spans="1:5">
      <c r="A253" s="17"/>
      <c r="B253" s="17"/>
      <c r="C253" s="17"/>
      <c r="D253" s="17"/>
      <c r="E253" s="17"/>
    </row>
    <row r="254" customHeight="1" spans="1:5">
      <c r="A254" s="17"/>
      <c r="B254" s="17"/>
      <c r="C254" s="17"/>
      <c r="D254" s="17"/>
      <c r="E254" s="17"/>
    </row>
    <row r="255" customHeight="1" spans="1:5">
      <c r="A255" s="17"/>
      <c r="B255" s="17"/>
      <c r="C255" s="17"/>
      <c r="D255" s="17"/>
      <c r="E255" s="17"/>
    </row>
    <row r="256" customHeight="1" spans="1:5">
      <c r="A256" s="17"/>
      <c r="B256" s="17"/>
      <c r="C256" s="17"/>
      <c r="D256" s="17"/>
      <c r="E256" s="17"/>
    </row>
    <row r="257" customHeight="1" spans="1:5">
      <c r="A257" s="17"/>
      <c r="B257" s="17"/>
      <c r="C257" s="17"/>
      <c r="D257" s="17"/>
      <c r="E257" s="17"/>
    </row>
    <row r="258" customHeight="1" spans="1:5">
      <c r="A258" s="17"/>
      <c r="B258" s="17"/>
      <c r="C258" s="17"/>
      <c r="D258" s="17"/>
      <c r="E258" s="17"/>
    </row>
    <row r="259" customHeight="1" spans="1:5">
      <c r="A259" s="17"/>
      <c r="B259" s="17"/>
      <c r="C259" s="17"/>
      <c r="D259" s="17"/>
      <c r="E259" s="17"/>
    </row>
    <row r="260" customHeight="1" spans="1:5">
      <c r="A260" s="17"/>
      <c r="B260" s="17"/>
      <c r="C260" s="17"/>
      <c r="D260" s="17"/>
      <c r="E260" s="17"/>
    </row>
    <row r="261" customHeight="1" spans="1:5">
      <c r="A261" s="17"/>
      <c r="B261" s="17"/>
      <c r="C261" s="17"/>
      <c r="D261" s="17"/>
      <c r="E261" s="17"/>
    </row>
    <row r="262" customHeight="1" spans="1:5">
      <c r="A262" s="17"/>
      <c r="B262" s="17"/>
      <c r="C262" s="17"/>
      <c r="D262" s="17"/>
      <c r="E262" s="17"/>
    </row>
    <row r="263" customHeight="1" spans="1:5">
      <c r="A263" s="17"/>
      <c r="B263" s="17"/>
      <c r="C263" s="17"/>
      <c r="D263" s="17"/>
      <c r="E263" s="17"/>
    </row>
    <row r="264" customHeight="1" spans="1:5">
      <c r="A264" s="17"/>
      <c r="B264" s="17"/>
      <c r="C264" s="17"/>
      <c r="D264" s="17"/>
      <c r="E264" s="17"/>
    </row>
    <row r="265" customHeight="1" spans="1:5">
      <c r="A265" s="17"/>
      <c r="B265" s="17"/>
      <c r="C265" s="17"/>
      <c r="D265" s="17"/>
      <c r="E265" s="17"/>
    </row>
    <row r="266" customHeight="1" spans="1:5">
      <c r="A266" s="17"/>
      <c r="B266" s="17"/>
      <c r="C266" s="17"/>
      <c r="D266" s="17"/>
      <c r="E266" s="17"/>
    </row>
    <row r="267" customHeight="1" spans="1:5">
      <c r="A267" s="17"/>
      <c r="B267" s="17"/>
      <c r="C267" s="17"/>
      <c r="D267" s="17"/>
      <c r="E267" s="17"/>
    </row>
    <row r="268" customHeight="1" spans="1:5">
      <c r="A268" s="17"/>
      <c r="B268" s="17"/>
      <c r="C268" s="17"/>
      <c r="D268" s="17"/>
      <c r="E268" s="17"/>
    </row>
    <row r="269" customHeight="1" spans="1:5">
      <c r="A269" s="17"/>
      <c r="B269" s="17"/>
      <c r="C269" s="17"/>
      <c r="D269" s="17"/>
      <c r="E269" s="17"/>
    </row>
    <row r="270" customHeight="1" spans="1:5">
      <c r="A270" s="17"/>
      <c r="B270" s="17"/>
      <c r="C270" s="17"/>
      <c r="D270" s="17"/>
      <c r="E270" s="17"/>
    </row>
    <row r="271" customHeight="1" spans="1:5">
      <c r="A271" s="17"/>
      <c r="B271" s="17"/>
      <c r="C271" s="17"/>
      <c r="D271" s="17"/>
      <c r="E271" s="17"/>
    </row>
    <row r="272" customHeight="1" spans="1:5">
      <c r="A272" s="17"/>
      <c r="B272" s="17"/>
      <c r="C272" s="17"/>
      <c r="D272" s="17"/>
      <c r="E272" s="17"/>
    </row>
    <row r="273" customHeight="1" spans="1:5">
      <c r="A273" s="17"/>
      <c r="B273" s="17"/>
      <c r="C273" s="17"/>
      <c r="D273" s="17"/>
      <c r="E273" s="17"/>
    </row>
    <row r="274" customHeight="1" spans="1:5">
      <c r="A274" s="17"/>
      <c r="B274" s="17"/>
      <c r="C274" s="17"/>
      <c r="D274" s="17"/>
      <c r="E274" s="17"/>
    </row>
    <row r="275" customHeight="1" spans="1:5">
      <c r="A275" s="17"/>
      <c r="B275" s="17"/>
      <c r="C275" s="17"/>
      <c r="D275" s="17"/>
      <c r="E275" s="17"/>
    </row>
    <row r="276" customHeight="1" spans="1:5">
      <c r="A276" s="17"/>
      <c r="B276" s="17"/>
      <c r="C276" s="17"/>
      <c r="D276" s="17"/>
      <c r="E276" s="17"/>
    </row>
    <row r="277" customHeight="1" spans="1:5">
      <c r="A277" s="17"/>
      <c r="B277" s="17"/>
      <c r="C277" s="17"/>
      <c r="D277" s="17"/>
      <c r="E277" s="17"/>
    </row>
    <row r="278" customHeight="1" spans="1:5">
      <c r="A278" s="17"/>
      <c r="B278" s="17"/>
      <c r="C278" s="17"/>
      <c r="D278" s="17"/>
      <c r="E278" s="17"/>
    </row>
    <row r="279" customHeight="1" spans="1:5">
      <c r="A279" s="17"/>
      <c r="B279" s="17"/>
      <c r="C279" s="17"/>
      <c r="D279" s="17"/>
      <c r="E279" s="17"/>
    </row>
    <row r="280" customHeight="1" spans="1:5">
      <c r="A280" s="17"/>
      <c r="B280" s="17"/>
      <c r="C280" s="17"/>
      <c r="D280" s="17"/>
      <c r="E280" s="17"/>
    </row>
    <row r="281" customHeight="1" spans="1:5">
      <c r="A281" s="17"/>
      <c r="B281" s="17"/>
      <c r="C281" s="17"/>
      <c r="D281" s="17"/>
      <c r="E281" s="17"/>
    </row>
    <row r="282" customHeight="1" spans="1:5">
      <c r="A282" s="17"/>
      <c r="B282" s="17"/>
      <c r="C282" s="17"/>
      <c r="D282" s="17"/>
      <c r="E282" s="17"/>
    </row>
    <row r="283" customHeight="1" spans="1:5">
      <c r="A283" s="17"/>
      <c r="B283" s="17"/>
      <c r="C283" s="17"/>
      <c r="D283" s="17"/>
      <c r="E283" s="17"/>
    </row>
    <row r="284" customHeight="1" spans="1:5">
      <c r="A284" s="17"/>
      <c r="B284" s="17"/>
      <c r="C284" s="17"/>
      <c r="D284" s="17"/>
      <c r="E284" s="17"/>
    </row>
    <row r="285" customHeight="1" spans="1:5">
      <c r="A285" s="17"/>
      <c r="B285" s="17"/>
      <c r="C285" s="17"/>
      <c r="D285" s="17"/>
      <c r="E285" s="17"/>
    </row>
    <row r="286" customHeight="1" spans="1:5">
      <c r="A286" s="17"/>
      <c r="B286" s="17"/>
      <c r="C286" s="17"/>
      <c r="D286" s="17"/>
      <c r="E286" s="17"/>
    </row>
    <row r="287" customHeight="1" spans="1:5">
      <c r="A287" s="17"/>
      <c r="B287" s="17"/>
      <c r="C287" s="17"/>
      <c r="D287" s="17"/>
      <c r="E287" s="17"/>
    </row>
    <row r="288" customHeight="1" spans="1:5">
      <c r="A288" s="17"/>
      <c r="B288" s="17"/>
      <c r="C288" s="17"/>
      <c r="D288" s="17"/>
      <c r="E288" s="17"/>
    </row>
    <row r="289" customHeight="1" spans="1:5">
      <c r="A289" s="17"/>
      <c r="B289" s="17"/>
      <c r="C289" s="17"/>
      <c r="D289" s="17"/>
      <c r="E289" s="17"/>
    </row>
    <row r="290" customHeight="1" spans="1:5">
      <c r="A290" s="17"/>
      <c r="B290" s="17"/>
      <c r="C290" s="17"/>
      <c r="D290" s="17"/>
      <c r="E290" s="17"/>
    </row>
    <row r="291" customHeight="1" spans="1:5">
      <c r="A291" s="17"/>
      <c r="B291" s="17"/>
      <c r="C291" s="17"/>
      <c r="D291" s="17"/>
      <c r="E291" s="17"/>
    </row>
    <row r="292" customHeight="1" spans="1:5">
      <c r="A292" s="17"/>
      <c r="B292" s="17"/>
      <c r="C292" s="17"/>
      <c r="D292" s="17"/>
      <c r="E292" s="17"/>
    </row>
    <row r="293" customHeight="1" spans="1:5">
      <c r="A293" s="17"/>
      <c r="B293" s="17"/>
      <c r="C293" s="17"/>
      <c r="D293" s="17"/>
      <c r="E293" s="17"/>
    </row>
    <row r="294" customHeight="1" spans="1:5">
      <c r="A294" s="17"/>
      <c r="B294" s="17"/>
      <c r="C294" s="17"/>
      <c r="D294" s="17"/>
      <c r="E294" s="17"/>
    </row>
    <row r="295" customHeight="1" spans="1:5">
      <c r="A295" s="17"/>
      <c r="B295" s="17"/>
      <c r="C295" s="17"/>
      <c r="D295" s="17"/>
      <c r="E295" s="17"/>
    </row>
    <row r="296" customHeight="1" spans="1:5">
      <c r="A296" s="17"/>
      <c r="B296" s="17"/>
      <c r="C296" s="17"/>
      <c r="D296" s="17"/>
      <c r="E296" s="17"/>
    </row>
    <row r="297" customHeight="1" spans="1:5">
      <c r="A297" s="17"/>
      <c r="B297" s="17"/>
      <c r="C297" s="17"/>
      <c r="D297" s="17"/>
      <c r="E297" s="17"/>
    </row>
    <row r="298" customHeight="1" spans="1:5">
      <c r="A298" s="17"/>
      <c r="B298" s="17"/>
      <c r="C298" s="17"/>
      <c r="D298" s="17"/>
      <c r="E298" s="17"/>
    </row>
    <row r="299" customHeight="1" spans="1:5">
      <c r="A299" s="17"/>
      <c r="B299" s="17"/>
      <c r="C299" s="17"/>
      <c r="D299" s="17"/>
      <c r="E299" s="17"/>
    </row>
    <row r="300" customHeight="1" spans="1:5">
      <c r="A300" s="17"/>
      <c r="B300" s="17"/>
      <c r="C300" s="17"/>
      <c r="D300" s="17"/>
      <c r="E300" s="17"/>
    </row>
    <row r="301" customHeight="1" spans="1:5">
      <c r="A301" s="17"/>
      <c r="B301" s="17"/>
      <c r="C301" s="17"/>
      <c r="D301" s="17"/>
      <c r="E301" s="17"/>
    </row>
    <row r="302" customHeight="1" spans="1:5">
      <c r="A302" s="17"/>
      <c r="B302" s="17"/>
      <c r="C302" s="17"/>
      <c r="D302" s="17"/>
      <c r="E302" s="17"/>
    </row>
    <row r="303" customHeight="1" spans="1:5">
      <c r="A303" s="17"/>
      <c r="B303" s="17"/>
      <c r="C303" s="17"/>
      <c r="D303" s="17"/>
      <c r="E303" s="17"/>
    </row>
    <row r="304" customHeight="1" spans="1:5">
      <c r="A304" s="17"/>
      <c r="B304" s="17"/>
      <c r="C304" s="17"/>
      <c r="D304" s="17"/>
      <c r="E304" s="17"/>
    </row>
    <row r="305" customHeight="1" spans="1:5">
      <c r="A305" s="17"/>
      <c r="B305" s="17"/>
      <c r="C305" s="17"/>
      <c r="D305" s="17"/>
      <c r="E305" s="17"/>
    </row>
    <row r="306" customHeight="1" spans="1:5">
      <c r="A306" s="17"/>
      <c r="B306" s="17"/>
      <c r="C306" s="17"/>
      <c r="D306" s="17"/>
      <c r="E306" s="17"/>
    </row>
    <row r="307" customHeight="1" spans="1:5">
      <c r="A307" s="17"/>
      <c r="B307" s="17"/>
      <c r="C307" s="17"/>
      <c r="D307" s="17"/>
      <c r="E307" s="17"/>
    </row>
    <row r="308" customHeight="1" spans="1:5">
      <c r="A308" s="17"/>
      <c r="B308" s="17"/>
      <c r="C308" s="17"/>
      <c r="D308" s="17"/>
      <c r="E308" s="17"/>
    </row>
    <row r="309" customHeight="1" spans="1:5">
      <c r="A309" s="17"/>
      <c r="B309" s="17"/>
      <c r="C309" s="17"/>
      <c r="D309" s="17"/>
      <c r="E309" s="17"/>
    </row>
    <row r="310" customHeight="1" spans="1:5">
      <c r="A310" s="17"/>
      <c r="B310" s="17"/>
      <c r="C310" s="17"/>
      <c r="D310" s="17"/>
      <c r="E310" s="17"/>
    </row>
    <row r="311" customHeight="1" spans="1:5">
      <c r="A311" s="17"/>
      <c r="B311" s="17"/>
      <c r="C311" s="17"/>
      <c r="D311" s="17"/>
      <c r="E311" s="17"/>
    </row>
    <row r="312" customHeight="1" spans="1:5">
      <c r="A312" s="17"/>
      <c r="B312" s="17"/>
      <c r="C312" s="17"/>
      <c r="D312" s="17"/>
      <c r="E312" s="17"/>
    </row>
    <row r="313" customHeight="1" spans="1:5">
      <c r="A313" s="17"/>
      <c r="B313" s="17"/>
      <c r="C313" s="17"/>
      <c r="D313" s="17"/>
      <c r="E313" s="17"/>
    </row>
    <row r="314" customHeight="1" spans="1:5">
      <c r="A314" s="17"/>
      <c r="B314" s="17"/>
      <c r="C314" s="17"/>
      <c r="D314" s="17"/>
      <c r="E314" s="17"/>
    </row>
    <row r="315" customHeight="1" spans="1:5">
      <c r="A315" s="17"/>
      <c r="B315" s="17"/>
      <c r="C315" s="17"/>
      <c r="D315" s="17"/>
      <c r="E315" s="17"/>
    </row>
    <row r="316" customHeight="1" spans="1:5">
      <c r="A316" s="17"/>
      <c r="B316" s="17"/>
      <c r="C316" s="17"/>
      <c r="D316" s="17"/>
      <c r="E316" s="17"/>
    </row>
    <row r="317" customHeight="1" spans="1:5">
      <c r="A317" s="17"/>
      <c r="B317" s="17"/>
      <c r="C317" s="17"/>
      <c r="D317" s="17"/>
      <c r="E317" s="17"/>
    </row>
    <row r="318" customHeight="1" spans="1:5">
      <c r="A318" s="17"/>
      <c r="B318" s="17"/>
      <c r="C318" s="17"/>
      <c r="D318" s="17"/>
      <c r="E318" s="17"/>
    </row>
    <row r="319" customHeight="1" spans="1:5">
      <c r="A319" s="17"/>
      <c r="B319" s="17"/>
      <c r="C319" s="17"/>
      <c r="D319" s="17"/>
      <c r="E319" s="17"/>
    </row>
    <row r="320" customHeight="1" spans="1:5">
      <c r="A320" s="17"/>
      <c r="B320" s="17"/>
      <c r="C320" s="17"/>
      <c r="D320" s="17"/>
      <c r="E320" s="17"/>
    </row>
    <row r="321" customHeight="1" spans="1:5">
      <c r="A321" s="17"/>
      <c r="B321" s="17"/>
      <c r="C321" s="17"/>
      <c r="D321" s="17"/>
      <c r="E321" s="17"/>
    </row>
    <row r="322" customHeight="1" spans="1:5">
      <c r="A322" s="17"/>
      <c r="B322" s="17"/>
      <c r="C322" s="17"/>
      <c r="D322" s="17"/>
      <c r="E322" s="17"/>
    </row>
    <row r="323" customHeight="1" spans="1:5">
      <c r="A323" s="17"/>
      <c r="B323" s="17"/>
      <c r="C323" s="17"/>
      <c r="D323" s="17"/>
      <c r="E323" s="17"/>
    </row>
    <row r="324" customHeight="1" spans="1:5">
      <c r="A324" s="17"/>
      <c r="B324" s="17"/>
      <c r="C324" s="17"/>
      <c r="D324" s="17"/>
      <c r="E324" s="17"/>
    </row>
    <row r="325" customHeight="1" spans="1:5">
      <c r="A325" s="17"/>
      <c r="B325" s="17"/>
      <c r="C325" s="17"/>
      <c r="D325" s="17"/>
      <c r="E325" s="17"/>
    </row>
    <row r="326" customHeight="1" spans="1:5">
      <c r="A326" s="17"/>
      <c r="B326" s="17"/>
      <c r="C326" s="17"/>
      <c r="D326" s="17"/>
      <c r="E326" s="17"/>
    </row>
    <row r="327" customHeight="1" spans="1:5">
      <c r="A327" s="17"/>
      <c r="B327" s="17"/>
      <c r="C327" s="17"/>
      <c r="D327" s="17"/>
      <c r="E327" s="17"/>
    </row>
    <row r="328" customHeight="1" spans="1:5">
      <c r="A328" s="17"/>
      <c r="B328" s="17"/>
      <c r="C328" s="17"/>
      <c r="D328" s="17"/>
      <c r="E328" s="17"/>
    </row>
    <row r="329" customHeight="1" spans="1:5">
      <c r="A329" s="17"/>
      <c r="B329" s="17"/>
      <c r="C329" s="17"/>
      <c r="D329" s="17"/>
      <c r="E329" s="17"/>
    </row>
    <row r="330" customHeight="1" spans="1:5">
      <c r="A330" s="17"/>
      <c r="B330" s="17"/>
      <c r="C330" s="17"/>
      <c r="D330" s="17"/>
      <c r="E330" s="17"/>
    </row>
    <row r="331" customHeight="1" spans="1:5">
      <c r="A331" s="17"/>
      <c r="B331" s="17"/>
      <c r="C331" s="17"/>
      <c r="D331" s="17"/>
      <c r="E331" s="17"/>
    </row>
    <row r="332" customHeight="1" spans="1:5">
      <c r="A332" s="17"/>
      <c r="B332" s="17"/>
      <c r="C332" s="17"/>
      <c r="D332" s="17"/>
      <c r="E332" s="17"/>
    </row>
    <row r="333" customHeight="1" spans="1:5">
      <c r="A333" s="17"/>
      <c r="B333" s="17"/>
      <c r="C333" s="17"/>
      <c r="D333" s="17"/>
      <c r="E333" s="17"/>
    </row>
    <row r="334" customHeight="1" spans="1:5">
      <c r="A334" s="17"/>
      <c r="B334" s="17"/>
      <c r="C334" s="17"/>
      <c r="D334" s="17"/>
      <c r="E334" s="17"/>
    </row>
    <row r="335" customHeight="1" spans="1:5">
      <c r="A335" s="17"/>
      <c r="B335" s="17"/>
      <c r="C335" s="17"/>
      <c r="D335" s="17"/>
      <c r="E335" s="17"/>
    </row>
    <row r="336" customHeight="1" spans="1:5">
      <c r="A336" s="17"/>
      <c r="B336" s="17"/>
      <c r="C336" s="17"/>
      <c r="D336" s="17"/>
      <c r="E336" s="17"/>
    </row>
    <row r="337" customHeight="1" spans="1:5">
      <c r="A337" s="17"/>
      <c r="B337" s="17"/>
      <c r="C337" s="17"/>
      <c r="D337" s="17"/>
      <c r="E337" s="17"/>
    </row>
    <row r="338" customHeight="1" spans="1:5">
      <c r="A338" s="17"/>
      <c r="B338" s="17"/>
      <c r="C338" s="17"/>
      <c r="D338" s="17"/>
      <c r="E338" s="17"/>
    </row>
    <row r="339" customHeight="1" spans="1:5">
      <c r="A339" s="17"/>
      <c r="B339" s="17"/>
      <c r="C339" s="17"/>
      <c r="D339" s="17"/>
      <c r="E339" s="17"/>
    </row>
    <row r="340" customHeight="1" spans="1:5">
      <c r="A340" s="17"/>
      <c r="B340" s="17"/>
      <c r="C340" s="17"/>
      <c r="D340" s="17"/>
      <c r="E340" s="17"/>
    </row>
    <row r="341" customHeight="1" spans="1:5">
      <c r="A341" s="17"/>
      <c r="B341" s="17"/>
      <c r="C341" s="17"/>
      <c r="D341" s="17"/>
      <c r="E341" s="17"/>
    </row>
    <row r="342" customHeight="1" spans="1:5">
      <c r="A342" s="17"/>
      <c r="B342" s="17"/>
      <c r="C342" s="17"/>
      <c r="D342" s="17"/>
      <c r="E342" s="17"/>
    </row>
    <row r="343" customHeight="1" spans="1:5">
      <c r="A343" s="17"/>
      <c r="B343" s="17"/>
      <c r="C343" s="17"/>
      <c r="D343" s="17"/>
      <c r="E343" s="17"/>
    </row>
    <row r="344" customHeight="1" spans="1:5">
      <c r="A344" s="17"/>
      <c r="B344" s="17"/>
      <c r="C344" s="17"/>
      <c r="D344" s="17"/>
      <c r="E344" s="17"/>
    </row>
    <row r="345" customHeight="1" spans="1:5">
      <c r="A345" s="17"/>
      <c r="B345" s="17"/>
      <c r="C345" s="17"/>
      <c r="D345" s="17"/>
      <c r="E345" s="17"/>
    </row>
    <row r="346" customHeight="1" spans="1:5">
      <c r="A346" s="17"/>
      <c r="B346" s="17"/>
      <c r="C346" s="17"/>
      <c r="D346" s="17"/>
      <c r="E346" s="17"/>
    </row>
    <row r="347" customHeight="1" spans="1:5">
      <c r="A347" s="17"/>
      <c r="B347" s="17"/>
      <c r="C347" s="17"/>
      <c r="D347" s="17"/>
      <c r="E347" s="17"/>
    </row>
    <row r="348" customHeight="1" spans="1:5">
      <c r="A348" s="17"/>
      <c r="B348" s="17"/>
      <c r="C348" s="17"/>
      <c r="D348" s="17"/>
      <c r="E348" s="17"/>
    </row>
    <row r="349" customHeight="1" spans="1:5">
      <c r="A349" s="17"/>
      <c r="B349" s="17"/>
      <c r="C349" s="17"/>
      <c r="D349" s="17"/>
      <c r="E349" s="17"/>
    </row>
    <row r="350" customHeight="1" spans="1:5">
      <c r="A350" s="17"/>
      <c r="B350" s="17"/>
      <c r="C350" s="17"/>
      <c r="D350" s="17"/>
      <c r="E350" s="17"/>
    </row>
    <row r="351" customHeight="1" spans="1:5">
      <c r="A351" s="17"/>
      <c r="B351" s="17"/>
      <c r="C351" s="17"/>
      <c r="D351" s="17"/>
      <c r="E351" s="17"/>
    </row>
    <row r="352" customHeight="1" spans="1:5">
      <c r="A352" s="17"/>
      <c r="B352" s="17"/>
      <c r="C352" s="17"/>
      <c r="D352" s="17"/>
      <c r="E352" s="17"/>
    </row>
    <row r="353" customHeight="1" spans="1:5">
      <c r="A353" s="17"/>
      <c r="B353" s="17"/>
      <c r="C353" s="17"/>
      <c r="D353" s="17"/>
      <c r="E353" s="17"/>
    </row>
    <row r="354" customHeight="1" spans="1:5">
      <c r="A354" s="17"/>
      <c r="B354" s="17"/>
      <c r="C354" s="17"/>
      <c r="D354" s="17"/>
      <c r="E354" s="17"/>
    </row>
    <row r="355" customHeight="1" spans="1:5">
      <c r="A355" s="17"/>
      <c r="B355" s="17"/>
      <c r="C355" s="17"/>
      <c r="D355" s="17"/>
      <c r="E355" s="17"/>
    </row>
    <row r="356" customHeight="1" spans="1:5">
      <c r="A356" s="17"/>
      <c r="B356" s="17"/>
      <c r="C356" s="17"/>
      <c r="D356" s="17"/>
      <c r="E356" s="17"/>
    </row>
    <row r="357" customHeight="1" spans="1:5">
      <c r="A357" s="17"/>
      <c r="B357" s="17"/>
      <c r="C357" s="17"/>
      <c r="D357" s="17"/>
      <c r="E357" s="17"/>
    </row>
    <row r="358" customHeight="1" spans="1:5">
      <c r="A358" s="17"/>
      <c r="B358" s="17"/>
      <c r="C358" s="17"/>
      <c r="D358" s="17"/>
      <c r="E358" s="17"/>
    </row>
    <row r="359" customHeight="1" spans="1:5">
      <c r="A359" s="17"/>
      <c r="B359" s="17"/>
      <c r="C359" s="17"/>
      <c r="D359" s="17"/>
      <c r="E359" s="17"/>
    </row>
    <row r="360" customHeight="1" spans="1:5">
      <c r="A360" s="17"/>
      <c r="B360" s="17"/>
      <c r="C360" s="17"/>
      <c r="D360" s="17"/>
      <c r="E360" s="17"/>
    </row>
    <row r="361" customHeight="1" spans="1:5">
      <c r="A361" s="17"/>
      <c r="B361" s="17"/>
      <c r="C361" s="17"/>
      <c r="D361" s="17"/>
      <c r="E361" s="17"/>
    </row>
    <row r="362" customHeight="1" spans="1:5">
      <c r="A362" s="17"/>
      <c r="B362" s="17"/>
      <c r="C362" s="17"/>
      <c r="D362" s="17"/>
      <c r="E362" s="17"/>
    </row>
    <row r="363" customHeight="1" spans="1:5">
      <c r="A363" s="17"/>
      <c r="B363" s="17"/>
      <c r="C363" s="17"/>
      <c r="D363" s="17"/>
      <c r="E363" s="17"/>
    </row>
    <row r="364" customHeight="1" spans="1:5">
      <c r="A364" s="17"/>
      <c r="B364" s="17"/>
      <c r="C364" s="17"/>
      <c r="D364" s="17"/>
      <c r="E364" s="17"/>
    </row>
    <row r="365" customHeight="1" spans="1:5">
      <c r="A365" s="17"/>
      <c r="B365" s="17"/>
      <c r="C365" s="17"/>
      <c r="D365" s="17"/>
      <c r="E365" s="17"/>
    </row>
    <row r="366" customHeight="1" spans="1:5">
      <c r="A366" s="17"/>
      <c r="B366" s="17"/>
      <c r="C366" s="17"/>
      <c r="D366" s="17"/>
      <c r="E366" s="17"/>
    </row>
    <row r="367" customHeight="1" spans="1:5">
      <c r="A367" s="17"/>
      <c r="B367" s="17"/>
      <c r="C367" s="17"/>
      <c r="D367" s="17"/>
      <c r="E367" s="17"/>
    </row>
    <row r="368" customHeight="1" spans="1:5">
      <c r="A368" s="17"/>
      <c r="B368" s="17"/>
      <c r="C368" s="17"/>
      <c r="D368" s="17"/>
      <c r="E368" s="17"/>
    </row>
    <row r="369" customHeight="1" spans="1:5">
      <c r="A369" s="17"/>
      <c r="B369" s="17"/>
      <c r="C369" s="17"/>
      <c r="D369" s="17"/>
      <c r="E369" s="17"/>
    </row>
    <row r="370" customHeight="1" spans="1:5">
      <c r="A370" s="17"/>
      <c r="B370" s="17"/>
      <c r="C370" s="17"/>
      <c r="D370" s="17"/>
      <c r="E370" s="17"/>
    </row>
    <row r="371" customHeight="1" spans="1:5">
      <c r="A371" s="17"/>
      <c r="B371" s="17"/>
      <c r="C371" s="17"/>
      <c r="D371" s="17"/>
      <c r="E371" s="17"/>
    </row>
    <row r="372" customHeight="1" spans="1:5">
      <c r="A372" s="17"/>
      <c r="B372" s="17"/>
      <c r="C372" s="17"/>
      <c r="D372" s="17"/>
      <c r="E372" s="17"/>
    </row>
    <row r="373" customHeight="1" spans="1:5">
      <c r="A373" s="17"/>
      <c r="B373" s="17"/>
      <c r="C373" s="17"/>
      <c r="D373" s="17"/>
      <c r="E373" s="17"/>
    </row>
    <row r="374" customHeight="1" spans="1:5">
      <c r="A374" s="17"/>
      <c r="B374" s="17"/>
      <c r="C374" s="17"/>
      <c r="D374" s="17"/>
      <c r="E374" s="17"/>
    </row>
    <row r="375" customHeight="1" spans="1:5">
      <c r="A375" s="17"/>
      <c r="B375" s="17"/>
      <c r="C375" s="17"/>
      <c r="D375" s="17"/>
      <c r="E375" s="17"/>
    </row>
    <row r="376" customHeight="1" spans="1:5">
      <c r="A376" s="17"/>
      <c r="B376" s="17"/>
      <c r="C376" s="17"/>
      <c r="D376" s="17"/>
      <c r="E376" s="17"/>
    </row>
    <row r="377" customHeight="1" spans="1:5">
      <c r="A377" s="17"/>
      <c r="B377" s="17"/>
      <c r="C377" s="17"/>
      <c r="D377" s="17"/>
      <c r="E377" s="17"/>
    </row>
    <row r="378" customHeight="1" spans="1:5">
      <c r="A378" s="17"/>
      <c r="B378" s="17"/>
      <c r="C378" s="17"/>
      <c r="D378" s="17"/>
      <c r="E378" s="17"/>
    </row>
    <row r="379" customHeight="1" spans="1:5">
      <c r="A379" s="17"/>
      <c r="B379" s="17"/>
      <c r="C379" s="17"/>
      <c r="D379" s="17"/>
      <c r="E379" s="17"/>
    </row>
    <row r="380" customHeight="1" spans="1:5">
      <c r="A380" s="17"/>
      <c r="B380" s="17"/>
      <c r="C380" s="17"/>
      <c r="D380" s="17"/>
      <c r="E380" s="17"/>
    </row>
    <row r="381" customHeight="1" spans="1:5">
      <c r="A381" s="17"/>
      <c r="B381" s="17"/>
      <c r="C381" s="17"/>
      <c r="D381" s="17"/>
      <c r="E381" s="17"/>
    </row>
    <row r="382" customHeight="1" spans="1:5">
      <c r="A382" s="17"/>
      <c r="B382" s="17"/>
      <c r="C382" s="17"/>
      <c r="D382" s="17"/>
      <c r="E382" s="17"/>
    </row>
    <row r="383" customHeight="1" spans="1:5">
      <c r="A383" s="17"/>
      <c r="B383" s="17"/>
      <c r="C383" s="17"/>
      <c r="D383" s="17"/>
      <c r="E383" s="17"/>
    </row>
    <row r="384" customHeight="1" spans="1:5">
      <c r="A384" s="17"/>
      <c r="B384" s="17"/>
      <c r="C384" s="17"/>
      <c r="D384" s="17"/>
      <c r="E384" s="17"/>
    </row>
    <row r="385" customHeight="1" spans="1:5">
      <c r="A385" s="17"/>
      <c r="B385" s="17"/>
      <c r="C385" s="17"/>
      <c r="D385" s="17"/>
      <c r="E385" s="17"/>
    </row>
    <row r="386" customHeight="1" spans="1:5">
      <c r="A386" s="17"/>
      <c r="B386" s="17"/>
      <c r="C386" s="17"/>
      <c r="D386" s="17"/>
      <c r="E386" s="17"/>
    </row>
    <row r="387" customHeight="1" spans="1:5">
      <c r="A387" s="17"/>
      <c r="B387" s="17"/>
      <c r="C387" s="17"/>
      <c r="D387" s="17"/>
      <c r="E387" s="17"/>
    </row>
    <row r="388" customHeight="1" spans="1:5">
      <c r="A388" s="17"/>
      <c r="B388" s="17"/>
      <c r="C388" s="17"/>
      <c r="D388" s="17"/>
      <c r="E388" s="17"/>
    </row>
    <row r="389" customHeight="1" spans="1:5">
      <c r="A389" s="17"/>
      <c r="B389" s="17"/>
      <c r="C389" s="17"/>
      <c r="D389" s="17"/>
      <c r="E389" s="17"/>
    </row>
    <row r="390" customHeight="1" spans="1:5">
      <c r="A390" s="17"/>
      <c r="B390" s="17"/>
      <c r="C390" s="17"/>
      <c r="D390" s="17"/>
      <c r="E390" s="17"/>
    </row>
    <row r="391" customHeight="1" spans="1:5">
      <c r="A391" s="17"/>
      <c r="B391" s="17"/>
      <c r="C391" s="17"/>
      <c r="D391" s="17"/>
      <c r="E391" s="17"/>
    </row>
    <row r="392" customHeight="1" spans="1:5">
      <c r="A392" s="17"/>
      <c r="B392" s="17"/>
      <c r="C392" s="17"/>
      <c r="D392" s="17"/>
      <c r="E392" s="17"/>
    </row>
    <row r="393" customHeight="1" spans="1:5">
      <c r="A393" s="17"/>
      <c r="B393" s="17"/>
      <c r="C393" s="17"/>
      <c r="D393" s="17"/>
      <c r="E393" s="17"/>
    </row>
    <row r="394" customHeight="1" spans="1:5">
      <c r="A394" s="17"/>
      <c r="B394" s="17"/>
      <c r="C394" s="17"/>
      <c r="D394" s="17"/>
      <c r="E394" s="17"/>
    </row>
    <row r="395" customHeight="1" spans="1:5">
      <c r="A395" s="17"/>
      <c r="B395" s="17"/>
      <c r="C395" s="17"/>
      <c r="D395" s="17"/>
      <c r="E395" s="17"/>
    </row>
    <row r="396" customHeight="1" spans="1:5">
      <c r="A396" s="17"/>
      <c r="B396" s="17"/>
      <c r="C396" s="17"/>
      <c r="D396" s="17"/>
      <c r="E396" s="17"/>
    </row>
    <row r="397" customHeight="1" spans="1:5">
      <c r="A397" s="17"/>
      <c r="B397" s="17"/>
      <c r="C397" s="17"/>
      <c r="D397" s="17"/>
      <c r="E397" s="17"/>
    </row>
    <row r="398" customHeight="1" spans="1:5">
      <c r="A398" s="17"/>
      <c r="B398" s="17"/>
      <c r="C398" s="17"/>
      <c r="D398" s="17"/>
      <c r="E398" s="17"/>
    </row>
    <row r="399" customHeight="1" spans="1:5">
      <c r="A399" s="17"/>
      <c r="B399" s="17"/>
      <c r="C399" s="17"/>
      <c r="D399" s="17"/>
      <c r="E399" s="17"/>
    </row>
    <row r="400" customHeight="1" spans="1:5">
      <c r="A400" s="17"/>
      <c r="B400" s="17"/>
      <c r="C400" s="17"/>
      <c r="D400" s="17"/>
      <c r="E400" s="17"/>
    </row>
    <row r="401" customHeight="1" spans="1:5">
      <c r="A401" s="17"/>
      <c r="B401" s="17"/>
      <c r="C401" s="17"/>
      <c r="D401" s="17"/>
      <c r="E401" s="17"/>
    </row>
    <row r="402" customHeight="1" spans="1:5">
      <c r="A402" s="17"/>
      <c r="B402" s="17"/>
      <c r="C402" s="17"/>
      <c r="D402" s="17"/>
      <c r="E402" s="17"/>
    </row>
    <row r="403" customHeight="1" spans="1:5">
      <c r="A403" s="17"/>
      <c r="B403" s="17"/>
      <c r="C403" s="17"/>
      <c r="D403" s="17"/>
      <c r="E403" s="17"/>
    </row>
    <row r="404" customHeight="1" spans="1:5">
      <c r="A404" s="17"/>
      <c r="B404" s="17"/>
      <c r="C404" s="17"/>
      <c r="D404" s="17"/>
      <c r="E404" s="17"/>
    </row>
    <row r="405" customHeight="1" spans="1:5">
      <c r="A405" s="17"/>
      <c r="B405" s="17"/>
      <c r="C405" s="17"/>
      <c r="D405" s="17"/>
      <c r="E405" s="17"/>
    </row>
    <row r="406" customHeight="1" spans="1:5">
      <c r="A406" s="17"/>
      <c r="B406" s="17"/>
      <c r="C406" s="17"/>
      <c r="D406" s="17"/>
      <c r="E406" s="17"/>
    </row>
    <row r="407" customHeight="1" spans="1:5">
      <c r="A407" s="17"/>
      <c r="B407" s="17"/>
      <c r="C407" s="17"/>
      <c r="D407" s="17"/>
      <c r="E407" s="17"/>
    </row>
    <row r="408" customHeight="1" spans="1:5">
      <c r="A408" s="17"/>
      <c r="B408" s="17"/>
      <c r="C408" s="17"/>
      <c r="D408" s="17"/>
      <c r="E408" s="17"/>
    </row>
    <row r="409" customHeight="1" spans="1:5">
      <c r="A409" s="17"/>
      <c r="B409" s="17"/>
      <c r="C409" s="17"/>
      <c r="D409" s="17"/>
      <c r="E409" s="17"/>
    </row>
    <row r="410" customHeight="1" spans="1:5">
      <c r="A410" s="17"/>
      <c r="B410" s="17"/>
      <c r="C410" s="17"/>
      <c r="D410" s="17"/>
      <c r="E410" s="17"/>
    </row>
    <row r="411" customHeight="1" spans="1:5">
      <c r="A411" s="17"/>
      <c r="B411" s="17"/>
      <c r="C411" s="17"/>
      <c r="D411" s="17"/>
      <c r="E411" s="17"/>
    </row>
    <row r="412" customHeight="1" spans="1:5">
      <c r="A412" s="17"/>
      <c r="B412" s="17"/>
      <c r="C412" s="17"/>
      <c r="D412" s="17"/>
      <c r="E412" s="17"/>
    </row>
    <row r="413" customHeight="1" spans="1:5">
      <c r="A413" s="17"/>
      <c r="B413" s="17"/>
      <c r="C413" s="17"/>
      <c r="D413" s="17"/>
      <c r="E413" s="17"/>
    </row>
    <row r="414" customHeight="1" spans="1:5">
      <c r="A414" s="17"/>
      <c r="B414" s="17"/>
      <c r="C414" s="17"/>
      <c r="D414" s="17"/>
      <c r="E414" s="17"/>
    </row>
    <row r="415" customHeight="1" spans="1:5">
      <c r="A415" s="17"/>
      <c r="B415" s="17"/>
      <c r="C415" s="17"/>
      <c r="D415" s="17"/>
      <c r="E415" s="17"/>
    </row>
    <row r="416" customHeight="1" spans="1:5">
      <c r="A416" s="17"/>
      <c r="B416" s="17"/>
      <c r="C416" s="17"/>
      <c r="D416" s="17"/>
      <c r="E416" s="17"/>
    </row>
    <row r="417" customHeight="1" spans="1:5">
      <c r="A417" s="17"/>
      <c r="B417" s="17"/>
      <c r="C417" s="17"/>
      <c r="D417" s="17"/>
      <c r="E417" s="17"/>
    </row>
    <row r="418" customHeight="1" spans="1:5">
      <c r="A418" s="17"/>
      <c r="B418" s="17"/>
      <c r="C418" s="17"/>
      <c r="D418" s="17"/>
      <c r="E418" s="17"/>
    </row>
    <row r="419" customHeight="1" spans="1:5">
      <c r="A419" s="17"/>
      <c r="B419" s="17"/>
      <c r="C419" s="17"/>
      <c r="D419" s="17"/>
      <c r="E419" s="17"/>
    </row>
    <row r="420" customHeight="1" spans="1:5">
      <c r="A420" s="17"/>
      <c r="B420" s="17"/>
      <c r="C420" s="17"/>
      <c r="D420" s="17"/>
      <c r="E420" s="17"/>
    </row>
    <row r="421" customHeight="1" spans="1:5">
      <c r="A421" s="17"/>
      <c r="B421" s="17"/>
      <c r="C421" s="17"/>
      <c r="D421" s="17"/>
      <c r="E421" s="17"/>
    </row>
    <row r="422" customHeight="1" spans="1:5">
      <c r="A422" s="17"/>
      <c r="B422" s="17"/>
      <c r="C422" s="17"/>
      <c r="D422" s="17"/>
      <c r="E422" s="17"/>
    </row>
    <row r="423" customHeight="1" spans="1:5">
      <c r="A423" s="17"/>
      <c r="B423" s="17"/>
      <c r="C423" s="17"/>
      <c r="D423" s="17"/>
      <c r="E423" s="17"/>
    </row>
    <row r="424" customHeight="1" spans="1:5">
      <c r="A424" s="17"/>
      <c r="B424" s="17"/>
      <c r="C424" s="17"/>
      <c r="D424" s="17"/>
      <c r="E424" s="17"/>
    </row>
    <row r="425" customHeight="1" spans="1:5">
      <c r="A425" s="17"/>
      <c r="B425" s="17"/>
      <c r="C425" s="17"/>
      <c r="D425" s="17"/>
      <c r="E425" s="17"/>
    </row>
    <row r="426" customHeight="1" spans="1:5">
      <c r="A426" s="17"/>
      <c r="B426" s="17"/>
      <c r="C426" s="17"/>
      <c r="D426" s="17"/>
      <c r="E426" s="17"/>
    </row>
    <row r="427" customHeight="1" spans="1:5">
      <c r="A427" s="17"/>
      <c r="B427" s="17"/>
      <c r="C427" s="17"/>
      <c r="D427" s="17"/>
      <c r="E427" s="17"/>
    </row>
    <row r="428" customHeight="1" spans="1:5">
      <c r="A428" s="17"/>
      <c r="B428" s="17"/>
      <c r="C428" s="17"/>
      <c r="D428" s="17"/>
      <c r="E428" s="17"/>
    </row>
    <row r="429" customHeight="1" spans="1:5">
      <c r="A429" s="17"/>
      <c r="B429" s="17"/>
      <c r="C429" s="17"/>
      <c r="D429" s="17"/>
      <c r="E429" s="17"/>
    </row>
    <row r="430" customHeight="1" spans="1:5">
      <c r="A430" s="17"/>
      <c r="B430" s="17"/>
      <c r="C430" s="17"/>
      <c r="D430" s="17"/>
      <c r="E430" s="17"/>
    </row>
    <row r="431" customHeight="1" spans="1:5">
      <c r="A431" s="17"/>
      <c r="B431" s="17"/>
      <c r="C431" s="17"/>
      <c r="D431" s="17"/>
      <c r="E431" s="17"/>
    </row>
    <row r="432" customHeight="1" spans="1:5">
      <c r="A432" s="17"/>
      <c r="B432" s="17"/>
      <c r="C432" s="17"/>
      <c r="D432" s="17"/>
      <c r="E432" s="17"/>
    </row>
    <row r="433" customHeight="1" spans="1:5">
      <c r="A433" s="17"/>
      <c r="B433" s="17"/>
      <c r="C433" s="17"/>
      <c r="D433" s="17"/>
      <c r="E433" s="17"/>
    </row>
    <row r="434" customHeight="1" spans="1:5">
      <c r="A434" s="17"/>
      <c r="B434" s="17"/>
      <c r="C434" s="17"/>
      <c r="D434" s="17"/>
      <c r="E434" s="17"/>
    </row>
    <row r="435" customHeight="1" spans="1:5">
      <c r="A435" s="17"/>
      <c r="B435" s="17"/>
      <c r="C435" s="17"/>
      <c r="D435" s="17"/>
      <c r="E435" s="17"/>
    </row>
    <row r="436" customHeight="1" spans="1:5">
      <c r="A436" s="17"/>
      <c r="B436" s="17"/>
      <c r="C436" s="17"/>
      <c r="D436" s="17"/>
      <c r="E436" s="17"/>
    </row>
    <row r="437" customHeight="1" spans="1:5">
      <c r="A437" s="17"/>
      <c r="B437" s="17"/>
      <c r="C437" s="17"/>
      <c r="D437" s="17"/>
      <c r="E437" s="17"/>
    </row>
    <row r="438" customHeight="1" spans="1:5">
      <c r="A438" s="17"/>
      <c r="B438" s="17"/>
      <c r="C438" s="17"/>
      <c r="D438" s="17"/>
      <c r="E438" s="17"/>
    </row>
    <row r="439" customHeight="1" spans="1:5">
      <c r="A439" s="17"/>
      <c r="B439" s="17"/>
      <c r="C439" s="17"/>
      <c r="D439" s="17"/>
      <c r="E439" s="17"/>
    </row>
    <row r="440" customHeight="1" spans="1:5">
      <c r="A440" s="17"/>
      <c r="B440" s="17"/>
      <c r="C440" s="17"/>
      <c r="D440" s="17"/>
      <c r="E440" s="17"/>
    </row>
    <row r="441" customHeight="1" spans="1:5">
      <c r="A441" s="17"/>
      <c r="B441" s="17"/>
      <c r="C441" s="17"/>
      <c r="D441" s="17"/>
      <c r="E441" s="17"/>
    </row>
    <row r="442" customHeight="1" spans="1:5">
      <c r="A442" s="17"/>
      <c r="B442" s="17"/>
      <c r="C442" s="17"/>
      <c r="D442" s="17"/>
      <c r="E442" s="17"/>
    </row>
    <row r="443" customHeight="1" spans="1:5">
      <c r="A443" s="17"/>
      <c r="B443" s="17"/>
      <c r="C443" s="17"/>
      <c r="D443" s="17"/>
      <c r="E443" s="17"/>
    </row>
    <row r="444" customHeight="1" spans="1:5">
      <c r="A444" s="17"/>
      <c r="B444" s="17"/>
      <c r="C444" s="17"/>
      <c r="D444" s="17"/>
      <c r="E444" s="17"/>
    </row>
    <row r="445" customHeight="1" spans="1:5">
      <c r="A445" s="17"/>
      <c r="B445" s="17"/>
      <c r="C445" s="17"/>
      <c r="D445" s="17"/>
      <c r="E445" s="17"/>
    </row>
    <row r="446" customHeight="1" spans="1:5">
      <c r="A446" s="17"/>
      <c r="B446" s="17"/>
      <c r="C446" s="17"/>
      <c r="D446" s="17"/>
      <c r="E446" s="17"/>
    </row>
    <row r="447" customHeight="1" spans="1:5">
      <c r="A447" s="17"/>
      <c r="B447" s="17"/>
      <c r="C447" s="17"/>
      <c r="D447" s="17"/>
      <c r="E447" s="17"/>
    </row>
    <row r="448" customHeight="1" spans="1:5">
      <c r="A448" s="17"/>
      <c r="B448" s="17"/>
      <c r="C448" s="17"/>
      <c r="D448" s="17"/>
      <c r="E448" s="17"/>
    </row>
    <row r="449" customHeight="1" spans="1:5">
      <c r="A449" s="17"/>
      <c r="B449" s="17"/>
      <c r="C449" s="17"/>
      <c r="D449" s="17"/>
      <c r="E449" s="17"/>
    </row>
    <row r="450" customHeight="1" spans="1:5">
      <c r="A450" s="17"/>
      <c r="B450" s="17"/>
      <c r="C450" s="17"/>
      <c r="D450" s="17"/>
      <c r="E450" s="17"/>
    </row>
    <row r="451" customHeight="1" spans="1:5">
      <c r="A451" s="17"/>
      <c r="B451" s="17"/>
      <c r="C451" s="17"/>
      <c r="D451" s="17"/>
      <c r="E451" s="17"/>
    </row>
    <row r="452" customHeight="1" spans="1:5">
      <c r="A452" s="17"/>
      <c r="B452" s="17"/>
      <c r="C452" s="17"/>
      <c r="D452" s="17"/>
      <c r="E452" s="17"/>
    </row>
    <row r="453" customHeight="1" spans="1:5">
      <c r="A453" s="17"/>
      <c r="B453" s="17"/>
      <c r="C453" s="17"/>
      <c r="D453" s="17"/>
      <c r="E453" s="17"/>
    </row>
    <row r="454" customHeight="1" spans="1:5">
      <c r="A454" s="17"/>
      <c r="B454" s="17"/>
      <c r="C454" s="17"/>
      <c r="D454" s="17"/>
      <c r="E454" s="17"/>
    </row>
    <row r="455" customHeight="1" spans="1:5">
      <c r="A455" s="17"/>
      <c r="B455" s="17"/>
      <c r="C455" s="17"/>
      <c r="D455" s="17"/>
      <c r="E455" s="17"/>
    </row>
    <row r="456" customHeight="1" spans="1:5">
      <c r="A456" s="17"/>
      <c r="B456" s="17"/>
      <c r="C456" s="17"/>
      <c r="D456" s="17"/>
      <c r="E456" s="17"/>
    </row>
    <row r="457" customHeight="1" spans="1:5">
      <c r="A457" s="17"/>
      <c r="B457" s="17"/>
      <c r="C457" s="17"/>
      <c r="D457" s="17"/>
      <c r="E457" s="17"/>
    </row>
    <row r="458" customHeight="1" spans="1:5">
      <c r="A458" s="17"/>
      <c r="B458" s="17"/>
      <c r="C458" s="17"/>
      <c r="D458" s="17"/>
      <c r="E458" s="17"/>
    </row>
    <row r="459" customHeight="1" spans="1:5">
      <c r="A459" s="17"/>
      <c r="B459" s="17"/>
      <c r="C459" s="17"/>
      <c r="D459" s="17"/>
      <c r="E459" s="17"/>
    </row>
    <row r="460" customHeight="1" spans="1:5">
      <c r="A460" s="17"/>
      <c r="B460" s="17"/>
      <c r="C460" s="17"/>
      <c r="D460" s="17"/>
      <c r="E460" s="17"/>
    </row>
    <row r="461" customHeight="1" spans="1:5">
      <c r="A461" s="17"/>
      <c r="B461" s="17"/>
      <c r="C461" s="17"/>
      <c r="D461" s="17"/>
      <c r="E461" s="17"/>
    </row>
    <row r="462" customHeight="1" spans="1:5">
      <c r="A462" s="17"/>
      <c r="B462" s="17"/>
      <c r="C462" s="17"/>
      <c r="D462" s="17"/>
      <c r="E462" s="17"/>
    </row>
    <row r="463" customHeight="1" spans="1:5">
      <c r="A463" s="17"/>
      <c r="B463" s="17"/>
      <c r="C463" s="17"/>
      <c r="D463" s="17"/>
      <c r="E463" s="17"/>
    </row>
    <row r="464" customHeight="1" spans="1:5">
      <c r="A464" s="17"/>
      <c r="B464" s="17"/>
      <c r="C464" s="17"/>
      <c r="D464" s="17"/>
      <c r="E464" s="17"/>
    </row>
    <row r="465" customHeight="1" spans="1:5">
      <c r="A465" s="17"/>
      <c r="B465" s="17"/>
      <c r="C465" s="17"/>
      <c r="D465" s="17"/>
      <c r="E465" s="17"/>
    </row>
    <row r="466" customHeight="1" spans="1:5">
      <c r="A466" s="17"/>
      <c r="B466" s="17"/>
      <c r="C466" s="17"/>
      <c r="D466" s="17"/>
      <c r="E466" s="17"/>
    </row>
    <row r="467" customHeight="1" spans="1:5">
      <c r="A467" s="17"/>
      <c r="B467" s="17"/>
      <c r="C467" s="17"/>
      <c r="D467" s="17"/>
      <c r="E467" s="17"/>
    </row>
    <row r="468" customHeight="1" spans="1:5">
      <c r="A468" s="17"/>
      <c r="B468" s="17"/>
      <c r="C468" s="17"/>
      <c r="D468" s="17"/>
      <c r="E468" s="17"/>
    </row>
    <row r="469" customHeight="1" spans="1:5">
      <c r="A469" s="17"/>
      <c r="B469" s="17"/>
      <c r="C469" s="17"/>
      <c r="D469" s="17"/>
      <c r="E469" s="17"/>
    </row>
    <row r="470" customHeight="1" spans="1:5">
      <c r="A470" s="17"/>
      <c r="B470" s="17"/>
      <c r="C470" s="17"/>
      <c r="D470" s="17"/>
      <c r="E470" s="17"/>
    </row>
    <row r="471" customHeight="1" spans="1:5">
      <c r="A471" s="17"/>
      <c r="B471" s="17"/>
      <c r="C471" s="17"/>
      <c r="D471" s="17"/>
      <c r="E471" s="17"/>
    </row>
    <row r="472" customHeight="1" spans="1:5">
      <c r="A472" s="17"/>
      <c r="B472" s="17"/>
      <c r="C472" s="17"/>
      <c r="D472" s="17"/>
      <c r="E472" s="17"/>
    </row>
    <row r="473" customHeight="1" spans="1:5">
      <c r="A473" s="17"/>
      <c r="B473" s="17"/>
      <c r="C473" s="17"/>
      <c r="D473" s="17"/>
      <c r="E473" s="17"/>
    </row>
    <row r="474" customHeight="1" spans="1:5">
      <c r="A474" s="17"/>
      <c r="B474" s="17"/>
      <c r="C474" s="17"/>
      <c r="D474" s="17"/>
      <c r="E474" s="17"/>
    </row>
    <row r="475" customHeight="1" spans="1:5">
      <c r="A475" s="17"/>
      <c r="B475" s="17"/>
      <c r="C475" s="17"/>
      <c r="D475" s="17"/>
      <c r="E475" s="17"/>
    </row>
    <row r="476" customHeight="1" spans="1:5">
      <c r="A476" s="17"/>
      <c r="B476" s="17"/>
      <c r="C476" s="17"/>
      <c r="D476" s="17"/>
      <c r="E476" s="17"/>
    </row>
    <row r="477" customHeight="1" spans="1:5">
      <c r="A477" s="17"/>
      <c r="B477" s="17"/>
      <c r="C477" s="17"/>
      <c r="D477" s="17"/>
      <c r="E477" s="17"/>
    </row>
    <row r="478" customHeight="1" spans="1:5">
      <c r="A478" s="17"/>
      <c r="B478" s="17"/>
      <c r="C478" s="17"/>
      <c r="D478" s="17"/>
      <c r="E478" s="17"/>
    </row>
    <row r="479" customHeight="1" spans="1:5">
      <c r="A479" s="17"/>
      <c r="B479" s="17"/>
      <c r="C479" s="17"/>
      <c r="D479" s="17"/>
      <c r="E479" s="17"/>
    </row>
    <row r="480" customHeight="1" spans="1:5">
      <c r="A480" s="17"/>
      <c r="B480" s="17"/>
      <c r="C480" s="17"/>
      <c r="D480" s="17"/>
      <c r="E480" s="17"/>
    </row>
    <row r="481" customHeight="1" spans="1:5">
      <c r="A481" s="17"/>
      <c r="B481" s="17"/>
      <c r="C481" s="17"/>
      <c r="D481" s="17"/>
      <c r="E481" s="17"/>
    </row>
    <row r="482" customHeight="1" spans="1:5">
      <c r="A482" s="17"/>
      <c r="B482" s="17"/>
      <c r="C482" s="17"/>
      <c r="D482" s="17"/>
      <c r="E482" s="17"/>
    </row>
    <row r="483" customHeight="1" spans="1:5">
      <c r="A483" s="17"/>
      <c r="B483" s="17"/>
      <c r="C483" s="17"/>
      <c r="D483" s="17"/>
      <c r="E483" s="17"/>
    </row>
    <row r="484" customHeight="1" spans="1:5">
      <c r="A484" s="17"/>
      <c r="B484" s="17"/>
      <c r="C484" s="17"/>
      <c r="D484" s="17"/>
      <c r="E484" s="17"/>
    </row>
    <row r="485" customHeight="1" spans="1:5">
      <c r="A485" s="17"/>
      <c r="B485" s="17"/>
      <c r="C485" s="17"/>
      <c r="D485" s="17"/>
      <c r="E485" s="17"/>
    </row>
    <row r="486" customHeight="1" spans="1:5">
      <c r="A486" s="17"/>
      <c r="B486" s="17"/>
      <c r="C486" s="17"/>
      <c r="D486" s="17"/>
      <c r="E486" s="17"/>
    </row>
    <row r="487" customHeight="1" spans="1:5">
      <c r="A487" s="17"/>
      <c r="B487" s="17"/>
      <c r="C487" s="17"/>
      <c r="D487" s="17"/>
      <c r="E487" s="17"/>
    </row>
    <row r="488" customHeight="1" spans="1:5">
      <c r="A488" s="17"/>
      <c r="B488" s="17"/>
      <c r="C488" s="17"/>
      <c r="D488" s="17"/>
      <c r="E488" s="17"/>
    </row>
    <row r="489" customHeight="1" spans="1:5">
      <c r="A489" s="17"/>
      <c r="B489" s="17"/>
      <c r="C489" s="17"/>
      <c r="D489" s="17"/>
      <c r="E489" s="17"/>
    </row>
    <row r="490" customHeight="1" spans="1:5">
      <c r="A490" s="17"/>
      <c r="B490" s="17"/>
      <c r="C490" s="17"/>
      <c r="D490" s="17"/>
      <c r="E490" s="17"/>
    </row>
    <row r="491" customHeight="1" spans="1:5">
      <c r="A491" s="17"/>
      <c r="B491" s="17"/>
      <c r="C491" s="17"/>
      <c r="D491" s="17"/>
      <c r="E491" s="17"/>
    </row>
    <row r="492" customHeight="1" spans="1:5">
      <c r="A492" s="17"/>
      <c r="B492" s="17"/>
      <c r="C492" s="17"/>
      <c r="D492" s="17"/>
      <c r="E492" s="17"/>
    </row>
    <row r="493" customHeight="1" spans="1:5">
      <c r="A493" s="17"/>
      <c r="B493" s="17"/>
      <c r="C493" s="17"/>
      <c r="D493" s="17"/>
      <c r="E493" s="17"/>
    </row>
    <row r="494" customHeight="1" spans="1:5">
      <c r="A494" s="17"/>
      <c r="B494" s="17"/>
      <c r="C494" s="17"/>
      <c r="D494" s="17"/>
      <c r="E494" s="17"/>
    </row>
    <row r="495" customHeight="1" spans="1:5">
      <c r="A495" s="17"/>
      <c r="B495" s="17"/>
      <c r="C495" s="17"/>
      <c r="D495" s="17"/>
      <c r="E495" s="17"/>
    </row>
    <row r="496" customHeight="1" spans="1:5">
      <c r="A496" s="17"/>
      <c r="B496" s="17"/>
      <c r="C496" s="17"/>
      <c r="D496" s="17"/>
      <c r="E496" s="17"/>
    </row>
    <row r="497" customHeight="1" spans="1:5">
      <c r="A497" s="17"/>
      <c r="B497" s="17"/>
      <c r="C497" s="17"/>
      <c r="D497" s="17"/>
      <c r="E497" s="17"/>
    </row>
    <row r="498" customHeight="1" spans="1:5">
      <c r="A498" s="17"/>
      <c r="B498" s="17"/>
      <c r="C498" s="17"/>
      <c r="D498" s="17"/>
      <c r="E498" s="17"/>
    </row>
    <row r="499" customHeight="1" spans="1:5">
      <c r="A499" s="17"/>
      <c r="B499" s="17"/>
      <c r="C499" s="17"/>
      <c r="D499" s="17"/>
      <c r="E499" s="17"/>
    </row>
    <row r="500" customHeight="1" spans="1:5">
      <c r="A500" s="17"/>
      <c r="B500" s="17"/>
      <c r="C500" s="17"/>
      <c r="D500" s="17"/>
      <c r="E500" s="17"/>
    </row>
    <row r="501" customHeight="1" spans="1:5">
      <c r="A501" s="17"/>
      <c r="B501" s="17"/>
      <c r="C501" s="17"/>
      <c r="D501" s="17"/>
      <c r="E501" s="17"/>
    </row>
    <row r="502" customHeight="1" spans="1:5">
      <c r="A502" s="17"/>
      <c r="B502" s="17"/>
      <c r="C502" s="17"/>
      <c r="D502" s="17"/>
      <c r="E502" s="17"/>
    </row>
    <row r="503" customHeight="1" spans="1:5">
      <c r="A503" s="17"/>
      <c r="B503" s="17"/>
      <c r="C503" s="17"/>
      <c r="D503" s="17"/>
      <c r="E503" s="17"/>
    </row>
    <row r="504" customHeight="1" spans="1:5">
      <c r="A504" s="17"/>
      <c r="B504" s="17"/>
      <c r="C504" s="17"/>
      <c r="D504" s="17"/>
      <c r="E504" s="17"/>
    </row>
    <row r="505" customHeight="1" spans="1:5">
      <c r="A505" s="17"/>
      <c r="B505" s="17"/>
      <c r="C505" s="17"/>
      <c r="D505" s="17"/>
      <c r="E505" s="17"/>
    </row>
    <row r="506" customHeight="1" spans="1:5">
      <c r="A506" s="17"/>
      <c r="B506" s="17"/>
      <c r="C506" s="17"/>
      <c r="D506" s="17"/>
      <c r="E506" s="17"/>
    </row>
    <row r="507" customHeight="1" spans="1:5">
      <c r="A507" s="17"/>
      <c r="B507" s="17"/>
      <c r="C507" s="17"/>
      <c r="D507" s="17"/>
      <c r="E507" s="17"/>
    </row>
    <row r="508" customHeight="1" spans="1:5">
      <c r="A508" s="17"/>
      <c r="B508" s="17"/>
      <c r="C508" s="17"/>
      <c r="D508" s="17"/>
      <c r="E508" s="17"/>
    </row>
    <row r="509" customHeight="1" spans="1:5">
      <c r="A509" s="17"/>
      <c r="B509" s="17"/>
      <c r="C509" s="17"/>
      <c r="D509" s="17"/>
      <c r="E509" s="17"/>
    </row>
    <row r="510" customHeight="1" spans="1:5">
      <c r="A510" s="17"/>
      <c r="B510" s="17"/>
      <c r="C510" s="17"/>
      <c r="D510" s="17"/>
      <c r="E510" s="17"/>
    </row>
    <row r="511" customHeight="1" spans="1:5">
      <c r="A511" s="17"/>
      <c r="B511" s="17"/>
      <c r="C511" s="17"/>
      <c r="D511" s="17"/>
      <c r="E511" s="17"/>
    </row>
    <row r="512" customHeight="1" spans="1:5">
      <c r="A512" s="17"/>
      <c r="B512" s="17"/>
      <c r="C512" s="17"/>
      <c r="D512" s="17"/>
      <c r="E512" s="17"/>
    </row>
    <row r="513" customHeight="1" spans="1:5">
      <c r="A513" s="17"/>
      <c r="B513" s="17"/>
      <c r="C513" s="17"/>
      <c r="D513" s="17"/>
      <c r="E513" s="17"/>
    </row>
    <row r="514" customHeight="1" spans="1:5">
      <c r="A514" s="17"/>
      <c r="B514" s="17"/>
      <c r="C514" s="17"/>
      <c r="D514" s="17"/>
      <c r="E514" s="17"/>
    </row>
    <row r="515" customHeight="1" spans="1:5">
      <c r="A515" s="17"/>
      <c r="B515" s="17"/>
      <c r="C515" s="17"/>
      <c r="D515" s="17"/>
      <c r="E515" s="17"/>
    </row>
    <row r="516" customHeight="1" spans="1:5">
      <c r="A516" s="17"/>
      <c r="B516" s="17"/>
      <c r="C516" s="17"/>
      <c r="D516" s="17"/>
      <c r="E516" s="17"/>
    </row>
    <row r="517" customHeight="1" spans="1:5">
      <c r="A517" s="17"/>
      <c r="B517" s="17"/>
      <c r="C517" s="17"/>
      <c r="D517" s="17"/>
      <c r="E517" s="17"/>
    </row>
    <row r="518" customHeight="1" spans="1:5">
      <c r="A518" s="17"/>
      <c r="B518" s="17"/>
      <c r="C518" s="17"/>
      <c r="D518" s="17"/>
      <c r="E518" s="17"/>
    </row>
    <row r="519" customHeight="1" spans="1:5">
      <c r="A519" s="17"/>
      <c r="B519" s="17"/>
      <c r="C519" s="17"/>
      <c r="D519" s="17"/>
      <c r="E519" s="17"/>
    </row>
    <row r="520" customHeight="1" spans="1:5">
      <c r="A520" s="17"/>
      <c r="B520" s="17"/>
      <c r="C520" s="17"/>
      <c r="D520" s="17"/>
      <c r="E520" s="17"/>
    </row>
    <row r="521" customHeight="1" spans="1:5">
      <c r="A521" s="17"/>
      <c r="B521" s="17"/>
      <c r="C521" s="17"/>
      <c r="D521" s="17"/>
      <c r="E521" s="17"/>
    </row>
    <row r="522" customHeight="1" spans="1:5">
      <c r="A522" s="17"/>
      <c r="B522" s="17"/>
      <c r="C522" s="17"/>
      <c r="D522" s="17"/>
      <c r="E522" s="17"/>
    </row>
    <row r="523" customHeight="1" spans="1:5">
      <c r="A523" s="17"/>
      <c r="B523" s="17"/>
      <c r="C523" s="17"/>
      <c r="D523" s="17"/>
      <c r="E523" s="17"/>
    </row>
    <row r="524" customHeight="1" spans="1:5">
      <c r="A524" s="17"/>
      <c r="B524" s="17"/>
      <c r="C524" s="17"/>
      <c r="D524" s="17"/>
      <c r="E524" s="17"/>
    </row>
    <row r="525" customHeight="1" spans="1:5">
      <c r="A525" s="17"/>
      <c r="B525" s="17"/>
      <c r="C525" s="17"/>
      <c r="D525" s="17"/>
      <c r="E525" s="17"/>
    </row>
    <row r="526" customHeight="1" spans="1:5">
      <c r="A526" s="17"/>
      <c r="B526" s="17"/>
      <c r="C526" s="17"/>
      <c r="D526" s="17"/>
      <c r="E526" s="17"/>
    </row>
    <row r="527" customHeight="1" spans="1:5">
      <c r="A527" s="17"/>
      <c r="B527" s="17"/>
      <c r="C527" s="17"/>
      <c r="D527" s="17"/>
      <c r="E527" s="17"/>
    </row>
    <row r="528" customHeight="1" spans="1:5">
      <c r="A528" s="17"/>
      <c r="B528" s="17"/>
      <c r="C528" s="17"/>
      <c r="D528" s="17"/>
      <c r="E528" s="17"/>
    </row>
    <row r="529" customHeight="1" spans="1:5">
      <c r="A529" s="17"/>
      <c r="B529" s="17"/>
      <c r="C529" s="17"/>
      <c r="D529" s="17"/>
      <c r="E529" s="17"/>
    </row>
    <row r="530" customHeight="1" spans="1:5">
      <c r="A530" s="17"/>
      <c r="B530" s="17"/>
      <c r="C530" s="17"/>
      <c r="D530" s="17"/>
      <c r="E530" s="17"/>
    </row>
    <row r="531" customHeight="1" spans="1:5">
      <c r="A531" s="17"/>
      <c r="B531" s="17"/>
      <c r="C531" s="17"/>
      <c r="D531" s="17"/>
      <c r="E531" s="17"/>
    </row>
    <row r="532" customHeight="1" spans="1:5">
      <c r="A532" s="17"/>
      <c r="B532" s="17"/>
      <c r="C532" s="17"/>
      <c r="D532" s="17"/>
      <c r="E532" s="17"/>
    </row>
    <row r="533" customHeight="1" spans="1:5">
      <c r="A533" s="17"/>
      <c r="B533" s="17"/>
      <c r="C533" s="17"/>
      <c r="D533" s="17"/>
      <c r="E533" s="17"/>
    </row>
    <row r="534" customHeight="1" spans="1:5">
      <c r="A534" s="17"/>
      <c r="B534" s="17"/>
      <c r="C534" s="17"/>
      <c r="D534" s="17"/>
      <c r="E534" s="17"/>
    </row>
    <row r="535" customHeight="1" spans="1:5">
      <c r="A535" s="17"/>
      <c r="B535" s="17"/>
      <c r="C535" s="17"/>
      <c r="D535" s="17"/>
      <c r="E535" s="17"/>
    </row>
    <row r="536" customHeight="1" spans="1:5">
      <c r="A536" s="17"/>
      <c r="B536" s="17"/>
      <c r="C536" s="17"/>
      <c r="D536" s="17"/>
      <c r="E536" s="17"/>
    </row>
    <row r="537" customHeight="1" spans="1:5">
      <c r="A537" s="17"/>
      <c r="B537" s="17"/>
      <c r="C537" s="17"/>
      <c r="D537" s="17"/>
      <c r="E537" s="17"/>
    </row>
    <row r="538" customHeight="1" spans="1:5">
      <c r="A538" s="17"/>
      <c r="B538" s="17"/>
      <c r="C538" s="17"/>
      <c r="D538" s="17"/>
      <c r="E538" s="17"/>
    </row>
    <row r="539" customHeight="1" spans="1:5">
      <c r="A539" s="17"/>
      <c r="B539" s="17"/>
      <c r="C539" s="17"/>
      <c r="D539" s="17"/>
      <c r="E539" s="17"/>
    </row>
    <row r="540" customHeight="1" spans="1:5">
      <c r="A540" s="17"/>
      <c r="B540" s="17"/>
      <c r="C540" s="17"/>
      <c r="D540" s="17"/>
      <c r="E540" s="17"/>
    </row>
    <row r="541" customHeight="1" spans="1:5">
      <c r="A541" s="17"/>
      <c r="B541" s="17"/>
      <c r="C541" s="17"/>
      <c r="D541" s="17"/>
      <c r="E541" s="17"/>
    </row>
    <row r="542" customHeight="1" spans="1:5">
      <c r="A542" s="17"/>
      <c r="B542" s="17"/>
      <c r="C542" s="17"/>
      <c r="D542" s="17"/>
      <c r="E542" s="17"/>
    </row>
    <row r="543" customHeight="1" spans="1:5">
      <c r="A543" s="17"/>
      <c r="B543" s="17"/>
      <c r="C543" s="17"/>
      <c r="D543" s="17"/>
      <c r="E543" s="17"/>
    </row>
    <row r="544" customHeight="1" spans="1:5">
      <c r="A544" s="17"/>
      <c r="B544" s="17"/>
      <c r="C544" s="17"/>
      <c r="D544" s="17"/>
      <c r="E544" s="17"/>
    </row>
    <row r="545" customHeight="1" spans="1:5">
      <c r="A545" s="17"/>
      <c r="B545" s="17"/>
      <c r="C545" s="17"/>
      <c r="D545" s="17"/>
      <c r="E545" s="17"/>
    </row>
    <row r="546" customHeight="1" spans="1:5">
      <c r="A546" s="17"/>
      <c r="B546" s="17"/>
      <c r="C546" s="17"/>
      <c r="D546" s="17"/>
      <c r="E546" s="17"/>
    </row>
    <row r="547" customHeight="1" spans="1:5">
      <c r="A547" s="17"/>
      <c r="B547" s="17"/>
      <c r="C547" s="17"/>
      <c r="D547" s="17"/>
      <c r="E547" s="17"/>
    </row>
    <row r="548" customHeight="1" spans="1:5">
      <c r="A548" s="17"/>
      <c r="B548" s="17"/>
      <c r="C548" s="17"/>
      <c r="D548" s="17"/>
      <c r="E548" s="17"/>
    </row>
    <row r="549" customHeight="1" spans="1:5">
      <c r="A549" s="17"/>
      <c r="B549" s="17"/>
      <c r="C549" s="17"/>
      <c r="D549" s="17"/>
      <c r="E549" s="17"/>
    </row>
    <row r="550" customHeight="1" spans="1:5">
      <c r="A550" s="17"/>
      <c r="B550" s="17"/>
      <c r="C550" s="17"/>
      <c r="D550" s="17"/>
      <c r="E550" s="17"/>
    </row>
    <row r="551" customHeight="1" spans="1:5">
      <c r="A551" s="17"/>
      <c r="B551" s="17"/>
      <c r="C551" s="17"/>
      <c r="D551" s="17"/>
      <c r="E551" s="17"/>
    </row>
    <row r="552" customHeight="1" spans="1:5">
      <c r="A552" s="17"/>
      <c r="B552" s="17"/>
      <c r="C552" s="17"/>
      <c r="D552" s="17"/>
      <c r="E552" s="17"/>
    </row>
    <row r="553" customHeight="1" spans="1:5">
      <c r="A553" s="17"/>
      <c r="B553" s="17"/>
      <c r="C553" s="17"/>
      <c r="D553" s="17"/>
      <c r="E553" s="17"/>
    </row>
    <row r="554" customHeight="1" spans="1:5">
      <c r="A554" s="17"/>
      <c r="B554" s="17"/>
      <c r="C554" s="17"/>
      <c r="D554" s="17"/>
      <c r="E554" s="17"/>
    </row>
    <row r="555" customHeight="1" spans="1:5">
      <c r="A555" s="17"/>
      <c r="B555" s="17"/>
      <c r="C555" s="17"/>
      <c r="D555" s="17"/>
      <c r="E555" s="17"/>
    </row>
    <row r="556" customHeight="1" spans="1:5">
      <c r="A556" s="17"/>
      <c r="B556" s="17"/>
      <c r="C556" s="17"/>
      <c r="D556" s="17"/>
      <c r="E556" s="17"/>
    </row>
    <row r="557" customHeight="1" spans="1:5">
      <c r="A557" s="17"/>
      <c r="B557" s="17"/>
      <c r="C557" s="17"/>
      <c r="D557" s="17"/>
      <c r="E557" s="17"/>
    </row>
    <row r="558" customHeight="1" spans="1:5">
      <c r="A558" s="17"/>
      <c r="B558" s="17"/>
      <c r="C558" s="17"/>
      <c r="D558" s="17"/>
      <c r="E558" s="17"/>
    </row>
    <row r="559" customHeight="1" spans="1:5">
      <c r="A559" s="17"/>
      <c r="B559" s="17"/>
      <c r="C559" s="17"/>
      <c r="D559" s="17"/>
      <c r="E559" s="17"/>
    </row>
    <row r="560" customHeight="1" spans="1:5">
      <c r="A560" s="17"/>
      <c r="B560" s="17"/>
      <c r="C560" s="17"/>
      <c r="D560" s="17"/>
      <c r="E560" s="17"/>
    </row>
    <row r="561" customHeight="1" spans="1:5">
      <c r="A561" s="17"/>
      <c r="B561" s="17"/>
      <c r="C561" s="17"/>
      <c r="D561" s="17"/>
      <c r="E561" s="17"/>
    </row>
    <row r="562" customHeight="1" spans="1:5">
      <c r="A562" s="17"/>
      <c r="B562" s="17"/>
      <c r="C562" s="17"/>
      <c r="D562" s="17"/>
      <c r="E562" s="17"/>
    </row>
    <row r="563" customHeight="1" spans="1:5">
      <c r="A563" s="17"/>
      <c r="B563" s="17"/>
      <c r="C563" s="17"/>
      <c r="D563" s="17"/>
      <c r="E563" s="17"/>
    </row>
    <row r="564" customHeight="1" spans="1:5">
      <c r="A564" s="17"/>
      <c r="B564" s="17"/>
      <c r="C564" s="17"/>
      <c r="D564" s="17"/>
      <c r="E564" s="17"/>
    </row>
    <row r="565" customHeight="1" spans="1:5">
      <c r="A565" s="17"/>
      <c r="B565" s="17"/>
      <c r="C565" s="17"/>
      <c r="D565" s="17"/>
      <c r="E565" s="17"/>
    </row>
    <row r="566" customHeight="1" spans="1:5">
      <c r="A566" s="17"/>
      <c r="B566" s="17"/>
      <c r="C566" s="17"/>
      <c r="D566" s="17"/>
      <c r="E566" s="17"/>
    </row>
    <row r="567" customHeight="1" spans="1:5">
      <c r="A567" s="17"/>
      <c r="B567" s="17"/>
      <c r="C567" s="17"/>
      <c r="D567" s="17"/>
      <c r="E567" s="17"/>
    </row>
    <row r="568" customHeight="1" spans="1:5">
      <c r="A568" s="17"/>
      <c r="B568" s="17"/>
      <c r="C568" s="17"/>
      <c r="D568" s="17"/>
      <c r="E568" s="17"/>
    </row>
    <row r="569" customHeight="1" spans="1:5">
      <c r="A569" s="17"/>
      <c r="B569" s="17"/>
      <c r="C569" s="17"/>
      <c r="D569" s="17"/>
      <c r="E569" s="17"/>
    </row>
    <row r="570" customHeight="1" spans="1:5">
      <c r="A570" s="17"/>
      <c r="B570" s="17"/>
      <c r="C570" s="17"/>
      <c r="D570" s="17"/>
      <c r="E570" s="17"/>
    </row>
    <row r="571" customHeight="1" spans="1:5">
      <c r="A571" s="17"/>
      <c r="B571" s="17"/>
      <c r="C571" s="17"/>
      <c r="D571" s="17"/>
      <c r="E571" s="17"/>
    </row>
    <row r="572" customHeight="1" spans="1:5">
      <c r="A572" s="17"/>
      <c r="B572" s="17"/>
      <c r="C572" s="17"/>
      <c r="D572" s="17"/>
      <c r="E572" s="17"/>
    </row>
    <row r="573" customHeight="1" spans="1:5">
      <c r="A573" s="17"/>
      <c r="B573" s="17"/>
      <c r="C573" s="17"/>
      <c r="D573" s="17"/>
      <c r="E573" s="17"/>
    </row>
    <row r="574" customHeight="1" spans="1:5">
      <c r="A574" s="17"/>
      <c r="B574" s="17"/>
      <c r="C574" s="17"/>
      <c r="D574" s="17"/>
      <c r="E574" s="17"/>
    </row>
    <row r="575" customHeight="1" spans="1:5">
      <c r="A575" s="17"/>
      <c r="B575" s="17"/>
      <c r="C575" s="17"/>
      <c r="D575" s="17"/>
      <c r="E575" s="17"/>
    </row>
    <row r="576" customHeight="1" spans="1:5">
      <c r="A576" s="17"/>
      <c r="B576" s="17"/>
      <c r="C576" s="17"/>
      <c r="D576" s="17"/>
      <c r="E576" s="17"/>
    </row>
    <row r="577" customHeight="1" spans="1:5">
      <c r="A577" s="17"/>
      <c r="B577" s="17"/>
      <c r="C577" s="17"/>
      <c r="D577" s="17"/>
      <c r="E577" s="17"/>
    </row>
    <row r="578" customHeight="1" spans="1:5">
      <c r="A578" s="17"/>
      <c r="B578" s="17"/>
      <c r="C578" s="17"/>
      <c r="D578" s="17"/>
      <c r="E578" s="17"/>
    </row>
    <row r="579" customHeight="1" spans="1:5">
      <c r="A579" s="17"/>
      <c r="B579" s="17"/>
      <c r="C579" s="17"/>
      <c r="D579" s="17"/>
      <c r="E579" s="17"/>
    </row>
    <row r="580" customHeight="1" spans="1:5">
      <c r="A580" s="17"/>
      <c r="B580" s="17"/>
      <c r="C580" s="17"/>
      <c r="D580" s="17"/>
      <c r="E580" s="17"/>
    </row>
    <row r="581" customHeight="1" spans="1:5">
      <c r="A581" s="17"/>
      <c r="B581" s="17"/>
      <c r="C581" s="17"/>
      <c r="D581" s="17"/>
      <c r="E581" s="17"/>
    </row>
    <row r="582" customHeight="1" spans="1:5">
      <c r="A582" s="17"/>
      <c r="B582" s="17"/>
      <c r="C582" s="17"/>
      <c r="D582" s="17"/>
      <c r="E582" s="17"/>
    </row>
    <row r="583" customHeight="1" spans="1:5">
      <c r="A583" s="17"/>
      <c r="B583" s="17"/>
      <c r="C583" s="17"/>
      <c r="D583" s="17"/>
      <c r="E583" s="17"/>
    </row>
    <row r="584" customHeight="1" spans="1:5">
      <c r="A584" s="17"/>
      <c r="B584" s="17"/>
      <c r="C584" s="17"/>
      <c r="D584" s="17"/>
      <c r="E584" s="17"/>
    </row>
    <row r="585" customHeight="1" spans="1:5">
      <c r="A585" s="17"/>
      <c r="B585" s="17"/>
      <c r="C585" s="17"/>
      <c r="D585" s="17"/>
      <c r="E585" s="17"/>
    </row>
    <row r="586" customHeight="1" spans="1:5">
      <c r="A586" s="17"/>
      <c r="B586" s="17"/>
      <c r="C586" s="17"/>
      <c r="D586" s="17"/>
      <c r="E586" s="17"/>
    </row>
    <row r="587" customHeight="1" spans="1:5">
      <c r="A587" s="17"/>
      <c r="B587" s="17"/>
      <c r="C587" s="17"/>
      <c r="D587" s="17"/>
      <c r="E587" s="17"/>
    </row>
    <row r="588" customHeight="1" spans="1:5">
      <c r="A588" s="17"/>
      <c r="B588" s="17"/>
      <c r="C588" s="17"/>
      <c r="D588" s="17"/>
      <c r="E588" s="17"/>
    </row>
    <row r="589" customHeight="1" spans="1:5">
      <c r="A589" s="17"/>
      <c r="B589" s="17"/>
      <c r="C589" s="17"/>
      <c r="D589" s="17"/>
      <c r="E589" s="17"/>
    </row>
    <row r="590" customHeight="1" spans="1:5">
      <c r="A590" s="17"/>
      <c r="B590" s="17"/>
      <c r="C590" s="17"/>
      <c r="D590" s="17"/>
      <c r="E590" s="17"/>
    </row>
    <row r="591" customHeight="1" spans="1:5">
      <c r="A591" s="17"/>
      <c r="B591" s="17"/>
      <c r="C591" s="17"/>
      <c r="D591" s="17"/>
      <c r="E591" s="17"/>
    </row>
    <row r="592" customHeight="1" spans="1:5">
      <c r="A592" s="17"/>
      <c r="B592" s="17"/>
      <c r="C592" s="17"/>
      <c r="D592" s="17"/>
      <c r="E592" s="17"/>
    </row>
    <row r="593" customHeight="1" spans="1:5">
      <c r="A593" s="17"/>
      <c r="B593" s="17"/>
      <c r="C593" s="17"/>
      <c r="D593" s="17"/>
      <c r="E593" s="17"/>
    </row>
    <row r="594" customHeight="1" spans="1:5">
      <c r="A594" s="17"/>
      <c r="B594" s="17"/>
      <c r="C594" s="17"/>
      <c r="D594" s="17"/>
      <c r="E594" s="17"/>
    </row>
    <row r="595" customHeight="1" spans="1:5">
      <c r="A595" s="17"/>
      <c r="B595" s="17"/>
      <c r="C595" s="17"/>
      <c r="D595" s="17"/>
      <c r="E595" s="17"/>
    </row>
    <row r="596" customHeight="1" spans="1:5">
      <c r="A596" s="17"/>
      <c r="B596" s="17"/>
      <c r="C596" s="17"/>
      <c r="D596" s="17"/>
      <c r="E596" s="17"/>
    </row>
    <row r="597" customHeight="1" spans="1:5">
      <c r="A597" s="17"/>
      <c r="B597" s="17"/>
      <c r="C597" s="17"/>
      <c r="D597" s="17"/>
      <c r="E597" s="17"/>
    </row>
    <row r="598" customHeight="1" spans="1:5">
      <c r="A598" s="17"/>
      <c r="B598" s="17"/>
      <c r="C598" s="17"/>
      <c r="D598" s="17"/>
      <c r="E598" s="17"/>
    </row>
    <row r="599" customHeight="1" spans="1:5">
      <c r="A599" s="17"/>
      <c r="B599" s="17"/>
      <c r="C599" s="17"/>
      <c r="D599" s="17"/>
      <c r="E599" s="17"/>
    </row>
    <row r="600" customHeight="1" spans="1:5">
      <c r="A600" s="17"/>
      <c r="B600" s="17"/>
      <c r="C600" s="17"/>
      <c r="D600" s="17"/>
      <c r="E600" s="17"/>
    </row>
    <row r="601" customHeight="1" spans="1:5">
      <c r="A601" s="17"/>
      <c r="B601" s="17"/>
      <c r="C601" s="17"/>
      <c r="D601" s="17"/>
      <c r="E601" s="17"/>
    </row>
    <row r="602" customHeight="1" spans="1:5">
      <c r="A602" s="17"/>
      <c r="B602" s="17"/>
      <c r="C602" s="17"/>
      <c r="D602" s="17"/>
      <c r="E602" s="17"/>
    </row>
    <row r="603" customHeight="1" spans="1:5">
      <c r="A603" s="17"/>
      <c r="B603" s="17"/>
      <c r="C603" s="17"/>
      <c r="D603" s="17"/>
      <c r="E603" s="17"/>
    </row>
    <row r="604" customHeight="1" spans="1:5">
      <c r="A604" s="17"/>
      <c r="B604" s="17"/>
      <c r="C604" s="17"/>
      <c r="D604" s="17"/>
      <c r="E604" s="17"/>
    </row>
    <row r="605" customHeight="1" spans="1:5">
      <c r="A605" s="17"/>
      <c r="B605" s="17"/>
      <c r="C605" s="17"/>
      <c r="D605" s="17"/>
      <c r="E605" s="17"/>
    </row>
    <row r="606" customHeight="1" spans="1:5">
      <c r="A606" s="17"/>
      <c r="B606" s="17"/>
      <c r="C606" s="17"/>
      <c r="D606" s="17"/>
      <c r="E606" s="17"/>
    </row>
    <row r="607" customHeight="1" spans="1:5">
      <c r="A607" s="17"/>
      <c r="B607" s="17"/>
      <c r="C607" s="17"/>
      <c r="D607" s="17"/>
      <c r="E607" s="17"/>
    </row>
    <row r="608" customHeight="1" spans="1:5">
      <c r="A608" s="17"/>
      <c r="B608" s="17"/>
      <c r="C608" s="17"/>
      <c r="D608" s="17"/>
      <c r="E608" s="17"/>
    </row>
    <row r="609" customHeight="1" spans="1:5">
      <c r="A609" s="17"/>
      <c r="B609" s="17"/>
      <c r="C609" s="17"/>
      <c r="D609" s="17"/>
      <c r="E609" s="17"/>
    </row>
    <row r="610" customHeight="1" spans="1:5">
      <c r="A610" s="17"/>
      <c r="B610" s="17"/>
      <c r="C610" s="17"/>
      <c r="D610" s="17"/>
      <c r="E610" s="17"/>
    </row>
    <row r="611" customHeight="1" spans="1:5">
      <c r="A611" s="17"/>
      <c r="B611" s="17"/>
      <c r="C611" s="17"/>
      <c r="D611" s="17"/>
      <c r="E611" s="17"/>
    </row>
    <row r="612" customHeight="1" spans="1:5">
      <c r="A612" s="17"/>
      <c r="B612" s="17"/>
      <c r="C612" s="17"/>
      <c r="D612" s="17"/>
      <c r="E612" s="17"/>
    </row>
    <row r="613" customHeight="1" spans="1:5">
      <c r="A613" s="17"/>
      <c r="B613" s="17"/>
      <c r="C613" s="17"/>
      <c r="D613" s="17"/>
      <c r="E613" s="17"/>
    </row>
    <row r="614" customHeight="1" spans="1:5">
      <c r="A614" s="17"/>
      <c r="B614" s="17"/>
      <c r="C614" s="17"/>
      <c r="D614" s="17"/>
      <c r="E614" s="17"/>
    </row>
    <row r="615" customHeight="1" spans="1:5">
      <c r="A615" s="17"/>
      <c r="B615" s="17"/>
      <c r="C615" s="17"/>
      <c r="D615" s="17"/>
      <c r="E615" s="17"/>
    </row>
    <row r="616" customHeight="1" spans="1:5">
      <c r="A616" s="17"/>
      <c r="B616" s="17"/>
      <c r="C616" s="17"/>
      <c r="D616" s="17"/>
      <c r="E616" s="17"/>
    </row>
    <row r="617" customHeight="1" spans="1:5">
      <c r="A617" s="17"/>
      <c r="B617" s="17"/>
      <c r="C617" s="17"/>
      <c r="D617" s="17"/>
      <c r="E617" s="17"/>
    </row>
    <row r="618" customHeight="1" spans="1:5">
      <c r="A618" s="17"/>
      <c r="B618" s="17"/>
      <c r="C618" s="17"/>
      <c r="D618" s="17"/>
      <c r="E618" s="17"/>
    </row>
    <row r="619" customHeight="1" spans="1:5">
      <c r="A619" s="17"/>
      <c r="B619" s="17"/>
      <c r="C619" s="17"/>
      <c r="D619" s="17"/>
      <c r="E619" s="17"/>
    </row>
    <row r="620" customHeight="1" spans="1:5">
      <c r="A620" s="17"/>
      <c r="B620" s="17"/>
      <c r="C620" s="17"/>
      <c r="D620" s="17"/>
      <c r="E620" s="17"/>
    </row>
    <row r="621" customHeight="1" spans="1:5">
      <c r="A621" s="17"/>
      <c r="B621" s="17"/>
      <c r="C621" s="17"/>
      <c r="D621" s="17"/>
      <c r="E621" s="17"/>
    </row>
    <row r="622" customHeight="1" spans="1:5">
      <c r="A622" s="17"/>
      <c r="B622" s="17"/>
      <c r="C622" s="17"/>
      <c r="D622" s="17"/>
      <c r="E622" s="17"/>
    </row>
    <row r="623" customHeight="1" spans="1:5">
      <c r="A623" s="17"/>
      <c r="B623" s="17"/>
      <c r="C623" s="17"/>
      <c r="D623" s="17"/>
      <c r="E623" s="17"/>
    </row>
    <row r="624" customHeight="1" spans="1:5">
      <c r="A624" s="17"/>
      <c r="B624" s="17"/>
      <c r="C624" s="17"/>
      <c r="D624" s="17"/>
      <c r="E624" s="17"/>
    </row>
    <row r="625" customHeight="1" spans="1:5">
      <c r="A625" s="17"/>
      <c r="B625" s="17"/>
      <c r="C625" s="17"/>
      <c r="D625" s="17"/>
      <c r="E625" s="17"/>
    </row>
    <row r="626" customHeight="1" spans="1:5">
      <c r="A626" s="17"/>
      <c r="B626" s="17"/>
      <c r="C626" s="17"/>
      <c r="D626" s="17"/>
      <c r="E626" s="17"/>
    </row>
    <row r="627" customHeight="1" spans="1:5">
      <c r="A627" s="17"/>
      <c r="B627" s="17"/>
      <c r="C627" s="17"/>
      <c r="D627" s="17"/>
      <c r="E627" s="17"/>
    </row>
    <row r="628" customHeight="1" spans="1:5">
      <c r="A628" s="17"/>
      <c r="B628" s="17"/>
      <c r="C628" s="17"/>
      <c r="D628" s="17"/>
      <c r="E628" s="17"/>
    </row>
    <row r="629" customHeight="1" spans="1:5">
      <c r="A629" s="17"/>
      <c r="B629" s="17"/>
      <c r="C629" s="17"/>
      <c r="D629" s="17"/>
      <c r="E629" s="17"/>
    </row>
    <row r="630" customHeight="1" spans="1:5">
      <c r="A630" s="17"/>
      <c r="B630" s="17"/>
      <c r="C630" s="17"/>
      <c r="D630" s="17"/>
      <c r="E630" s="17"/>
    </row>
    <row r="631" customHeight="1" spans="1:5">
      <c r="A631" s="17"/>
      <c r="B631" s="17"/>
      <c r="C631" s="17"/>
      <c r="D631" s="17"/>
      <c r="E631" s="17"/>
    </row>
    <row r="632" customHeight="1" spans="1:5">
      <c r="A632" s="17"/>
      <c r="B632" s="17"/>
      <c r="C632" s="17"/>
      <c r="D632" s="17"/>
      <c r="E632" s="17"/>
    </row>
    <row r="633" customHeight="1" spans="1:5">
      <c r="A633" s="17"/>
      <c r="B633" s="17"/>
      <c r="C633" s="17"/>
      <c r="D633" s="17"/>
      <c r="E633" s="17"/>
    </row>
    <row r="634" customHeight="1" spans="1:5">
      <c r="A634" s="17"/>
      <c r="B634" s="17"/>
      <c r="C634" s="17"/>
      <c r="D634" s="17"/>
      <c r="E634" s="17"/>
    </row>
    <row r="635" customHeight="1" spans="1:5">
      <c r="A635" s="17"/>
      <c r="B635" s="17"/>
      <c r="C635" s="17"/>
      <c r="D635" s="17"/>
      <c r="E635" s="17"/>
    </row>
    <row r="636" customHeight="1" spans="1:5">
      <c r="A636" s="17"/>
      <c r="B636" s="17"/>
      <c r="C636" s="17"/>
      <c r="D636" s="17"/>
      <c r="E636" s="17"/>
    </row>
    <row r="637" customHeight="1" spans="1:5">
      <c r="A637" s="17"/>
      <c r="B637" s="17"/>
      <c r="C637" s="17"/>
      <c r="D637" s="17"/>
      <c r="E637" s="17"/>
    </row>
    <row r="638" customHeight="1" spans="1:5">
      <c r="A638" s="17"/>
      <c r="B638" s="17"/>
      <c r="C638" s="17"/>
      <c r="D638" s="17"/>
      <c r="E638" s="17"/>
    </row>
    <row r="639" customHeight="1" spans="1:5">
      <c r="A639" s="17"/>
      <c r="B639" s="17"/>
      <c r="C639" s="17"/>
      <c r="D639" s="17"/>
      <c r="E639" s="17"/>
    </row>
    <row r="640" customHeight="1" spans="1:5">
      <c r="A640" s="17"/>
      <c r="B640" s="17"/>
      <c r="C640" s="17"/>
      <c r="D640" s="17"/>
      <c r="E640" s="17"/>
    </row>
    <row r="641" customHeight="1" spans="1:5">
      <c r="A641" s="17"/>
      <c r="B641" s="17"/>
      <c r="C641" s="17"/>
      <c r="D641" s="17"/>
      <c r="E641" s="17"/>
    </row>
    <row r="642" customHeight="1" spans="1:5">
      <c r="A642" s="17"/>
      <c r="B642" s="17"/>
      <c r="C642" s="17"/>
      <c r="D642" s="17"/>
      <c r="E642" s="17"/>
    </row>
    <row r="643" customHeight="1" spans="1:5">
      <c r="A643" s="17"/>
      <c r="B643" s="17"/>
      <c r="C643" s="17"/>
      <c r="D643" s="17"/>
      <c r="E643" s="17"/>
    </row>
    <row r="644" customHeight="1" spans="1:5">
      <c r="A644" s="17"/>
      <c r="B644" s="17"/>
      <c r="C644" s="17"/>
      <c r="D644" s="17"/>
      <c r="E644" s="17"/>
    </row>
    <row r="645" customHeight="1" spans="1:5">
      <c r="A645" s="17"/>
      <c r="B645" s="17"/>
      <c r="C645" s="17"/>
      <c r="D645" s="17"/>
      <c r="E645" s="17"/>
    </row>
    <row r="646" customHeight="1" spans="1:5">
      <c r="A646" s="17"/>
      <c r="B646" s="17"/>
      <c r="C646" s="17"/>
      <c r="D646" s="17"/>
      <c r="E646" s="17"/>
    </row>
    <row r="647" customHeight="1" spans="1:5">
      <c r="A647" s="17"/>
      <c r="B647" s="17"/>
      <c r="C647" s="17"/>
      <c r="D647" s="17"/>
      <c r="E647" s="17"/>
    </row>
    <row r="648" customHeight="1" spans="1:5">
      <c r="A648" s="17"/>
      <c r="B648" s="17"/>
      <c r="C648" s="17"/>
      <c r="D648" s="17"/>
      <c r="E648" s="17"/>
    </row>
    <row r="649" customHeight="1" spans="1:5">
      <c r="A649" s="17"/>
      <c r="B649" s="17"/>
      <c r="C649" s="17"/>
      <c r="D649" s="17"/>
      <c r="E649" s="17"/>
    </row>
    <row r="650" customHeight="1" spans="1:5">
      <c r="A650" s="17"/>
      <c r="B650" s="17"/>
      <c r="C650" s="17"/>
      <c r="D650" s="17"/>
      <c r="E650" s="17"/>
    </row>
    <row r="651" customHeight="1" spans="1:5">
      <c r="A651" s="17"/>
      <c r="B651" s="17"/>
      <c r="C651" s="17"/>
      <c r="D651" s="17"/>
      <c r="E651" s="17"/>
    </row>
    <row r="652" customHeight="1" spans="1:5">
      <c r="A652" s="17"/>
      <c r="B652" s="17"/>
      <c r="C652" s="17"/>
      <c r="D652" s="17"/>
      <c r="E652" s="17"/>
    </row>
    <row r="653" customHeight="1" spans="1:5">
      <c r="A653" s="17"/>
      <c r="B653" s="17"/>
      <c r="C653" s="17"/>
      <c r="D653" s="17"/>
      <c r="E653" s="17"/>
    </row>
    <row r="654" customHeight="1" spans="1:5">
      <c r="A654" s="17"/>
      <c r="B654" s="17"/>
      <c r="C654" s="17"/>
      <c r="D654" s="17"/>
      <c r="E654" s="17"/>
    </row>
    <row r="655" customHeight="1" spans="1:5">
      <c r="A655" s="17"/>
      <c r="B655" s="17"/>
      <c r="C655" s="17"/>
      <c r="D655" s="17"/>
      <c r="E655" s="17"/>
    </row>
    <row r="656" customHeight="1" spans="1:5">
      <c r="A656" s="17"/>
      <c r="B656" s="17"/>
      <c r="C656" s="17"/>
      <c r="D656" s="17"/>
      <c r="E656" s="17"/>
    </row>
    <row r="657" customHeight="1" spans="1:5">
      <c r="A657" s="17"/>
      <c r="B657" s="17"/>
      <c r="C657" s="17"/>
      <c r="D657" s="17"/>
      <c r="E657" s="17"/>
    </row>
    <row r="658" customHeight="1" spans="1:5">
      <c r="A658" s="17"/>
      <c r="B658" s="17"/>
      <c r="C658" s="17"/>
      <c r="D658" s="17"/>
      <c r="E658" s="17"/>
    </row>
    <row r="659" customHeight="1" spans="1:5">
      <c r="A659" s="17"/>
      <c r="B659" s="17"/>
      <c r="C659" s="17"/>
      <c r="D659" s="17"/>
      <c r="E659" s="17"/>
    </row>
    <row r="660" customHeight="1" spans="1:5">
      <c r="A660" s="17"/>
      <c r="B660" s="17"/>
      <c r="C660" s="17"/>
      <c r="D660" s="17"/>
      <c r="E660" s="17"/>
    </row>
    <row r="661" customHeight="1" spans="1:5">
      <c r="A661" s="17"/>
      <c r="B661" s="17"/>
      <c r="C661" s="17"/>
      <c r="D661" s="17"/>
      <c r="E661" s="17"/>
    </row>
    <row r="662" customHeight="1" spans="1:5">
      <c r="A662" s="17"/>
      <c r="B662" s="17"/>
      <c r="C662" s="17"/>
      <c r="D662" s="17"/>
      <c r="E662" s="17"/>
    </row>
    <row r="663" customHeight="1" spans="1:5">
      <c r="A663" s="17"/>
      <c r="B663" s="17"/>
      <c r="C663" s="17"/>
      <c r="D663" s="17"/>
      <c r="E663" s="17"/>
    </row>
    <row r="664" customHeight="1" spans="1:5">
      <c r="A664" s="17"/>
      <c r="B664" s="17"/>
      <c r="C664" s="17"/>
      <c r="D664" s="17"/>
      <c r="E664" s="17"/>
    </row>
    <row r="665" customHeight="1" spans="1:5">
      <c r="A665" s="17"/>
      <c r="B665" s="17"/>
      <c r="C665" s="17"/>
      <c r="D665" s="17"/>
      <c r="E665" s="17"/>
    </row>
    <row r="666" customHeight="1" spans="1:5">
      <c r="A666" s="17"/>
      <c r="B666" s="17"/>
      <c r="C666" s="17"/>
      <c r="D666" s="17"/>
      <c r="E666" s="17"/>
    </row>
    <row r="667" customHeight="1" spans="1:5">
      <c r="A667" s="17"/>
      <c r="B667" s="17"/>
      <c r="C667" s="17"/>
      <c r="D667" s="17"/>
      <c r="E667" s="17"/>
    </row>
    <row r="668" customHeight="1" spans="1:5">
      <c r="A668" s="17"/>
      <c r="B668" s="17"/>
      <c r="C668" s="17"/>
      <c r="D668" s="17"/>
      <c r="E668" s="17"/>
    </row>
    <row r="669" customHeight="1" spans="1:5">
      <c r="A669" s="17"/>
      <c r="B669" s="17"/>
      <c r="C669" s="17"/>
      <c r="D669" s="17"/>
      <c r="E669" s="17"/>
    </row>
    <row r="670" customHeight="1" spans="1:5">
      <c r="A670" s="17"/>
      <c r="B670" s="17"/>
      <c r="C670" s="17"/>
      <c r="D670" s="17"/>
      <c r="E670" s="17"/>
    </row>
    <row r="671" customHeight="1" spans="1:5">
      <c r="A671" s="17"/>
      <c r="B671" s="17"/>
      <c r="C671" s="17"/>
      <c r="D671" s="17"/>
      <c r="E671" s="17"/>
    </row>
    <row r="672" customHeight="1" spans="1:5">
      <c r="A672" s="17"/>
      <c r="B672" s="17"/>
      <c r="C672" s="17"/>
      <c r="D672" s="17"/>
      <c r="E672" s="17"/>
    </row>
    <row r="673" customHeight="1" spans="1:5">
      <c r="A673" s="17"/>
      <c r="B673" s="17"/>
      <c r="C673" s="17"/>
      <c r="D673" s="17"/>
      <c r="E673" s="17"/>
    </row>
    <row r="674" customHeight="1" spans="1:5">
      <c r="A674" s="17"/>
      <c r="B674" s="17"/>
      <c r="C674" s="17"/>
      <c r="D674" s="17"/>
      <c r="E674" s="17"/>
    </row>
    <row r="675" customHeight="1" spans="1:5">
      <c r="A675" s="17"/>
      <c r="B675" s="17"/>
      <c r="C675" s="17"/>
      <c r="D675" s="17"/>
      <c r="E675" s="17"/>
    </row>
    <row r="676" customHeight="1" spans="1:5">
      <c r="A676" s="17"/>
      <c r="B676" s="17"/>
      <c r="C676" s="17"/>
      <c r="D676" s="17"/>
      <c r="E676" s="17"/>
    </row>
    <row r="677" customHeight="1" spans="1:5">
      <c r="A677" s="17"/>
      <c r="B677" s="17"/>
      <c r="C677" s="17"/>
      <c r="D677" s="17"/>
      <c r="E677" s="17"/>
    </row>
    <row r="678" customHeight="1" spans="1:5">
      <c r="A678" s="17"/>
      <c r="B678" s="17"/>
      <c r="C678" s="17"/>
      <c r="D678" s="17"/>
      <c r="E678" s="17"/>
    </row>
    <row r="679" customHeight="1" spans="1:5">
      <c r="A679" s="17"/>
      <c r="B679" s="17"/>
      <c r="C679" s="17"/>
      <c r="D679" s="17"/>
      <c r="E679" s="17"/>
    </row>
    <row r="680" customHeight="1" spans="1:5">
      <c r="A680" s="17"/>
      <c r="B680" s="17"/>
      <c r="C680" s="17"/>
      <c r="D680" s="17"/>
      <c r="E680" s="17"/>
    </row>
    <row r="681" customHeight="1" spans="1:5">
      <c r="A681" s="17"/>
      <c r="B681" s="17"/>
      <c r="C681" s="17"/>
      <c r="D681" s="17"/>
      <c r="E681" s="17"/>
    </row>
    <row r="682" customHeight="1" spans="1:5">
      <c r="A682" s="17"/>
      <c r="B682" s="17"/>
      <c r="C682" s="17"/>
      <c r="D682" s="17"/>
      <c r="E682" s="17"/>
    </row>
    <row r="683" customHeight="1" spans="1:5">
      <c r="A683" s="17"/>
      <c r="B683" s="17"/>
      <c r="C683" s="17"/>
      <c r="D683" s="17"/>
      <c r="E683" s="17"/>
    </row>
    <row r="684" customHeight="1" spans="1:5">
      <c r="A684" s="17"/>
      <c r="B684" s="17"/>
      <c r="C684" s="17"/>
      <c r="D684" s="17"/>
      <c r="E684" s="17"/>
    </row>
    <row r="685" customHeight="1" spans="1:5">
      <c r="A685" s="17"/>
      <c r="B685" s="17"/>
      <c r="C685" s="17"/>
      <c r="D685" s="17"/>
      <c r="E685" s="17"/>
    </row>
    <row r="686" customHeight="1" spans="1:5">
      <c r="A686" s="17"/>
      <c r="B686" s="17"/>
      <c r="C686" s="17"/>
      <c r="D686" s="17"/>
      <c r="E686" s="17"/>
    </row>
    <row r="687" customHeight="1" spans="1:5">
      <c r="A687" s="17"/>
      <c r="B687" s="17"/>
      <c r="C687" s="17"/>
      <c r="D687" s="17"/>
      <c r="E687" s="17"/>
    </row>
    <row r="688" customHeight="1" spans="1:5">
      <c r="A688" s="17"/>
      <c r="B688" s="17"/>
      <c r="C688" s="17"/>
      <c r="D688" s="17"/>
      <c r="E688" s="17"/>
    </row>
    <row r="689" customHeight="1" spans="1:5">
      <c r="A689" s="17"/>
      <c r="B689" s="17"/>
      <c r="C689" s="17"/>
      <c r="D689" s="17"/>
      <c r="E689" s="17"/>
    </row>
    <row r="690" customHeight="1" spans="1:5">
      <c r="A690" s="17"/>
      <c r="B690" s="17"/>
      <c r="C690" s="17"/>
      <c r="D690" s="17"/>
      <c r="E690" s="17"/>
    </row>
    <row r="691" customHeight="1" spans="1:5">
      <c r="A691" s="17"/>
      <c r="B691" s="17"/>
      <c r="C691" s="17"/>
      <c r="D691" s="17"/>
      <c r="E691" s="17"/>
    </row>
    <row r="692" customHeight="1" spans="1:5">
      <c r="A692" s="17"/>
      <c r="B692" s="17"/>
      <c r="C692" s="17"/>
      <c r="D692" s="17"/>
      <c r="E692" s="17"/>
    </row>
    <row r="693" customHeight="1" spans="1:5">
      <c r="A693" s="17"/>
      <c r="B693" s="17"/>
      <c r="C693" s="17"/>
      <c r="D693" s="17"/>
      <c r="E693" s="17"/>
    </row>
    <row r="694" customHeight="1" spans="1:5">
      <c r="A694" s="17"/>
      <c r="B694" s="17"/>
      <c r="C694" s="17"/>
      <c r="D694" s="17"/>
      <c r="E694" s="17"/>
    </row>
    <row r="695" customHeight="1" spans="1:5">
      <c r="A695" s="17"/>
      <c r="B695" s="17"/>
      <c r="C695" s="17"/>
      <c r="D695" s="17"/>
      <c r="E695" s="17"/>
    </row>
    <row r="696" customHeight="1" spans="1:5">
      <c r="A696" s="17"/>
      <c r="B696" s="17"/>
      <c r="C696" s="17"/>
      <c r="D696" s="17"/>
      <c r="E696" s="17"/>
    </row>
    <row r="697" customHeight="1" spans="1:5">
      <c r="A697" s="17"/>
      <c r="B697" s="17"/>
      <c r="C697" s="17"/>
      <c r="D697" s="17"/>
      <c r="E697" s="17"/>
    </row>
    <row r="698" customHeight="1" spans="1:5">
      <c r="A698" s="17"/>
      <c r="B698" s="17"/>
      <c r="C698" s="17"/>
      <c r="D698" s="17"/>
      <c r="E698" s="17"/>
    </row>
    <row r="699" customHeight="1" spans="1:5">
      <c r="A699" s="17"/>
      <c r="B699" s="17"/>
      <c r="C699" s="17"/>
      <c r="D699" s="17"/>
      <c r="E699" s="17"/>
    </row>
    <row r="700" customHeight="1" spans="1:5">
      <c r="A700" s="17"/>
      <c r="B700" s="17"/>
      <c r="C700" s="17"/>
      <c r="D700" s="17"/>
      <c r="E700" s="17"/>
    </row>
    <row r="701" customHeight="1" spans="1:5">
      <c r="A701" s="17"/>
      <c r="B701" s="17"/>
      <c r="C701" s="17"/>
      <c r="D701" s="17"/>
      <c r="E701" s="17"/>
    </row>
    <row r="702" customHeight="1" spans="1:5">
      <c r="A702" s="17"/>
      <c r="B702" s="17"/>
      <c r="C702" s="17"/>
      <c r="D702" s="17"/>
      <c r="E702" s="17"/>
    </row>
    <row r="703" customHeight="1" spans="1:5">
      <c r="A703" s="17"/>
      <c r="B703" s="17"/>
      <c r="C703" s="17"/>
      <c r="D703" s="17"/>
      <c r="E703" s="17"/>
    </row>
    <row r="704" customHeight="1" spans="1:5">
      <c r="A704" s="17"/>
      <c r="B704" s="17"/>
      <c r="C704" s="17"/>
      <c r="D704" s="17"/>
      <c r="E704" s="17"/>
    </row>
    <row r="705" customHeight="1" spans="1:5">
      <c r="A705" s="17"/>
      <c r="B705" s="17"/>
      <c r="C705" s="17"/>
      <c r="D705" s="17"/>
      <c r="E705" s="17"/>
    </row>
    <row r="706" customHeight="1" spans="1:5">
      <c r="A706" s="17"/>
      <c r="B706" s="17"/>
      <c r="C706" s="17"/>
      <c r="D706" s="17"/>
      <c r="E706" s="17"/>
    </row>
    <row r="707" customHeight="1" spans="1:5">
      <c r="A707" s="17"/>
      <c r="B707" s="17"/>
      <c r="C707" s="17"/>
      <c r="D707" s="17"/>
      <c r="E707" s="17"/>
    </row>
    <row r="708" customHeight="1" spans="1:5">
      <c r="A708" s="17"/>
      <c r="B708" s="17"/>
      <c r="C708" s="17"/>
      <c r="D708" s="17"/>
      <c r="E708" s="17"/>
    </row>
    <row r="709" customHeight="1" spans="1:5">
      <c r="A709" s="17"/>
      <c r="B709" s="17"/>
      <c r="C709" s="17"/>
      <c r="D709" s="17"/>
      <c r="E709" s="17"/>
    </row>
    <row r="710" customHeight="1" spans="1:5">
      <c r="A710" s="17"/>
      <c r="B710" s="17"/>
      <c r="C710" s="17"/>
      <c r="D710" s="17"/>
      <c r="E710" s="17"/>
    </row>
    <row r="711" customHeight="1" spans="1:5">
      <c r="A711" s="17"/>
      <c r="B711" s="17"/>
      <c r="C711" s="17"/>
      <c r="D711" s="17"/>
      <c r="E711" s="17"/>
    </row>
    <row r="712" customHeight="1" spans="1:5">
      <c r="A712" s="17"/>
      <c r="B712" s="17"/>
      <c r="C712" s="17"/>
      <c r="D712" s="17"/>
      <c r="E712" s="17"/>
    </row>
    <row r="713" customHeight="1" spans="1:5">
      <c r="A713" s="17"/>
      <c r="B713" s="17"/>
      <c r="C713" s="17"/>
      <c r="D713" s="17"/>
      <c r="E713" s="17"/>
    </row>
    <row r="714" customHeight="1" spans="1:5">
      <c r="A714" s="17"/>
      <c r="B714" s="17"/>
      <c r="C714" s="17"/>
      <c r="D714" s="17"/>
      <c r="E714" s="17"/>
    </row>
    <row r="715" customHeight="1" spans="1:5">
      <c r="A715" s="17"/>
      <c r="B715" s="17"/>
      <c r="C715" s="17"/>
      <c r="D715" s="17"/>
      <c r="E715" s="17"/>
    </row>
    <row r="716" customHeight="1" spans="1:5">
      <c r="A716" s="17"/>
      <c r="B716" s="17"/>
      <c r="C716" s="17"/>
      <c r="D716" s="17"/>
      <c r="E716" s="17"/>
    </row>
    <row r="717" customHeight="1" spans="1:5">
      <c r="A717" s="17"/>
      <c r="B717" s="17"/>
      <c r="C717" s="17"/>
      <c r="D717" s="17"/>
      <c r="E717" s="17"/>
    </row>
    <row r="718" customHeight="1" spans="1:5">
      <c r="A718" s="17"/>
      <c r="B718" s="17"/>
      <c r="C718" s="17"/>
      <c r="D718" s="17"/>
      <c r="E718" s="17"/>
    </row>
    <row r="719" customHeight="1" spans="1:5">
      <c r="A719" s="17"/>
      <c r="B719" s="17"/>
      <c r="C719" s="17"/>
      <c r="D719" s="17"/>
      <c r="E719" s="17"/>
    </row>
    <row r="720" customHeight="1" spans="1:5">
      <c r="A720" s="17"/>
      <c r="B720" s="17"/>
      <c r="C720" s="17"/>
      <c r="D720" s="17"/>
      <c r="E720" s="17"/>
    </row>
    <row r="721" customHeight="1" spans="1:5">
      <c r="A721" s="17"/>
      <c r="B721" s="17"/>
      <c r="C721" s="17"/>
      <c r="D721" s="17"/>
      <c r="E721" s="17"/>
    </row>
    <row r="722" customHeight="1" spans="1:5">
      <c r="A722" s="17"/>
      <c r="B722" s="17"/>
      <c r="C722" s="17"/>
      <c r="D722" s="17"/>
      <c r="E722" s="17"/>
    </row>
    <row r="723" customHeight="1" spans="1:5">
      <c r="A723" s="17"/>
      <c r="B723" s="17"/>
      <c r="C723" s="17"/>
      <c r="D723" s="17"/>
      <c r="E723" s="17"/>
    </row>
    <row r="724" customHeight="1" spans="1:5">
      <c r="A724" s="17"/>
      <c r="B724" s="17"/>
      <c r="C724" s="17"/>
      <c r="D724" s="17"/>
      <c r="E724" s="17"/>
    </row>
    <row r="725" customHeight="1" spans="1:5">
      <c r="A725" s="17"/>
      <c r="B725" s="17"/>
      <c r="C725" s="17"/>
      <c r="D725" s="17"/>
      <c r="E725" s="17"/>
    </row>
    <row r="726" customHeight="1" spans="1:5">
      <c r="A726" s="17"/>
      <c r="B726" s="17"/>
      <c r="C726" s="17"/>
      <c r="D726" s="17"/>
      <c r="E726" s="17"/>
    </row>
    <row r="727" customHeight="1" spans="1:5">
      <c r="A727" s="17"/>
      <c r="B727" s="17"/>
      <c r="C727" s="17"/>
      <c r="D727" s="17"/>
      <c r="E727" s="17"/>
    </row>
    <row r="728" customHeight="1" spans="1:5">
      <c r="A728" s="17"/>
      <c r="B728" s="17"/>
      <c r="C728" s="17"/>
      <c r="D728" s="17"/>
      <c r="E728" s="17"/>
    </row>
    <row r="729" customHeight="1" spans="1:5">
      <c r="A729" s="17"/>
      <c r="B729" s="17"/>
      <c r="C729" s="17"/>
      <c r="D729" s="17"/>
      <c r="E729" s="17"/>
    </row>
    <row r="730" customHeight="1" spans="1:5">
      <c r="A730" s="17"/>
      <c r="B730" s="17"/>
      <c r="C730" s="17"/>
      <c r="D730" s="17"/>
      <c r="E730" s="17"/>
    </row>
    <row r="731" customHeight="1" spans="1:5">
      <c r="A731" s="17"/>
      <c r="B731" s="17"/>
      <c r="C731" s="17"/>
      <c r="D731" s="17"/>
      <c r="E731" s="17"/>
    </row>
    <row r="732" customHeight="1" spans="1:5">
      <c r="A732" s="17"/>
      <c r="B732" s="17"/>
      <c r="C732" s="17"/>
      <c r="D732" s="17"/>
      <c r="E732" s="17"/>
    </row>
    <row r="733" customHeight="1" spans="1:5">
      <c r="A733" s="17"/>
      <c r="B733" s="17"/>
      <c r="C733" s="17"/>
      <c r="D733" s="17"/>
      <c r="E733" s="17"/>
    </row>
    <row r="734" customHeight="1" spans="1:5">
      <c r="A734" s="17"/>
      <c r="B734" s="17"/>
      <c r="C734" s="17"/>
      <c r="D734" s="17"/>
      <c r="E734" s="17"/>
    </row>
    <row r="735" customHeight="1" spans="1:5">
      <c r="A735" s="17"/>
      <c r="B735" s="17"/>
      <c r="C735" s="17"/>
      <c r="D735" s="17"/>
      <c r="E735" s="17"/>
    </row>
    <row r="736" customHeight="1" spans="1:5">
      <c r="A736" s="17"/>
      <c r="B736" s="17"/>
      <c r="C736" s="17"/>
      <c r="D736" s="17"/>
      <c r="E736" s="17"/>
    </row>
    <row r="737" customHeight="1" spans="1:5">
      <c r="A737" s="17"/>
      <c r="B737" s="17"/>
      <c r="C737" s="17"/>
      <c r="D737" s="17"/>
      <c r="E737" s="17"/>
    </row>
    <row r="738" customHeight="1" spans="1:5">
      <c r="A738" s="17"/>
      <c r="B738" s="17"/>
      <c r="C738" s="17"/>
      <c r="D738" s="17"/>
      <c r="E738" s="17"/>
    </row>
    <row r="739" customHeight="1" spans="1:5">
      <c r="A739" s="17"/>
      <c r="B739" s="17"/>
      <c r="C739" s="17"/>
      <c r="D739" s="17"/>
      <c r="E739" s="17"/>
    </row>
    <row r="740" customHeight="1" spans="1:5">
      <c r="A740" s="17"/>
      <c r="B740" s="17"/>
      <c r="C740" s="17"/>
      <c r="D740" s="17"/>
      <c r="E740" s="17"/>
    </row>
    <row r="741" customHeight="1" spans="1:5">
      <c r="A741" s="17"/>
      <c r="B741" s="17"/>
      <c r="C741" s="17"/>
      <c r="D741" s="17"/>
      <c r="E741" s="17"/>
    </row>
    <row r="742" customHeight="1" spans="1:5">
      <c r="A742" s="17"/>
      <c r="B742" s="17"/>
      <c r="C742" s="17"/>
      <c r="D742" s="17"/>
      <c r="E742" s="17"/>
    </row>
    <row r="743" customHeight="1" spans="1:5">
      <c r="A743" s="17"/>
      <c r="B743" s="17"/>
      <c r="C743" s="17"/>
      <c r="D743" s="17"/>
      <c r="E743" s="17"/>
    </row>
    <row r="744" customHeight="1" spans="1:5">
      <c r="A744" s="17"/>
      <c r="B744" s="17"/>
      <c r="C744" s="17"/>
      <c r="D744" s="17"/>
      <c r="E744" s="17"/>
    </row>
    <row r="745" customHeight="1" spans="1:5">
      <c r="A745" s="17"/>
      <c r="B745" s="17"/>
      <c r="C745" s="17"/>
      <c r="D745" s="17"/>
      <c r="E745" s="17"/>
    </row>
    <row r="746" customHeight="1" spans="1:5">
      <c r="A746" s="17"/>
      <c r="B746" s="17"/>
      <c r="C746" s="17"/>
      <c r="D746" s="17"/>
      <c r="E746" s="17"/>
    </row>
    <row r="747" customHeight="1" spans="1:5">
      <c r="A747" s="17"/>
      <c r="B747" s="17"/>
      <c r="C747" s="17"/>
      <c r="D747" s="17"/>
      <c r="E747" s="17"/>
    </row>
    <row r="748" customHeight="1" spans="1:5">
      <c r="A748" s="17"/>
      <c r="B748" s="17"/>
      <c r="C748" s="17"/>
      <c r="D748" s="17"/>
      <c r="E748" s="17"/>
    </row>
    <row r="749" customHeight="1" spans="1:5">
      <c r="A749" s="17"/>
      <c r="B749" s="17"/>
      <c r="C749" s="17"/>
      <c r="D749" s="17"/>
      <c r="E749" s="17"/>
    </row>
    <row r="750" customHeight="1" spans="1:5">
      <c r="A750" s="17"/>
      <c r="B750" s="17"/>
      <c r="C750" s="17"/>
      <c r="D750" s="17"/>
      <c r="E750" s="17"/>
    </row>
    <row r="751" customHeight="1" spans="1:5">
      <c r="A751" s="17"/>
      <c r="B751" s="17"/>
      <c r="C751" s="17"/>
      <c r="D751" s="17"/>
      <c r="E751" s="17"/>
    </row>
    <row r="752" customHeight="1" spans="1:5">
      <c r="A752" s="17"/>
      <c r="B752" s="17"/>
      <c r="C752" s="17"/>
      <c r="D752" s="17"/>
      <c r="E752" s="17"/>
    </row>
    <row r="753" customHeight="1" spans="1:5">
      <c r="A753" s="17"/>
      <c r="B753" s="17"/>
      <c r="C753" s="17"/>
      <c r="D753" s="17"/>
      <c r="E753" s="17"/>
    </row>
    <row r="754" customHeight="1" spans="1:5">
      <c r="A754" s="17"/>
      <c r="B754" s="17"/>
      <c r="C754" s="17"/>
      <c r="D754" s="17"/>
      <c r="E754" s="17"/>
    </row>
    <row r="755" customHeight="1" spans="1:5">
      <c r="A755" s="17"/>
      <c r="B755" s="17"/>
      <c r="C755" s="17"/>
      <c r="D755" s="17"/>
      <c r="E755" s="17"/>
    </row>
    <row r="756" customHeight="1" spans="1:5">
      <c r="A756" s="17"/>
      <c r="B756" s="17"/>
      <c r="C756" s="17"/>
      <c r="D756" s="17"/>
      <c r="E756" s="17"/>
    </row>
    <row r="757" customHeight="1" spans="1:5">
      <c r="A757" s="17"/>
      <c r="B757" s="17"/>
      <c r="C757" s="17"/>
      <c r="D757" s="17"/>
      <c r="E757" s="17"/>
    </row>
    <row r="758" customHeight="1" spans="1:5">
      <c r="A758" s="17"/>
      <c r="B758" s="17"/>
      <c r="C758" s="17"/>
      <c r="D758" s="17"/>
      <c r="E758" s="17"/>
    </row>
    <row r="759" customHeight="1" spans="1:5">
      <c r="A759" s="17"/>
      <c r="B759" s="17"/>
      <c r="C759" s="17"/>
      <c r="D759" s="17"/>
      <c r="E759" s="17"/>
    </row>
    <row r="760" customHeight="1" spans="1:5">
      <c r="A760" s="17"/>
      <c r="B760" s="17"/>
      <c r="C760" s="17"/>
      <c r="D760" s="17"/>
      <c r="E760" s="17"/>
    </row>
    <row r="761" customHeight="1" spans="1:5">
      <c r="A761" s="17"/>
      <c r="B761" s="17"/>
      <c r="C761" s="17"/>
      <c r="D761" s="17"/>
      <c r="E761" s="17"/>
    </row>
    <row r="762" customHeight="1" spans="1:5">
      <c r="A762" s="17"/>
      <c r="B762" s="17"/>
      <c r="C762" s="17"/>
      <c r="D762" s="17"/>
      <c r="E762" s="17"/>
    </row>
    <row r="763" customHeight="1" spans="1:5">
      <c r="A763" s="17"/>
      <c r="B763" s="17"/>
      <c r="C763" s="17"/>
      <c r="D763" s="17"/>
      <c r="E763" s="17"/>
    </row>
    <row r="764" customHeight="1" spans="1:5">
      <c r="A764" s="17"/>
      <c r="B764" s="17"/>
      <c r="C764" s="17"/>
      <c r="D764" s="17"/>
      <c r="E764" s="17"/>
    </row>
    <row r="765" customHeight="1" spans="1:5">
      <c r="A765" s="17"/>
      <c r="B765" s="17"/>
      <c r="C765" s="17"/>
      <c r="D765" s="17"/>
      <c r="E765" s="17"/>
    </row>
    <row r="766" customHeight="1" spans="1:5">
      <c r="A766" s="17"/>
      <c r="B766" s="17"/>
      <c r="C766" s="17"/>
      <c r="D766" s="17"/>
      <c r="E766" s="17"/>
    </row>
    <row r="767" customHeight="1" spans="1:5">
      <c r="A767" s="17"/>
      <c r="B767" s="17"/>
      <c r="C767" s="17"/>
      <c r="D767" s="17"/>
      <c r="E767" s="17"/>
    </row>
    <row r="768" customHeight="1" spans="1:5">
      <c r="A768" s="17"/>
      <c r="B768" s="17"/>
      <c r="C768" s="17"/>
      <c r="D768" s="17"/>
      <c r="E768" s="17"/>
    </row>
    <row r="769" customHeight="1" spans="1:5">
      <c r="A769" s="17"/>
      <c r="B769" s="17"/>
      <c r="C769" s="17"/>
      <c r="D769" s="17"/>
      <c r="E769" s="17"/>
    </row>
    <row r="770" customHeight="1" spans="1:5">
      <c r="A770" s="17"/>
      <c r="B770" s="17"/>
      <c r="C770" s="17"/>
      <c r="D770" s="17"/>
      <c r="E770" s="17"/>
    </row>
    <row r="771" customHeight="1" spans="1:5">
      <c r="A771" s="17"/>
      <c r="B771" s="17"/>
      <c r="C771" s="17"/>
      <c r="D771" s="17"/>
      <c r="E771" s="17"/>
    </row>
    <row r="772" customHeight="1" spans="1:5">
      <c r="A772" s="17"/>
      <c r="B772" s="17"/>
      <c r="C772" s="17"/>
      <c r="D772" s="17"/>
      <c r="E772" s="17"/>
    </row>
    <row r="773" customHeight="1" spans="1:5">
      <c r="A773" s="17"/>
      <c r="B773" s="17"/>
      <c r="C773" s="17"/>
      <c r="D773" s="17"/>
      <c r="E773" s="17"/>
    </row>
    <row r="774" customHeight="1" spans="1:5">
      <c r="A774" s="17"/>
      <c r="B774" s="17"/>
      <c r="C774" s="17"/>
      <c r="D774" s="17"/>
      <c r="E774" s="17"/>
    </row>
    <row r="775" customHeight="1" spans="1:5">
      <c r="A775" s="17"/>
      <c r="B775" s="17"/>
      <c r="C775" s="17"/>
      <c r="D775" s="17"/>
      <c r="E775" s="17"/>
    </row>
    <row r="776" customHeight="1" spans="1:5">
      <c r="A776" s="17"/>
      <c r="B776" s="17"/>
      <c r="C776" s="17"/>
      <c r="D776" s="17"/>
      <c r="E776" s="17"/>
    </row>
    <row r="777" customHeight="1" spans="1:5">
      <c r="A777" s="17"/>
      <c r="B777" s="17"/>
      <c r="C777" s="17"/>
      <c r="D777" s="17"/>
      <c r="E777" s="17"/>
    </row>
    <row r="778" customHeight="1" spans="1:5">
      <c r="A778" s="17"/>
      <c r="B778" s="17"/>
      <c r="C778" s="17"/>
      <c r="D778" s="17"/>
      <c r="E778" s="17"/>
    </row>
    <row r="779" customHeight="1" spans="1:5">
      <c r="A779" s="17"/>
      <c r="B779" s="17"/>
      <c r="C779" s="17"/>
      <c r="D779" s="17"/>
      <c r="E779" s="17"/>
    </row>
    <row r="780" customHeight="1" spans="1:5">
      <c r="A780" s="17"/>
      <c r="B780" s="17"/>
      <c r="C780" s="17"/>
      <c r="D780" s="17"/>
      <c r="E780" s="17"/>
    </row>
    <row r="781" customHeight="1" spans="1:5">
      <c r="A781" s="17"/>
      <c r="B781" s="17"/>
      <c r="C781" s="17"/>
      <c r="D781" s="17"/>
      <c r="E781" s="17"/>
    </row>
    <row r="782" customHeight="1" spans="1:5">
      <c r="A782" s="17"/>
      <c r="B782" s="17"/>
      <c r="C782" s="17"/>
      <c r="D782" s="17"/>
      <c r="E782" s="17"/>
    </row>
    <row r="783" customHeight="1" spans="1:5">
      <c r="A783" s="17"/>
      <c r="B783" s="17"/>
      <c r="C783" s="17"/>
      <c r="D783" s="17"/>
      <c r="E783" s="17"/>
    </row>
    <row r="784" customHeight="1" spans="1:5">
      <c r="A784" s="17"/>
      <c r="B784" s="17"/>
      <c r="C784" s="17"/>
      <c r="D784" s="17"/>
      <c r="E784" s="17"/>
    </row>
    <row r="785" customHeight="1" spans="1:5">
      <c r="A785" s="17"/>
      <c r="B785" s="17"/>
      <c r="C785" s="17"/>
      <c r="D785" s="17"/>
      <c r="E785" s="17"/>
    </row>
    <row r="786" customHeight="1" spans="1:5">
      <c r="A786" s="17"/>
      <c r="B786" s="17"/>
      <c r="C786" s="17"/>
      <c r="D786" s="17"/>
      <c r="E786" s="17"/>
    </row>
    <row r="787" customHeight="1" spans="1:5">
      <c r="A787" s="17"/>
      <c r="B787" s="17"/>
      <c r="C787" s="17"/>
      <c r="D787" s="17"/>
      <c r="E787" s="17"/>
    </row>
    <row r="788" customHeight="1" spans="1:5">
      <c r="A788" s="17"/>
      <c r="B788" s="17"/>
      <c r="C788" s="17"/>
      <c r="D788" s="17"/>
      <c r="E788" s="17"/>
    </row>
    <row r="789" customHeight="1" spans="1:5">
      <c r="A789" s="17"/>
      <c r="B789" s="17"/>
      <c r="C789" s="17"/>
      <c r="D789" s="17"/>
      <c r="E789" s="17"/>
    </row>
    <row r="790" customHeight="1" spans="1:5">
      <c r="A790" s="17"/>
      <c r="B790" s="17"/>
      <c r="C790" s="17"/>
      <c r="D790" s="17"/>
      <c r="E790" s="17"/>
    </row>
    <row r="791" customHeight="1" spans="1:5">
      <c r="A791" s="17"/>
      <c r="B791" s="17"/>
      <c r="C791" s="17"/>
      <c r="D791" s="17"/>
      <c r="E791" s="17"/>
    </row>
    <row r="792" customHeight="1" spans="1:5">
      <c r="A792" s="17"/>
      <c r="B792" s="17"/>
      <c r="C792" s="17"/>
      <c r="D792" s="17"/>
      <c r="E792" s="17"/>
    </row>
    <row r="793" customHeight="1" spans="1:5">
      <c r="A793" s="17"/>
      <c r="B793" s="17"/>
      <c r="C793" s="17"/>
      <c r="D793" s="17"/>
      <c r="E793" s="17"/>
    </row>
    <row r="794" customHeight="1" spans="1:5">
      <c r="A794" s="17"/>
      <c r="B794" s="17"/>
      <c r="C794" s="17"/>
      <c r="D794" s="17"/>
      <c r="E794" s="17"/>
    </row>
    <row r="795" customHeight="1" spans="1:5">
      <c r="A795" s="17"/>
      <c r="B795" s="17"/>
      <c r="C795" s="17"/>
      <c r="D795" s="17"/>
      <c r="E795" s="17"/>
    </row>
    <row r="796" customHeight="1" spans="1:5">
      <c r="A796" s="17"/>
      <c r="B796" s="17"/>
      <c r="C796" s="17"/>
      <c r="D796" s="17"/>
      <c r="E796" s="17"/>
    </row>
    <row r="797" customHeight="1" spans="1:5">
      <c r="A797" s="17"/>
      <c r="B797" s="17"/>
      <c r="C797" s="17"/>
      <c r="D797" s="17"/>
      <c r="E797" s="17"/>
    </row>
    <row r="798" customHeight="1" spans="1:5">
      <c r="A798" s="17"/>
      <c r="B798" s="17"/>
      <c r="C798" s="17"/>
      <c r="D798" s="17"/>
      <c r="E798" s="17"/>
    </row>
    <row r="799" customHeight="1" spans="1:5">
      <c r="A799" s="17"/>
      <c r="B799" s="17"/>
      <c r="C799" s="17"/>
      <c r="D799" s="17"/>
      <c r="E799" s="17"/>
    </row>
    <row r="800" customHeight="1" spans="1:5">
      <c r="A800" s="17"/>
      <c r="B800" s="17"/>
      <c r="C800" s="17"/>
      <c r="D800" s="17"/>
      <c r="E800" s="17"/>
    </row>
    <row r="801" customHeight="1" spans="1:5">
      <c r="A801" s="17"/>
      <c r="B801" s="17"/>
      <c r="C801" s="17"/>
      <c r="D801" s="17"/>
      <c r="E801" s="17"/>
    </row>
    <row r="802" customHeight="1" spans="1:5">
      <c r="A802" s="17"/>
      <c r="B802" s="17"/>
      <c r="C802" s="17"/>
      <c r="D802" s="17"/>
      <c r="E802" s="17"/>
    </row>
    <row r="803" customHeight="1" spans="1:5">
      <c r="A803" s="17"/>
      <c r="B803" s="17"/>
      <c r="C803" s="17"/>
      <c r="D803" s="17"/>
      <c r="E803" s="17"/>
    </row>
    <row r="804" customHeight="1" spans="1:5">
      <c r="A804" s="17"/>
      <c r="B804" s="17"/>
      <c r="C804" s="17"/>
      <c r="D804" s="17"/>
      <c r="E804" s="17"/>
    </row>
    <row r="805" customHeight="1" spans="1:5">
      <c r="A805" s="17"/>
      <c r="B805" s="17"/>
      <c r="C805" s="17"/>
      <c r="D805" s="17"/>
      <c r="E805" s="17"/>
    </row>
    <row r="806" customHeight="1" spans="1:5">
      <c r="A806" s="17"/>
      <c r="B806" s="17"/>
      <c r="C806" s="17"/>
      <c r="D806" s="17"/>
      <c r="E806" s="17"/>
    </row>
    <row r="807" customHeight="1" spans="1:5">
      <c r="A807" s="17"/>
      <c r="B807" s="17"/>
      <c r="C807" s="17"/>
      <c r="D807" s="17"/>
      <c r="E807" s="17"/>
    </row>
    <row r="808" customHeight="1" spans="1:5">
      <c r="A808" s="17"/>
      <c r="B808" s="17"/>
      <c r="C808" s="17"/>
      <c r="D808" s="17"/>
      <c r="E808" s="17"/>
    </row>
    <row r="809" customHeight="1" spans="1:5">
      <c r="A809" s="17"/>
      <c r="B809" s="17"/>
      <c r="C809" s="17"/>
      <c r="D809" s="17"/>
      <c r="E809" s="17"/>
    </row>
    <row r="810" customHeight="1" spans="1:5">
      <c r="A810" s="17"/>
      <c r="B810" s="17"/>
      <c r="C810" s="17"/>
      <c r="D810" s="17"/>
      <c r="E810" s="17"/>
    </row>
    <row r="811" customHeight="1" spans="1:5">
      <c r="A811" s="17"/>
      <c r="B811" s="17"/>
      <c r="C811" s="17"/>
      <c r="D811" s="17"/>
      <c r="E811" s="17"/>
    </row>
    <row r="812" customHeight="1" spans="1:5">
      <c r="A812" s="17"/>
      <c r="B812" s="17"/>
      <c r="C812" s="17"/>
      <c r="D812" s="17"/>
      <c r="E812" s="17"/>
    </row>
    <row r="813" customHeight="1" spans="1:5">
      <c r="A813" s="17"/>
      <c r="B813" s="17"/>
      <c r="C813" s="17"/>
      <c r="D813" s="17"/>
      <c r="E813" s="17"/>
    </row>
    <row r="814" customHeight="1" spans="1:5">
      <c r="A814" s="17"/>
      <c r="B814" s="17"/>
      <c r="C814" s="17"/>
      <c r="D814" s="17"/>
      <c r="E814" s="17"/>
    </row>
    <row r="815" customHeight="1" spans="1:5">
      <c r="A815" s="17"/>
      <c r="B815" s="17"/>
      <c r="C815" s="17"/>
      <c r="D815" s="17"/>
      <c r="E815" s="17"/>
    </row>
    <row r="816" customHeight="1" spans="1:5">
      <c r="A816" s="17"/>
      <c r="B816" s="17"/>
      <c r="C816" s="17"/>
      <c r="D816" s="17"/>
      <c r="E816" s="17"/>
    </row>
    <row r="817" customHeight="1" spans="1:5">
      <c r="A817" s="17"/>
      <c r="B817" s="17"/>
      <c r="C817" s="17"/>
      <c r="D817" s="17"/>
      <c r="E817" s="17"/>
    </row>
    <row r="818" customHeight="1" spans="1:5">
      <c r="A818" s="17"/>
      <c r="B818" s="17"/>
      <c r="C818" s="17"/>
      <c r="D818" s="17"/>
      <c r="E818" s="17"/>
    </row>
    <row r="819" customHeight="1" spans="1:5">
      <c r="A819" s="17"/>
      <c r="B819" s="17"/>
      <c r="C819" s="17"/>
      <c r="D819" s="17"/>
      <c r="E819" s="17"/>
    </row>
    <row r="820" customHeight="1" spans="1:5">
      <c r="A820" s="17"/>
      <c r="B820" s="17"/>
      <c r="C820" s="17"/>
      <c r="D820" s="17"/>
      <c r="E820" s="17"/>
    </row>
    <row r="821" customHeight="1" spans="1:5">
      <c r="A821" s="17"/>
      <c r="B821" s="17"/>
      <c r="C821" s="17"/>
      <c r="D821" s="17"/>
      <c r="E821" s="17"/>
    </row>
    <row r="822" customHeight="1" spans="1:5">
      <c r="A822" s="17"/>
      <c r="B822" s="17"/>
      <c r="C822" s="17"/>
      <c r="D822" s="17"/>
      <c r="E822" s="17"/>
    </row>
    <row r="823" customHeight="1" spans="1:5">
      <c r="A823" s="17"/>
      <c r="B823" s="17"/>
      <c r="C823" s="17"/>
      <c r="D823" s="17"/>
      <c r="E823" s="17"/>
    </row>
    <row r="824" customHeight="1" spans="1:5">
      <c r="A824" s="17"/>
      <c r="B824" s="17"/>
      <c r="C824" s="17"/>
      <c r="D824" s="17"/>
      <c r="E824" s="17"/>
    </row>
    <row r="825" customHeight="1" spans="1:5">
      <c r="A825" s="17"/>
      <c r="B825" s="17"/>
      <c r="C825" s="17"/>
      <c r="D825" s="17"/>
      <c r="E825" s="17"/>
    </row>
    <row r="826" customHeight="1" spans="1:5">
      <c r="A826" s="17"/>
      <c r="B826" s="17"/>
      <c r="C826" s="17"/>
      <c r="D826" s="17"/>
      <c r="E826" s="17"/>
    </row>
    <row r="827" customHeight="1" spans="1:5">
      <c r="A827" s="17"/>
      <c r="B827" s="17"/>
      <c r="C827" s="17"/>
      <c r="D827" s="17"/>
      <c r="E827" s="17"/>
    </row>
    <row r="828" customHeight="1" spans="1:5">
      <c r="A828" s="17"/>
      <c r="B828" s="17"/>
      <c r="C828" s="17"/>
      <c r="D828" s="17"/>
      <c r="E828" s="17"/>
    </row>
    <row r="829" customHeight="1" spans="1:5">
      <c r="A829" s="17"/>
      <c r="B829" s="17"/>
      <c r="C829" s="17"/>
      <c r="D829" s="17"/>
      <c r="E829" s="17"/>
    </row>
    <row r="830" customHeight="1" spans="1:5">
      <c r="A830" s="17"/>
      <c r="B830" s="17"/>
      <c r="C830" s="17"/>
      <c r="D830" s="17"/>
      <c r="E830" s="17"/>
    </row>
    <row r="831" customHeight="1" spans="1:5">
      <c r="A831" s="17"/>
      <c r="B831" s="17"/>
      <c r="C831" s="17"/>
      <c r="D831" s="17"/>
      <c r="E831" s="17"/>
    </row>
    <row r="832" customHeight="1" spans="1:5">
      <c r="A832" s="17"/>
      <c r="B832" s="17"/>
      <c r="C832" s="17"/>
      <c r="D832" s="17"/>
      <c r="E832" s="17"/>
    </row>
    <row r="833" customHeight="1" spans="1:5">
      <c r="A833" s="17"/>
      <c r="B833" s="17"/>
      <c r="C833" s="17"/>
      <c r="D833" s="17"/>
      <c r="E833" s="17"/>
    </row>
    <row r="834" customHeight="1" spans="1:5">
      <c r="A834" s="17"/>
      <c r="B834" s="17"/>
      <c r="C834" s="17"/>
      <c r="D834" s="17"/>
      <c r="E834" s="17"/>
    </row>
    <row r="835" customHeight="1" spans="1:5">
      <c r="A835" s="17"/>
      <c r="B835" s="17"/>
      <c r="C835" s="17"/>
      <c r="D835" s="17"/>
      <c r="E835" s="17"/>
    </row>
    <row r="836" customHeight="1" spans="1:5">
      <c r="A836" s="17"/>
      <c r="B836" s="17"/>
      <c r="C836" s="17"/>
      <c r="D836" s="17"/>
      <c r="E836" s="17"/>
    </row>
    <row r="837" customHeight="1" spans="1:5">
      <c r="A837" s="17"/>
      <c r="B837" s="17"/>
      <c r="C837" s="17"/>
      <c r="D837" s="17"/>
      <c r="E837" s="17"/>
    </row>
    <row r="838" customHeight="1" spans="1:5">
      <c r="A838" s="17"/>
      <c r="B838" s="17"/>
      <c r="C838" s="17"/>
      <c r="D838" s="17"/>
      <c r="E838" s="17"/>
    </row>
    <row r="839" customHeight="1" spans="1:5">
      <c r="A839" s="17"/>
      <c r="B839" s="17"/>
      <c r="C839" s="17"/>
      <c r="D839" s="17"/>
      <c r="E839" s="17"/>
    </row>
    <row r="840" customHeight="1" spans="1:5">
      <c r="A840" s="17"/>
      <c r="B840" s="17"/>
      <c r="C840" s="17"/>
      <c r="D840" s="17"/>
      <c r="E840" s="17"/>
    </row>
    <row r="841" customHeight="1" spans="1:5">
      <c r="A841" s="153"/>
      <c r="B841" s="17"/>
      <c r="C841" s="17"/>
      <c r="D841" s="17"/>
      <c r="E841" s="17"/>
    </row>
    <row r="842" customHeight="1" spans="1:5">
      <c r="A842" s="153"/>
      <c r="B842" s="17"/>
      <c r="C842" s="17"/>
      <c r="D842" s="17"/>
      <c r="E842" s="17"/>
    </row>
    <row r="843" customHeight="1" spans="1:5">
      <c r="A843" s="153"/>
      <c r="B843" s="17"/>
      <c r="C843" s="17"/>
      <c r="D843" s="17"/>
      <c r="E843" s="17"/>
    </row>
    <row r="844" customHeight="1" spans="1:5">
      <c r="A844" s="153"/>
      <c r="B844" s="17"/>
      <c r="C844" s="17"/>
      <c r="D844" s="17"/>
      <c r="E844" s="17"/>
    </row>
    <row r="845" customHeight="1" spans="1:5">
      <c r="A845" s="153"/>
      <c r="B845" s="17"/>
      <c r="C845" s="17"/>
      <c r="D845" s="17"/>
      <c r="E845" s="17"/>
    </row>
    <row r="846" customHeight="1" spans="1:5">
      <c r="A846" s="153"/>
      <c r="B846" s="17"/>
      <c r="C846" s="17"/>
      <c r="D846" s="17"/>
      <c r="E846" s="17"/>
    </row>
    <row r="847" customHeight="1" spans="1:5">
      <c r="A847" s="153"/>
      <c r="B847" s="17"/>
      <c r="C847" s="17"/>
      <c r="D847" s="17"/>
      <c r="E847" s="17"/>
    </row>
    <row r="848" customHeight="1" spans="1:5">
      <c r="A848" s="153"/>
      <c r="B848" s="17"/>
      <c r="C848" s="17"/>
      <c r="D848" s="17"/>
      <c r="E848" s="17"/>
    </row>
    <row r="849" customHeight="1" spans="1:5">
      <c r="A849" s="153"/>
      <c r="B849" s="17"/>
      <c r="C849" s="17"/>
      <c r="D849" s="17"/>
      <c r="E849" s="17"/>
    </row>
    <row r="850" customHeight="1" spans="1:5">
      <c r="A850" s="153"/>
      <c r="B850" s="17"/>
      <c r="C850" s="17"/>
      <c r="D850" s="17"/>
      <c r="E850" s="17"/>
    </row>
  </sheetData>
  <pageMargins left="0.75" right="0.75" top="1" bottom="1" header="0.5" footer="0.5"/>
  <headerFooter/>
  <tableParts count="2">
    <tablePart r:id="rId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pane ySplit="1" topLeftCell="A2" activePane="bottomLeft" state="frozen"/>
      <selection/>
      <selection pane="bottomLeft" activeCell="B25" sqref="B25"/>
    </sheetView>
  </sheetViews>
  <sheetFormatPr defaultColWidth="12.6296296296296" defaultRowHeight="15.75" customHeight="1"/>
  <cols>
    <col min="1" max="1" width="17.1296296296296" customWidth="1"/>
    <col min="2" max="2" width="16.75" customWidth="1"/>
    <col min="3" max="3" width="23.5" customWidth="1"/>
    <col min="4" max="4" width="21.25" customWidth="1"/>
    <col min="5" max="5" width="17.5" customWidth="1"/>
    <col min="6" max="6" width="20.25" customWidth="1"/>
    <col min="7" max="7" width="16.6296296296296" customWidth="1"/>
    <col min="8" max="8" width="15.25" customWidth="1"/>
    <col min="10" max="10" width="18.75" customWidth="1"/>
    <col min="11" max="11" width="32.5" customWidth="1"/>
    <col min="12" max="12" width="19.3796296296296" customWidth="1"/>
    <col min="14" max="14" width="26.3796296296296" customWidth="1"/>
    <col min="15" max="15" width="47.6296296296296" customWidth="1"/>
    <col min="16" max="16" width="38.25" customWidth="1"/>
  </cols>
  <sheetData>
    <row r="1" customHeight="1" spans="1:26">
      <c r="A1" s="169" t="s">
        <v>8066</v>
      </c>
      <c r="B1" s="147" t="s">
        <v>8067</v>
      </c>
      <c r="C1" s="147" t="s">
        <v>8068</v>
      </c>
      <c r="D1" s="147" t="s">
        <v>8069</v>
      </c>
      <c r="E1" s="147" t="s">
        <v>8070</v>
      </c>
      <c r="F1" s="147" t="s">
        <v>8071</v>
      </c>
      <c r="G1" s="147" t="s">
        <v>8072</v>
      </c>
      <c r="H1" s="170" t="s">
        <v>8073</v>
      </c>
      <c r="I1" s="152"/>
      <c r="J1" s="179" t="s">
        <v>2</v>
      </c>
      <c r="K1" s="180" t="s">
        <v>8074</v>
      </c>
      <c r="L1" s="180" t="s">
        <v>8075</v>
      </c>
      <c r="M1" s="180" t="s">
        <v>8076</v>
      </c>
      <c r="N1" s="180" t="s">
        <v>6</v>
      </c>
      <c r="O1" s="180" t="s">
        <v>8077</v>
      </c>
      <c r="P1" s="181" t="s">
        <v>8078</v>
      </c>
      <c r="Q1" s="152"/>
      <c r="R1" s="152"/>
      <c r="S1" s="152"/>
      <c r="T1" s="152"/>
      <c r="U1" s="152"/>
      <c r="V1" s="152"/>
      <c r="W1" s="152"/>
      <c r="X1" s="152"/>
      <c r="Y1" s="152"/>
      <c r="Z1" s="152"/>
    </row>
    <row r="2" customHeight="1" spans="1:16">
      <c r="A2" s="118" t="s">
        <v>1100</v>
      </c>
      <c r="B2" s="54" t="s">
        <v>1146</v>
      </c>
      <c r="C2" s="54" t="s">
        <v>8079</v>
      </c>
      <c r="D2" s="148" t="s">
        <v>8080</v>
      </c>
      <c r="E2" s="54" t="s">
        <v>1099</v>
      </c>
      <c r="F2" s="54" t="s">
        <v>8081</v>
      </c>
      <c r="G2" s="54" t="s">
        <v>8082</v>
      </c>
      <c r="H2" s="57" t="s">
        <v>8083</v>
      </c>
      <c r="J2" s="120" t="s">
        <v>8084</v>
      </c>
      <c r="K2" s="148" t="s">
        <v>8085</v>
      </c>
      <c r="L2" s="148" t="s">
        <v>8086</v>
      </c>
      <c r="M2" s="148" t="s">
        <v>1099</v>
      </c>
      <c r="N2" s="148" t="s">
        <v>1100</v>
      </c>
      <c r="O2" s="148" t="s">
        <v>8087</v>
      </c>
      <c r="P2" s="172" t="s">
        <v>8088</v>
      </c>
    </row>
    <row r="3" customHeight="1" spans="1:16">
      <c r="A3" s="119" t="s">
        <v>8089</v>
      </c>
      <c r="B3" s="58" t="s">
        <v>8090</v>
      </c>
      <c r="C3" s="58" t="s">
        <v>8091</v>
      </c>
      <c r="D3" s="149" t="s">
        <v>8092</v>
      </c>
      <c r="E3" s="58" t="s">
        <v>1103</v>
      </c>
      <c r="F3" s="58" t="s">
        <v>8093</v>
      </c>
      <c r="G3" s="58" t="s">
        <v>8094</v>
      </c>
      <c r="H3" s="61" t="s">
        <v>8095</v>
      </c>
      <c r="J3" s="182" t="s">
        <v>8084</v>
      </c>
      <c r="K3" s="149" t="s">
        <v>8085</v>
      </c>
      <c r="L3" s="149" t="s">
        <v>8096</v>
      </c>
      <c r="M3" s="149" t="s">
        <v>8082</v>
      </c>
      <c r="N3" s="149" t="s">
        <v>8079</v>
      </c>
      <c r="O3" s="149" t="s">
        <v>8097</v>
      </c>
      <c r="P3" s="174" t="s">
        <v>8098</v>
      </c>
    </row>
    <row r="4" customHeight="1" spans="1:16">
      <c r="A4" s="118" t="s">
        <v>1108</v>
      </c>
      <c r="B4" s="54" t="s">
        <v>8099</v>
      </c>
      <c r="C4" s="54" t="s">
        <v>8100</v>
      </c>
      <c r="D4" s="148" t="s">
        <v>8099</v>
      </c>
      <c r="E4" s="54" t="s">
        <v>1107</v>
      </c>
      <c r="F4" s="54" t="s">
        <v>706</v>
      </c>
      <c r="G4" s="54" t="s">
        <v>8101</v>
      </c>
      <c r="H4" s="57" t="s">
        <v>8102</v>
      </c>
      <c r="J4" s="120" t="s">
        <v>8084</v>
      </c>
      <c r="K4" s="148" t="s">
        <v>8085</v>
      </c>
      <c r="L4" s="148" t="s">
        <v>8103</v>
      </c>
      <c r="M4" s="148" t="s">
        <v>8104</v>
      </c>
      <c r="N4" s="148" t="s">
        <v>8105</v>
      </c>
      <c r="O4" s="148" t="s">
        <v>8106</v>
      </c>
      <c r="P4" s="172" t="s">
        <v>8107</v>
      </c>
    </row>
    <row r="5" customHeight="1" spans="1:16">
      <c r="A5" s="119" t="s">
        <v>8108</v>
      </c>
      <c r="B5" s="58" t="s">
        <v>4779</v>
      </c>
      <c r="C5" s="58" t="s">
        <v>4779</v>
      </c>
      <c r="D5" s="149" t="s">
        <v>8109</v>
      </c>
      <c r="E5" s="58" t="s">
        <v>1111</v>
      </c>
      <c r="F5" s="58" t="s">
        <v>1123</v>
      </c>
      <c r="G5" s="58" t="s">
        <v>1111</v>
      </c>
      <c r="H5" s="61" t="s">
        <v>8110</v>
      </c>
      <c r="J5" s="182" t="s">
        <v>8084</v>
      </c>
      <c r="K5" s="149" t="s">
        <v>8111</v>
      </c>
      <c r="L5" s="149" t="s">
        <v>8086</v>
      </c>
      <c r="M5" s="149" t="s">
        <v>1119</v>
      </c>
      <c r="N5" s="149" t="s">
        <v>1120</v>
      </c>
      <c r="O5" s="149" t="s">
        <v>8112</v>
      </c>
      <c r="P5" s="174" t="s">
        <v>8113</v>
      </c>
    </row>
    <row r="6" customHeight="1" spans="1:16">
      <c r="A6" s="118" t="s">
        <v>1116</v>
      </c>
      <c r="B6" s="54" t="s">
        <v>8114</v>
      </c>
      <c r="C6" s="54" t="s">
        <v>1116</v>
      </c>
      <c r="D6" s="148" t="s">
        <v>8115</v>
      </c>
      <c r="E6" s="54" t="s">
        <v>1115</v>
      </c>
      <c r="F6" s="54" t="s">
        <v>706</v>
      </c>
      <c r="G6" s="54" t="s">
        <v>1115</v>
      </c>
      <c r="H6" s="57" t="s">
        <v>8102</v>
      </c>
      <c r="J6" s="120" t="s">
        <v>8084</v>
      </c>
      <c r="K6" s="148" t="s">
        <v>8111</v>
      </c>
      <c r="L6" s="148" t="s">
        <v>8096</v>
      </c>
      <c r="M6" s="148" t="s">
        <v>8116</v>
      </c>
      <c r="N6" s="148" t="s">
        <v>8117</v>
      </c>
      <c r="O6" s="148" t="s">
        <v>8118</v>
      </c>
      <c r="P6" s="172" t="s">
        <v>8119</v>
      </c>
    </row>
    <row r="7" customHeight="1" spans="1:16">
      <c r="A7" s="119" t="s">
        <v>1120</v>
      </c>
      <c r="B7" s="58" t="s">
        <v>1160</v>
      </c>
      <c r="C7" s="58" t="s">
        <v>8117</v>
      </c>
      <c r="D7" s="149" t="s">
        <v>8120</v>
      </c>
      <c r="E7" s="58" t="s">
        <v>1119</v>
      </c>
      <c r="F7" s="58" t="s">
        <v>8121</v>
      </c>
      <c r="G7" s="58" t="s">
        <v>8116</v>
      </c>
      <c r="H7" s="61" t="s">
        <v>8122</v>
      </c>
      <c r="J7" s="182" t="s">
        <v>8084</v>
      </c>
      <c r="K7" s="149" t="s">
        <v>8111</v>
      </c>
      <c r="L7" s="149" t="s">
        <v>8103</v>
      </c>
      <c r="M7" s="149" t="s">
        <v>8116</v>
      </c>
      <c r="N7" s="149" t="s">
        <v>8123</v>
      </c>
      <c r="O7" s="149" t="s">
        <v>8124</v>
      </c>
      <c r="P7" s="174" t="s">
        <v>8125</v>
      </c>
    </row>
    <row r="8" customHeight="1" spans="1:16">
      <c r="A8" s="118" t="s">
        <v>8126</v>
      </c>
      <c r="B8" s="54" t="s">
        <v>8090</v>
      </c>
      <c r="C8" s="54" t="s">
        <v>8091</v>
      </c>
      <c r="D8" s="148" t="s">
        <v>8092</v>
      </c>
      <c r="E8" s="54" t="s">
        <v>1123</v>
      </c>
      <c r="F8" s="54" t="s">
        <v>8127</v>
      </c>
      <c r="G8" s="54" t="s">
        <v>8128</v>
      </c>
      <c r="H8" s="57" t="s">
        <v>8129</v>
      </c>
      <c r="J8" s="120" t="s">
        <v>8084</v>
      </c>
      <c r="K8" s="148" t="s">
        <v>8130</v>
      </c>
      <c r="L8" s="148" t="s">
        <v>8086</v>
      </c>
      <c r="M8" s="148" t="s">
        <v>1103</v>
      </c>
      <c r="N8" s="148" t="s">
        <v>8091</v>
      </c>
      <c r="O8" s="148" t="s">
        <v>8131</v>
      </c>
      <c r="P8" s="172" t="s">
        <v>8132</v>
      </c>
    </row>
    <row r="9" customHeight="1" spans="1:16">
      <c r="A9" s="119" t="s">
        <v>8133</v>
      </c>
      <c r="B9" s="58" t="s">
        <v>8134</v>
      </c>
      <c r="C9" s="58" t="s">
        <v>8135</v>
      </c>
      <c r="D9" s="149" t="s">
        <v>8136</v>
      </c>
      <c r="E9" s="58" t="s">
        <v>1111</v>
      </c>
      <c r="F9" s="58" t="s">
        <v>1123</v>
      </c>
      <c r="G9" s="58" t="s">
        <v>1111</v>
      </c>
      <c r="H9" s="61" t="s">
        <v>8110</v>
      </c>
      <c r="J9" s="182" t="s">
        <v>8084</v>
      </c>
      <c r="K9" s="149" t="s">
        <v>8130</v>
      </c>
      <c r="L9" s="149" t="s">
        <v>8096</v>
      </c>
      <c r="M9" s="149" t="s">
        <v>8094</v>
      </c>
      <c r="N9" s="149" t="s">
        <v>8091</v>
      </c>
      <c r="O9" s="149" t="s">
        <v>6805</v>
      </c>
      <c r="P9" s="174" t="s">
        <v>6806</v>
      </c>
    </row>
    <row r="10" customHeight="1" spans="1:16">
      <c r="A10" s="171" t="s">
        <v>1127</v>
      </c>
      <c r="B10" s="123" t="s">
        <v>8090</v>
      </c>
      <c r="C10" s="123" t="s">
        <v>8091</v>
      </c>
      <c r="D10" s="150" t="s">
        <v>8092</v>
      </c>
      <c r="E10" s="123" t="s">
        <v>1126</v>
      </c>
      <c r="F10" s="123" t="s">
        <v>8137</v>
      </c>
      <c r="G10" s="123" t="s">
        <v>1126</v>
      </c>
      <c r="H10" s="151" t="s">
        <v>8138</v>
      </c>
      <c r="J10" s="120" t="s">
        <v>8084</v>
      </c>
      <c r="K10" s="148" t="s">
        <v>8130</v>
      </c>
      <c r="L10" s="148" t="s">
        <v>8103</v>
      </c>
      <c r="M10" s="148" t="s">
        <v>8139</v>
      </c>
      <c r="N10" s="148" t="s">
        <v>8140</v>
      </c>
      <c r="O10" s="148" t="s">
        <v>8141</v>
      </c>
      <c r="P10" s="172" t="s">
        <v>8142</v>
      </c>
    </row>
    <row r="11" customHeight="1" spans="4:16">
      <c r="D11" s="152"/>
      <c r="J11" s="182" t="s">
        <v>8084</v>
      </c>
      <c r="K11" s="149" t="s">
        <v>8143</v>
      </c>
      <c r="L11" s="149" t="s">
        <v>8086</v>
      </c>
      <c r="M11" s="183" t="s">
        <v>1123</v>
      </c>
      <c r="N11" s="149" t="s">
        <v>8144</v>
      </c>
      <c r="O11" s="149" t="s">
        <v>8145</v>
      </c>
      <c r="P11" s="174" t="s">
        <v>8146</v>
      </c>
    </row>
    <row r="12" customHeight="1" spans="1:16">
      <c r="A12" s="153"/>
      <c r="B12" s="153"/>
      <c r="C12" s="153"/>
      <c r="D12" s="146"/>
      <c r="J12" s="120" t="s">
        <v>8084</v>
      </c>
      <c r="K12" s="148" t="s">
        <v>8143</v>
      </c>
      <c r="L12" s="148" t="s">
        <v>8096</v>
      </c>
      <c r="M12" s="183" t="s">
        <v>8128</v>
      </c>
      <c r="N12" s="148" t="s">
        <v>8144</v>
      </c>
      <c r="O12" s="148" t="s">
        <v>8147</v>
      </c>
      <c r="P12" s="172" t="s">
        <v>8148</v>
      </c>
    </row>
    <row r="13" customHeight="1" spans="1:16">
      <c r="A13" s="40" t="s">
        <v>7981</v>
      </c>
      <c r="B13" s="52" t="s">
        <v>2234</v>
      </c>
      <c r="C13" s="52" t="s">
        <v>8149</v>
      </c>
      <c r="D13" s="170" t="s">
        <v>8150</v>
      </c>
      <c r="F13" s="40" t="s">
        <v>7981</v>
      </c>
      <c r="G13" s="53" t="s">
        <v>2234</v>
      </c>
      <c r="J13" s="182" t="s">
        <v>8084</v>
      </c>
      <c r="K13" s="149" t="s">
        <v>8143</v>
      </c>
      <c r="L13" s="149" t="s">
        <v>8103</v>
      </c>
      <c r="M13" s="183" t="s">
        <v>8128</v>
      </c>
      <c r="N13" s="149" t="s">
        <v>8151</v>
      </c>
      <c r="O13" s="149" t="s">
        <v>8152</v>
      </c>
      <c r="P13" s="174" t="s">
        <v>8153</v>
      </c>
    </row>
    <row r="14" customHeight="1" spans="1:16">
      <c r="A14" s="118" t="s">
        <v>1100</v>
      </c>
      <c r="B14" s="54" t="s">
        <v>1099</v>
      </c>
      <c r="C14" s="54" t="s">
        <v>6677</v>
      </c>
      <c r="D14" s="172" t="s">
        <v>6676</v>
      </c>
      <c r="F14" s="43" t="s">
        <v>8154</v>
      </c>
      <c r="G14" s="173" t="s">
        <v>6674</v>
      </c>
      <c r="J14" s="120" t="s">
        <v>8084</v>
      </c>
      <c r="K14" s="148" t="s">
        <v>8155</v>
      </c>
      <c r="L14" s="148" t="s">
        <v>8086</v>
      </c>
      <c r="M14" s="184" t="s">
        <v>1126</v>
      </c>
      <c r="N14" s="148" t="s">
        <v>8091</v>
      </c>
      <c r="O14" s="148" t="s">
        <v>8156</v>
      </c>
      <c r="P14" s="172" t="s">
        <v>8157</v>
      </c>
    </row>
    <row r="15" customHeight="1" spans="1:16">
      <c r="A15" s="119" t="s">
        <v>8089</v>
      </c>
      <c r="B15" s="58" t="s">
        <v>1103</v>
      </c>
      <c r="C15" s="58" t="s">
        <v>8158</v>
      </c>
      <c r="D15" s="174" t="s">
        <v>8159</v>
      </c>
      <c r="F15" s="44" t="s">
        <v>8160</v>
      </c>
      <c r="G15" s="175" t="s">
        <v>8161</v>
      </c>
      <c r="J15" s="182" t="s">
        <v>8084</v>
      </c>
      <c r="K15" s="149" t="s">
        <v>8155</v>
      </c>
      <c r="L15" s="149" t="s">
        <v>8096</v>
      </c>
      <c r="M15" s="184" t="s">
        <v>1126</v>
      </c>
      <c r="N15" s="149" t="s">
        <v>8091</v>
      </c>
      <c r="O15" s="149" t="s">
        <v>8162</v>
      </c>
      <c r="P15" s="174" t="s">
        <v>8163</v>
      </c>
    </row>
    <row r="16" customHeight="1" spans="1:16">
      <c r="A16" s="118" t="s">
        <v>1108</v>
      </c>
      <c r="B16" s="54" t="s">
        <v>1107</v>
      </c>
      <c r="C16" s="54" t="s">
        <v>8164</v>
      </c>
      <c r="D16" s="172" t="s">
        <v>8165</v>
      </c>
      <c r="F16" s="43" t="s">
        <v>8166</v>
      </c>
      <c r="G16" s="173" t="s">
        <v>8167</v>
      </c>
      <c r="J16" s="120" t="s">
        <v>8084</v>
      </c>
      <c r="K16" s="148" t="s">
        <v>8155</v>
      </c>
      <c r="L16" s="148" t="s">
        <v>8103</v>
      </c>
      <c r="M16" s="184" t="s">
        <v>8168</v>
      </c>
      <c r="N16" s="148" t="s">
        <v>8140</v>
      </c>
      <c r="O16" s="148" t="s">
        <v>8169</v>
      </c>
      <c r="P16" s="172" t="s">
        <v>8170</v>
      </c>
    </row>
    <row r="17" customHeight="1" spans="1:16">
      <c r="A17" s="119" t="s">
        <v>8108</v>
      </c>
      <c r="B17" s="58" t="s">
        <v>1111</v>
      </c>
      <c r="C17" s="58" t="s">
        <v>8171</v>
      </c>
      <c r="D17" s="174" t="s">
        <v>8172</v>
      </c>
      <c r="F17" s="44" t="s">
        <v>8173</v>
      </c>
      <c r="G17" s="175" t="s">
        <v>8174</v>
      </c>
      <c r="J17" s="182" t="s">
        <v>8084</v>
      </c>
      <c r="K17" s="149" t="s">
        <v>8175</v>
      </c>
      <c r="L17" s="149" t="s">
        <v>8086</v>
      </c>
      <c r="M17" s="183" t="s">
        <v>1107</v>
      </c>
      <c r="N17" s="149" t="s">
        <v>1108</v>
      </c>
      <c r="O17" s="149" t="s">
        <v>8176</v>
      </c>
      <c r="P17" s="174" t="s">
        <v>8177</v>
      </c>
    </row>
    <row r="18" customHeight="1" spans="1:16">
      <c r="A18" s="118" t="s">
        <v>1116</v>
      </c>
      <c r="B18" s="54" t="s">
        <v>1115</v>
      </c>
      <c r="C18" s="54" t="s">
        <v>8178</v>
      </c>
      <c r="D18" s="172" t="s">
        <v>8179</v>
      </c>
      <c r="F18" s="43" t="s">
        <v>8180</v>
      </c>
      <c r="G18" s="173" t="s">
        <v>8181</v>
      </c>
      <c r="J18" s="120" t="s">
        <v>8084</v>
      </c>
      <c r="K18" s="148" t="s">
        <v>8175</v>
      </c>
      <c r="L18" s="148" t="s">
        <v>8096</v>
      </c>
      <c r="M18" s="183" t="s">
        <v>8101</v>
      </c>
      <c r="N18" s="148" t="s">
        <v>8100</v>
      </c>
      <c r="O18" s="148" t="s">
        <v>8182</v>
      </c>
      <c r="P18" s="172" t="s">
        <v>8183</v>
      </c>
    </row>
    <row r="19" customHeight="1" spans="1:16">
      <c r="A19" s="119" t="s">
        <v>1120</v>
      </c>
      <c r="B19" s="58" t="s">
        <v>1119</v>
      </c>
      <c r="C19" s="58" t="s">
        <v>8184</v>
      </c>
      <c r="D19" s="174" t="s">
        <v>8185</v>
      </c>
      <c r="F19" s="46" t="s">
        <v>8186</v>
      </c>
      <c r="G19" s="176" t="s">
        <v>8187</v>
      </c>
      <c r="J19" s="182" t="s">
        <v>8084</v>
      </c>
      <c r="K19" s="149" t="s">
        <v>8175</v>
      </c>
      <c r="L19" s="149" t="s">
        <v>8103</v>
      </c>
      <c r="M19" s="183" t="s">
        <v>8188</v>
      </c>
      <c r="N19" s="149" t="s">
        <v>8189</v>
      </c>
      <c r="O19" s="149" t="s">
        <v>8190</v>
      </c>
      <c r="P19" s="174" t="s">
        <v>8191</v>
      </c>
    </row>
    <row r="20" customHeight="1" spans="1:16">
      <c r="A20" s="118" t="s">
        <v>8126</v>
      </c>
      <c r="B20" s="54" t="s">
        <v>1123</v>
      </c>
      <c r="C20" s="54" t="s">
        <v>8192</v>
      </c>
      <c r="D20" s="172" t="s">
        <v>8193</v>
      </c>
      <c r="J20" s="120" t="s">
        <v>8084</v>
      </c>
      <c r="K20" s="148" t="s">
        <v>8194</v>
      </c>
      <c r="L20" s="148" t="s">
        <v>8086</v>
      </c>
      <c r="M20" s="184" t="s">
        <v>1111</v>
      </c>
      <c r="N20" s="148" t="s">
        <v>8108</v>
      </c>
      <c r="O20" s="148" t="s">
        <v>8195</v>
      </c>
      <c r="P20" s="172" t="s">
        <v>8196</v>
      </c>
    </row>
    <row r="21" customHeight="1" spans="1:16">
      <c r="A21" s="119" t="s">
        <v>8133</v>
      </c>
      <c r="B21" s="58" t="s">
        <v>1111</v>
      </c>
      <c r="C21" s="58" t="s">
        <v>8197</v>
      </c>
      <c r="D21" s="174" t="s">
        <v>8198</v>
      </c>
      <c r="F21" s="40" t="s">
        <v>7981</v>
      </c>
      <c r="G21" s="53" t="s">
        <v>2234</v>
      </c>
      <c r="J21" s="182" t="s">
        <v>8084</v>
      </c>
      <c r="K21" s="149" t="s">
        <v>8194</v>
      </c>
      <c r="L21" s="149" t="s">
        <v>8096</v>
      </c>
      <c r="M21" s="184" t="s">
        <v>1111</v>
      </c>
      <c r="N21" s="149" t="s">
        <v>4779</v>
      </c>
      <c r="O21" s="149" t="s">
        <v>8199</v>
      </c>
      <c r="P21" s="174" t="s">
        <v>8200</v>
      </c>
    </row>
    <row r="22" customHeight="1" spans="1:16">
      <c r="A22" s="171" t="s">
        <v>1127</v>
      </c>
      <c r="B22" s="123" t="s">
        <v>1126</v>
      </c>
      <c r="C22" s="123" t="s">
        <v>3065</v>
      </c>
      <c r="D22" s="177" t="s">
        <v>3063</v>
      </c>
      <c r="F22" s="43" t="s">
        <v>8201</v>
      </c>
      <c r="G22" s="173" t="s">
        <v>8202</v>
      </c>
      <c r="J22" s="120" t="s">
        <v>8084</v>
      </c>
      <c r="K22" s="148" t="s">
        <v>8194</v>
      </c>
      <c r="L22" s="148" t="s">
        <v>8103</v>
      </c>
      <c r="M22" s="184" t="s">
        <v>1123</v>
      </c>
      <c r="N22" s="148" t="s">
        <v>8203</v>
      </c>
      <c r="O22" s="148" t="s">
        <v>8204</v>
      </c>
      <c r="P22" s="172" t="s">
        <v>8205</v>
      </c>
    </row>
    <row r="23" customHeight="1" spans="1:16">
      <c r="A23" s="153"/>
      <c r="B23" s="153"/>
      <c r="C23" s="153"/>
      <c r="D23" s="146"/>
      <c r="F23" s="44" t="s">
        <v>8206</v>
      </c>
      <c r="G23" s="175" t="s">
        <v>8207</v>
      </c>
      <c r="J23" s="182" t="s">
        <v>8084</v>
      </c>
      <c r="K23" s="149" t="s">
        <v>8208</v>
      </c>
      <c r="L23" s="149" t="s">
        <v>8086</v>
      </c>
      <c r="M23" s="183" t="s">
        <v>1115</v>
      </c>
      <c r="N23" s="149" t="s">
        <v>1116</v>
      </c>
      <c r="O23" s="149" t="s">
        <v>8209</v>
      </c>
      <c r="P23" s="174" t="s">
        <v>8210</v>
      </c>
    </row>
    <row r="24" customHeight="1" spans="1:16">
      <c r="A24" s="40" t="s">
        <v>7981</v>
      </c>
      <c r="B24" s="52" t="s">
        <v>2234</v>
      </c>
      <c r="C24" s="52" t="s">
        <v>8149</v>
      </c>
      <c r="D24" s="170" t="s">
        <v>8150</v>
      </c>
      <c r="F24" s="43" t="s">
        <v>8211</v>
      </c>
      <c r="G24" s="173" t="s">
        <v>8212</v>
      </c>
      <c r="J24" s="120" t="s">
        <v>8084</v>
      </c>
      <c r="K24" s="148" t="s">
        <v>8208</v>
      </c>
      <c r="L24" s="148" t="s">
        <v>8096</v>
      </c>
      <c r="M24" s="183" t="s">
        <v>1115</v>
      </c>
      <c r="N24" s="148" t="s">
        <v>1116</v>
      </c>
      <c r="O24" s="148" t="s">
        <v>8213</v>
      </c>
      <c r="P24" s="172" t="s">
        <v>8214</v>
      </c>
    </row>
    <row r="25" customHeight="1" spans="1:16">
      <c r="A25" s="118" t="s">
        <v>8215</v>
      </c>
      <c r="B25" s="54" t="s">
        <v>8216</v>
      </c>
      <c r="C25" s="54" t="s">
        <v>8217</v>
      </c>
      <c r="D25" s="172" t="s">
        <v>8218</v>
      </c>
      <c r="F25" s="44" t="s">
        <v>8219</v>
      </c>
      <c r="G25" s="175" t="s">
        <v>8220</v>
      </c>
      <c r="J25" s="182" t="s">
        <v>8084</v>
      </c>
      <c r="K25" s="149" t="s">
        <v>8208</v>
      </c>
      <c r="L25" s="149" t="s">
        <v>8103</v>
      </c>
      <c r="M25" s="183" t="s">
        <v>8188</v>
      </c>
      <c r="N25" s="149" t="s">
        <v>8221</v>
      </c>
      <c r="O25" s="149" t="s">
        <v>26</v>
      </c>
      <c r="P25" s="174" t="s">
        <v>26</v>
      </c>
    </row>
    <row r="26" customHeight="1" spans="1:16">
      <c r="A26" s="119" t="s">
        <v>8222</v>
      </c>
      <c r="B26" s="58" t="s">
        <v>8223</v>
      </c>
      <c r="C26" s="58" t="s">
        <v>8224</v>
      </c>
      <c r="D26" s="174" t="s">
        <v>8225</v>
      </c>
      <c r="F26" s="43" t="s">
        <v>8226</v>
      </c>
      <c r="G26" s="173" t="s">
        <v>8227</v>
      </c>
      <c r="J26" s="120" t="s">
        <v>8084</v>
      </c>
      <c r="K26" s="148" t="s">
        <v>8228</v>
      </c>
      <c r="L26" s="148" t="s">
        <v>8086</v>
      </c>
      <c r="M26" s="184" t="s">
        <v>1111</v>
      </c>
      <c r="N26" s="148" t="s">
        <v>8133</v>
      </c>
      <c r="O26" s="148" t="s">
        <v>8229</v>
      </c>
      <c r="P26" s="172" t="s">
        <v>8230</v>
      </c>
    </row>
    <row r="27" customHeight="1" spans="1:16">
      <c r="A27" s="118" t="s">
        <v>8231</v>
      </c>
      <c r="B27" s="54" t="s">
        <v>8232</v>
      </c>
      <c r="C27" s="54" t="s">
        <v>8233</v>
      </c>
      <c r="D27" s="172" t="s">
        <v>8234</v>
      </c>
      <c r="F27" s="46" t="s">
        <v>8235</v>
      </c>
      <c r="G27" s="176" t="s">
        <v>8236</v>
      </c>
      <c r="J27" s="182" t="s">
        <v>8084</v>
      </c>
      <c r="K27" s="149" t="s">
        <v>8228</v>
      </c>
      <c r="L27" s="149" t="s">
        <v>8096</v>
      </c>
      <c r="M27" s="184" t="s">
        <v>1111</v>
      </c>
      <c r="N27" s="149" t="s">
        <v>8135</v>
      </c>
      <c r="O27" s="149" t="s">
        <v>8237</v>
      </c>
      <c r="P27" s="174" t="s">
        <v>8238</v>
      </c>
    </row>
    <row r="28" customHeight="1" spans="1:16">
      <c r="A28" s="119" t="s">
        <v>8239</v>
      </c>
      <c r="B28" s="58" t="s">
        <v>8232</v>
      </c>
      <c r="C28" s="58" t="s">
        <v>8240</v>
      </c>
      <c r="D28" s="174" t="s">
        <v>8241</v>
      </c>
      <c r="J28" s="120" t="s">
        <v>8084</v>
      </c>
      <c r="K28" s="148" t="s">
        <v>8228</v>
      </c>
      <c r="L28" s="148" t="s">
        <v>8103</v>
      </c>
      <c r="M28" s="184" t="s">
        <v>8242</v>
      </c>
      <c r="N28" s="148" t="s">
        <v>8243</v>
      </c>
      <c r="O28" s="148" t="s">
        <v>8244</v>
      </c>
      <c r="P28" s="172" t="s">
        <v>8245</v>
      </c>
    </row>
    <row r="29" customHeight="1" spans="1:16">
      <c r="A29" s="118" t="s">
        <v>8246</v>
      </c>
      <c r="B29" s="54" t="s">
        <v>8232</v>
      </c>
      <c r="C29" s="54" t="s">
        <v>8247</v>
      </c>
      <c r="D29" s="172" t="s">
        <v>8248</v>
      </c>
      <c r="F29" s="40" t="s">
        <v>7981</v>
      </c>
      <c r="G29" s="53" t="s">
        <v>2234</v>
      </c>
      <c r="J29" s="182" t="s">
        <v>8249</v>
      </c>
      <c r="K29" s="149" t="s">
        <v>8085</v>
      </c>
      <c r="L29" s="149" t="s">
        <v>85</v>
      </c>
      <c r="M29" s="149" t="s">
        <v>8081</v>
      </c>
      <c r="N29" s="149" t="s">
        <v>1146</v>
      </c>
      <c r="O29" s="149" t="s">
        <v>8250</v>
      </c>
      <c r="P29" s="174" t="s">
        <v>8251</v>
      </c>
    </row>
    <row r="30" customHeight="1" spans="1:16">
      <c r="A30" s="119" t="s">
        <v>8252</v>
      </c>
      <c r="B30" s="58" t="s">
        <v>8116</v>
      </c>
      <c r="C30" s="58" t="s">
        <v>8253</v>
      </c>
      <c r="D30" s="174" t="s">
        <v>8254</v>
      </c>
      <c r="F30" s="43" t="s">
        <v>8255</v>
      </c>
      <c r="G30" s="173" t="s">
        <v>8256</v>
      </c>
      <c r="J30" s="120" t="s">
        <v>8249</v>
      </c>
      <c r="K30" s="148" t="s">
        <v>8257</v>
      </c>
      <c r="L30" s="148" t="s">
        <v>85</v>
      </c>
      <c r="M30" s="148" t="s">
        <v>8093</v>
      </c>
      <c r="N30" s="148" t="s">
        <v>8090</v>
      </c>
      <c r="O30" s="148" t="s">
        <v>8258</v>
      </c>
      <c r="P30" s="172" t="s">
        <v>8259</v>
      </c>
    </row>
    <row r="31" customHeight="1" spans="1:16">
      <c r="A31" s="118" t="s">
        <v>8260</v>
      </c>
      <c r="B31" s="54" t="s">
        <v>8128</v>
      </c>
      <c r="C31" s="54" t="s">
        <v>8261</v>
      </c>
      <c r="D31" s="172" t="s">
        <v>8262</v>
      </c>
      <c r="F31" s="44" t="s">
        <v>8263</v>
      </c>
      <c r="G31" s="175" t="s">
        <v>8264</v>
      </c>
      <c r="J31" s="182" t="s">
        <v>8249</v>
      </c>
      <c r="K31" s="149" t="s">
        <v>8265</v>
      </c>
      <c r="L31" s="149" t="s">
        <v>85</v>
      </c>
      <c r="M31" s="149" t="s">
        <v>706</v>
      </c>
      <c r="N31" s="149" t="s">
        <v>8266</v>
      </c>
      <c r="O31" s="149" t="s">
        <v>8267</v>
      </c>
      <c r="P31" s="174" t="s">
        <v>8268</v>
      </c>
    </row>
    <row r="32" customHeight="1" spans="1:16">
      <c r="A32" s="129" t="s">
        <v>8269</v>
      </c>
      <c r="B32" s="127" t="s">
        <v>8232</v>
      </c>
      <c r="C32" s="127" t="s">
        <v>8270</v>
      </c>
      <c r="D32" s="178" t="s">
        <v>8271</v>
      </c>
      <c r="F32" s="43" t="s">
        <v>8272</v>
      </c>
      <c r="G32" s="173" t="s">
        <v>8273</v>
      </c>
      <c r="J32" s="120" t="s">
        <v>8249</v>
      </c>
      <c r="K32" s="148" t="s">
        <v>8274</v>
      </c>
      <c r="L32" s="148" t="s">
        <v>85</v>
      </c>
      <c r="M32" s="148" t="s">
        <v>1123</v>
      </c>
      <c r="N32" s="148" t="s">
        <v>8275</v>
      </c>
      <c r="O32" s="148" t="s">
        <v>26</v>
      </c>
      <c r="P32" s="172" t="s">
        <v>26</v>
      </c>
    </row>
    <row r="33" customHeight="1" spans="1:16">
      <c r="A33" s="153"/>
      <c r="B33" s="153"/>
      <c r="C33" s="153"/>
      <c r="D33" s="146"/>
      <c r="F33" s="44" t="s">
        <v>8276</v>
      </c>
      <c r="G33" s="175" t="s">
        <v>8277</v>
      </c>
      <c r="J33" s="182" t="s">
        <v>8249</v>
      </c>
      <c r="K33" s="149" t="s">
        <v>8111</v>
      </c>
      <c r="L33" s="149" t="s">
        <v>85</v>
      </c>
      <c r="M33" s="149" t="s">
        <v>8121</v>
      </c>
      <c r="N33" s="149" t="s">
        <v>1160</v>
      </c>
      <c r="O33" s="149" t="s">
        <v>8278</v>
      </c>
      <c r="P33" s="174" t="s">
        <v>8279</v>
      </c>
    </row>
    <row r="34" customHeight="1" spans="1:16">
      <c r="A34" s="40" t="s">
        <v>7981</v>
      </c>
      <c r="B34" s="52" t="s">
        <v>2234</v>
      </c>
      <c r="C34" s="52" t="s">
        <v>8149</v>
      </c>
      <c r="D34" s="170" t="s">
        <v>8150</v>
      </c>
      <c r="F34" s="43" t="s">
        <v>8280</v>
      </c>
      <c r="G34" s="173" t="s">
        <v>8281</v>
      </c>
      <c r="J34" s="120" t="s">
        <v>8249</v>
      </c>
      <c r="K34" s="148" t="s">
        <v>8282</v>
      </c>
      <c r="L34" s="148" t="s">
        <v>85</v>
      </c>
      <c r="M34" s="148" t="s">
        <v>8127</v>
      </c>
      <c r="N34" s="148" t="s">
        <v>8283</v>
      </c>
      <c r="O34" s="148" t="s">
        <v>8284</v>
      </c>
      <c r="P34" s="172" t="s">
        <v>8285</v>
      </c>
    </row>
    <row r="35" customHeight="1" spans="1:16">
      <c r="A35" s="118" t="s">
        <v>1146</v>
      </c>
      <c r="B35" s="54" t="s">
        <v>8286</v>
      </c>
      <c r="C35" s="54" t="s">
        <v>8287</v>
      </c>
      <c r="D35" s="172" t="s">
        <v>8288</v>
      </c>
      <c r="F35" s="46" t="s">
        <v>8289</v>
      </c>
      <c r="G35" s="176" t="s">
        <v>8290</v>
      </c>
      <c r="J35" s="182" t="s">
        <v>8249</v>
      </c>
      <c r="K35" s="149" t="s">
        <v>8291</v>
      </c>
      <c r="L35" s="149" t="s">
        <v>85</v>
      </c>
      <c r="M35" s="149" t="s">
        <v>8137</v>
      </c>
      <c r="N35" s="149" t="s">
        <v>8090</v>
      </c>
      <c r="O35" s="149" t="s">
        <v>8292</v>
      </c>
      <c r="P35" s="174" t="s">
        <v>8293</v>
      </c>
    </row>
    <row r="36" customHeight="1" spans="1:16">
      <c r="A36" s="119" t="s">
        <v>8294</v>
      </c>
      <c r="B36" s="58" t="s">
        <v>8295</v>
      </c>
      <c r="C36" s="58" t="s">
        <v>8296</v>
      </c>
      <c r="D36" s="174" t="s">
        <v>8297</v>
      </c>
      <c r="J36" s="120" t="s">
        <v>8298</v>
      </c>
      <c r="K36" s="148" t="s">
        <v>8085</v>
      </c>
      <c r="L36" s="148" t="s">
        <v>8299</v>
      </c>
      <c r="M36" s="148" t="s">
        <v>8300</v>
      </c>
      <c r="N36" s="148" t="s">
        <v>8215</v>
      </c>
      <c r="O36" s="148" t="s">
        <v>8301</v>
      </c>
      <c r="P36" s="172" t="s">
        <v>8302</v>
      </c>
    </row>
    <row r="37" customHeight="1" spans="1:16">
      <c r="A37" s="118" t="s">
        <v>8099</v>
      </c>
      <c r="B37" s="54" t="s">
        <v>8303</v>
      </c>
      <c r="C37" s="54" t="s">
        <v>8304</v>
      </c>
      <c r="D37" s="172" t="s">
        <v>8305</v>
      </c>
      <c r="J37" s="182" t="s">
        <v>8298</v>
      </c>
      <c r="K37" s="149" t="s">
        <v>8257</v>
      </c>
      <c r="L37" s="149" t="s">
        <v>8299</v>
      </c>
      <c r="M37" s="149" t="s">
        <v>8306</v>
      </c>
      <c r="N37" s="149" t="s">
        <v>8222</v>
      </c>
      <c r="O37" s="149" t="s">
        <v>8307</v>
      </c>
      <c r="P37" s="174" t="s">
        <v>8308</v>
      </c>
    </row>
    <row r="38" customHeight="1" spans="1:16">
      <c r="A38" s="119" t="s">
        <v>4779</v>
      </c>
      <c r="B38" s="58" t="s">
        <v>8309</v>
      </c>
      <c r="C38" s="58" t="s">
        <v>8310</v>
      </c>
      <c r="D38" s="174" t="s">
        <v>8311</v>
      </c>
      <c r="J38" s="120" t="s">
        <v>8298</v>
      </c>
      <c r="K38" s="148" t="s">
        <v>8312</v>
      </c>
      <c r="L38" s="148" t="s">
        <v>8299</v>
      </c>
      <c r="M38" s="148" t="s">
        <v>8232</v>
      </c>
      <c r="N38" s="148" t="s">
        <v>8313</v>
      </c>
      <c r="O38" s="148" t="s">
        <v>8314</v>
      </c>
      <c r="P38" s="172" t="s">
        <v>8315</v>
      </c>
    </row>
    <row r="39" customHeight="1" spans="1:16">
      <c r="A39" s="118" t="s">
        <v>8114</v>
      </c>
      <c r="B39" s="54" t="s">
        <v>8303</v>
      </c>
      <c r="C39" s="54" t="s">
        <v>8316</v>
      </c>
      <c r="D39" s="172" t="s">
        <v>8317</v>
      </c>
      <c r="J39" s="182" t="s">
        <v>8298</v>
      </c>
      <c r="K39" s="149" t="s">
        <v>8111</v>
      </c>
      <c r="L39" s="149" t="s">
        <v>8299</v>
      </c>
      <c r="M39" s="149" t="s">
        <v>8116</v>
      </c>
      <c r="N39" s="149" t="s">
        <v>8252</v>
      </c>
      <c r="O39" s="149" t="s">
        <v>8318</v>
      </c>
      <c r="P39" s="174" t="s">
        <v>8319</v>
      </c>
    </row>
    <row r="40" customHeight="1" spans="1:16">
      <c r="A40" s="119" t="s">
        <v>1160</v>
      </c>
      <c r="B40" s="58" t="s">
        <v>8320</v>
      </c>
      <c r="C40" s="58" t="s">
        <v>8321</v>
      </c>
      <c r="D40" s="174" t="s">
        <v>8322</v>
      </c>
      <c r="J40" s="120" t="s">
        <v>8298</v>
      </c>
      <c r="K40" s="148" t="s">
        <v>8282</v>
      </c>
      <c r="L40" s="148" t="s">
        <v>8299</v>
      </c>
      <c r="M40" s="148" t="s">
        <v>8128</v>
      </c>
      <c r="N40" s="148" t="s">
        <v>8260</v>
      </c>
      <c r="O40" s="148" t="s">
        <v>8323</v>
      </c>
      <c r="P40" s="172" t="s">
        <v>8324</v>
      </c>
    </row>
    <row r="41" customHeight="1" spans="1:16">
      <c r="A41" s="118" t="s">
        <v>8325</v>
      </c>
      <c r="B41" s="54" t="s">
        <v>8326</v>
      </c>
      <c r="C41" s="54" t="s">
        <v>8327</v>
      </c>
      <c r="D41" s="172" t="s">
        <v>8328</v>
      </c>
      <c r="J41" s="182" t="s">
        <v>8329</v>
      </c>
      <c r="K41" s="149" t="s">
        <v>109</v>
      </c>
      <c r="L41" s="149" t="s">
        <v>8086</v>
      </c>
      <c r="M41" s="149" t="s">
        <v>3047</v>
      </c>
      <c r="N41" s="149" t="s">
        <v>3049</v>
      </c>
      <c r="O41" s="149" t="s">
        <v>8330</v>
      </c>
      <c r="P41" s="174" t="s">
        <v>8331</v>
      </c>
    </row>
    <row r="42" customHeight="1" spans="1:16">
      <c r="A42" s="119" t="s">
        <v>8134</v>
      </c>
      <c r="B42" s="58" t="s">
        <v>8309</v>
      </c>
      <c r="C42" s="58" t="s">
        <v>8332</v>
      </c>
      <c r="D42" s="174" t="s">
        <v>8333</v>
      </c>
      <c r="J42" s="120" t="s">
        <v>8329</v>
      </c>
      <c r="K42" s="148" t="s">
        <v>109</v>
      </c>
      <c r="L42" s="148" t="s">
        <v>8096</v>
      </c>
      <c r="M42" s="184" t="s">
        <v>8334</v>
      </c>
      <c r="N42" s="148" t="s">
        <v>8335</v>
      </c>
      <c r="O42" s="148" t="s">
        <v>8336</v>
      </c>
      <c r="P42" s="172" t="s">
        <v>8337</v>
      </c>
    </row>
    <row r="43" customHeight="1" spans="1:16">
      <c r="A43" s="171" t="s">
        <v>1164</v>
      </c>
      <c r="B43" s="123" t="s">
        <v>8338</v>
      </c>
      <c r="C43" s="123" t="s">
        <v>8339</v>
      </c>
      <c r="D43" s="177" t="s">
        <v>8340</v>
      </c>
      <c r="J43" s="182" t="s">
        <v>8329</v>
      </c>
      <c r="K43" s="149" t="s">
        <v>109</v>
      </c>
      <c r="L43" s="149" t="s">
        <v>8103</v>
      </c>
      <c r="M43" s="184" t="s">
        <v>8341</v>
      </c>
      <c r="N43" s="149" t="s">
        <v>8342</v>
      </c>
      <c r="O43" s="149" t="s">
        <v>8343</v>
      </c>
      <c r="P43" s="174" t="s">
        <v>8344</v>
      </c>
    </row>
    <row r="44" customHeight="1" spans="4:16">
      <c r="D44" s="152"/>
      <c r="J44" s="120" t="s">
        <v>8329</v>
      </c>
      <c r="K44" s="148" t="s">
        <v>8345</v>
      </c>
      <c r="L44" s="148" t="s">
        <v>8086</v>
      </c>
      <c r="M44" s="148" t="s">
        <v>6370</v>
      </c>
      <c r="N44" s="148" t="s">
        <v>6372</v>
      </c>
      <c r="O44" s="148" t="s">
        <v>8346</v>
      </c>
      <c r="P44" s="172" t="s">
        <v>8347</v>
      </c>
    </row>
    <row r="45" customHeight="1" spans="4:16">
      <c r="D45" s="152"/>
      <c r="J45" s="182" t="s">
        <v>8329</v>
      </c>
      <c r="K45" s="149" t="s">
        <v>8345</v>
      </c>
      <c r="L45" s="149" t="s">
        <v>8096</v>
      </c>
      <c r="M45" s="149" t="s">
        <v>6370</v>
      </c>
      <c r="N45" s="149" t="s">
        <v>6372</v>
      </c>
      <c r="O45" s="149" t="s">
        <v>8348</v>
      </c>
      <c r="P45" s="174" t="s">
        <v>8349</v>
      </c>
    </row>
    <row r="46" customHeight="1" spans="4:16">
      <c r="D46" s="152"/>
      <c r="J46" s="120" t="s">
        <v>8350</v>
      </c>
      <c r="K46" s="148" t="s">
        <v>8351</v>
      </c>
      <c r="L46" s="148" t="s">
        <v>85</v>
      </c>
      <c r="M46" s="148" t="s">
        <v>1128</v>
      </c>
      <c r="N46" s="148" t="s">
        <v>8352</v>
      </c>
      <c r="O46" s="148" t="s">
        <v>8353</v>
      </c>
      <c r="P46" s="172" t="s">
        <v>8354</v>
      </c>
    </row>
    <row r="47" customHeight="1" spans="4:16">
      <c r="D47" s="152"/>
      <c r="J47" s="182" t="s">
        <v>8350</v>
      </c>
      <c r="K47" s="149" t="s">
        <v>8355</v>
      </c>
      <c r="L47" s="149" t="s">
        <v>85</v>
      </c>
      <c r="M47" s="149" t="s">
        <v>8356</v>
      </c>
      <c r="N47" s="149" t="s">
        <v>8357</v>
      </c>
      <c r="O47" s="149" t="s">
        <v>8358</v>
      </c>
      <c r="P47" s="174" t="s">
        <v>8359</v>
      </c>
    </row>
    <row r="48" customHeight="1" spans="4:16">
      <c r="D48" s="152"/>
      <c r="J48" s="120" t="s">
        <v>8350</v>
      </c>
      <c r="K48" s="148" t="s">
        <v>8360</v>
      </c>
      <c r="L48" s="148" t="s">
        <v>85</v>
      </c>
      <c r="M48" s="148" t="s">
        <v>1140</v>
      </c>
      <c r="N48" s="148" t="s">
        <v>8361</v>
      </c>
      <c r="O48" s="148" t="s">
        <v>8362</v>
      </c>
      <c r="P48" s="172" t="s">
        <v>8363</v>
      </c>
    </row>
    <row r="49" customHeight="1" spans="4:16">
      <c r="D49" s="152"/>
      <c r="J49" s="182" t="s">
        <v>8350</v>
      </c>
      <c r="K49" s="149" t="s">
        <v>8364</v>
      </c>
      <c r="L49" s="149" t="s">
        <v>85</v>
      </c>
      <c r="M49" s="149" t="s">
        <v>1132</v>
      </c>
      <c r="N49" s="149" t="s">
        <v>1133</v>
      </c>
      <c r="O49" s="149" t="s">
        <v>8365</v>
      </c>
      <c r="P49" s="174" t="s">
        <v>8366</v>
      </c>
    </row>
    <row r="50" customHeight="1" spans="4:16">
      <c r="D50" s="152"/>
      <c r="J50" s="120" t="s">
        <v>8350</v>
      </c>
      <c r="K50" s="148" t="s">
        <v>8367</v>
      </c>
      <c r="L50" s="148" t="s">
        <v>85</v>
      </c>
      <c r="M50" s="148" t="s">
        <v>1136</v>
      </c>
      <c r="N50" s="148" t="s">
        <v>1137</v>
      </c>
      <c r="O50" s="148" t="s">
        <v>8368</v>
      </c>
      <c r="P50" s="172" t="s">
        <v>8369</v>
      </c>
    </row>
    <row r="51" customHeight="1" spans="4:16">
      <c r="D51" s="152"/>
      <c r="J51" s="182" t="s">
        <v>8350</v>
      </c>
      <c r="K51" s="149" t="s">
        <v>8370</v>
      </c>
      <c r="L51" s="149" t="s">
        <v>85</v>
      </c>
      <c r="M51" s="149" t="s">
        <v>8371</v>
      </c>
      <c r="N51" s="149" t="s">
        <v>8372</v>
      </c>
      <c r="O51" s="149" t="s">
        <v>8373</v>
      </c>
      <c r="P51" s="174" t="s">
        <v>8374</v>
      </c>
    </row>
    <row r="52" customHeight="1" spans="4:16">
      <c r="D52" s="152"/>
      <c r="J52" s="120" t="s">
        <v>8375</v>
      </c>
      <c r="K52" s="148" t="s">
        <v>8376</v>
      </c>
      <c r="L52" s="148" t="s">
        <v>8086</v>
      </c>
      <c r="M52" s="148" t="s">
        <v>23</v>
      </c>
      <c r="N52" s="148" t="s">
        <v>8377</v>
      </c>
      <c r="O52" s="148" t="s">
        <v>8378</v>
      </c>
      <c r="P52" s="172" t="s">
        <v>8379</v>
      </c>
    </row>
    <row r="53" customHeight="1" spans="4:16">
      <c r="D53" s="152"/>
      <c r="J53" s="182" t="s">
        <v>8375</v>
      </c>
      <c r="K53" s="149" t="s">
        <v>8380</v>
      </c>
      <c r="L53" s="149" t="s">
        <v>8086</v>
      </c>
      <c r="M53" s="149" t="s">
        <v>28</v>
      </c>
      <c r="N53" s="149" t="s">
        <v>8377</v>
      </c>
      <c r="O53" s="149" t="s">
        <v>8381</v>
      </c>
      <c r="P53" s="174" t="s">
        <v>8382</v>
      </c>
    </row>
    <row r="54" customHeight="1" spans="4:16">
      <c r="D54" s="152"/>
      <c r="J54" s="120" t="s">
        <v>8375</v>
      </c>
      <c r="K54" s="148" t="s">
        <v>8383</v>
      </c>
      <c r="L54" s="148" t="s">
        <v>8086</v>
      </c>
      <c r="M54" s="148" t="s">
        <v>18</v>
      </c>
      <c r="N54" s="148" t="s">
        <v>8377</v>
      </c>
      <c r="O54" s="148" t="s">
        <v>8384</v>
      </c>
      <c r="P54" s="172" t="s">
        <v>8385</v>
      </c>
    </row>
    <row r="55" customHeight="1" spans="4:16">
      <c r="D55" s="152"/>
      <c r="J55" s="126" t="s">
        <v>8375</v>
      </c>
      <c r="K55" s="185" t="s">
        <v>8386</v>
      </c>
      <c r="L55" s="185" t="s">
        <v>8086</v>
      </c>
      <c r="M55" s="185" t="s">
        <v>28</v>
      </c>
      <c r="N55" s="185" t="s">
        <v>8377</v>
      </c>
      <c r="O55" s="185" t="s">
        <v>8387</v>
      </c>
      <c r="P55" s="178" t="s">
        <v>8388</v>
      </c>
    </row>
    <row r="56" customHeight="1" spans="4:4">
      <c r="D56" s="152"/>
    </row>
    <row r="57" customHeight="1" spans="4:4">
      <c r="D57" s="152"/>
    </row>
    <row r="58" customHeight="1" spans="4:4">
      <c r="D58" s="152"/>
    </row>
    <row r="59" customHeight="1" spans="4:4">
      <c r="D59" s="152"/>
    </row>
    <row r="60" customHeight="1" spans="4:4">
      <c r="D60" s="152"/>
    </row>
    <row r="61" customHeight="1" spans="4:4">
      <c r="D61" s="152"/>
    </row>
    <row r="62" customHeight="1" spans="4:4">
      <c r="D62" s="152"/>
    </row>
    <row r="63" customHeight="1" spans="4:4">
      <c r="D63" s="152"/>
    </row>
    <row r="64" customHeight="1" spans="4:4">
      <c r="D64" s="152"/>
    </row>
    <row r="65" customHeight="1" spans="4:4">
      <c r="D65" s="152"/>
    </row>
    <row r="66" customHeight="1" spans="4:4">
      <c r="D66" s="152"/>
    </row>
    <row r="67" customHeight="1" spans="4:4">
      <c r="D67" s="152"/>
    </row>
    <row r="68" customHeight="1" spans="4:4">
      <c r="D68" s="152"/>
    </row>
    <row r="69" customHeight="1" spans="4:4">
      <c r="D69" s="152"/>
    </row>
    <row r="70" customHeight="1" spans="4:4">
      <c r="D70" s="152"/>
    </row>
    <row r="71" customHeight="1" spans="4:4">
      <c r="D71" s="152"/>
    </row>
    <row r="72" customHeight="1" spans="4:4">
      <c r="D72" s="152"/>
    </row>
    <row r="73" customHeight="1" spans="4:4">
      <c r="D73" s="152"/>
    </row>
    <row r="74" customHeight="1" spans="4:4">
      <c r="D74" s="152"/>
    </row>
    <row r="75" customHeight="1" spans="4:4">
      <c r="D75" s="152"/>
    </row>
    <row r="76" customHeight="1" spans="4:4">
      <c r="D76" s="152"/>
    </row>
    <row r="77" customHeight="1" spans="4:4">
      <c r="D77" s="152"/>
    </row>
    <row r="78" customHeight="1" spans="4:4">
      <c r="D78" s="152"/>
    </row>
    <row r="79" customHeight="1" spans="4:4">
      <c r="D79" s="152"/>
    </row>
    <row r="80" customHeight="1" spans="4:4">
      <c r="D80" s="152"/>
    </row>
    <row r="81" customHeight="1" spans="4:4">
      <c r="D81" s="152"/>
    </row>
    <row r="82" customHeight="1" spans="4:4">
      <c r="D82" s="152"/>
    </row>
    <row r="83" customHeight="1" spans="4:4">
      <c r="D83" s="152"/>
    </row>
    <row r="84" customHeight="1" spans="4:4">
      <c r="D84" s="152"/>
    </row>
    <row r="85" customHeight="1" spans="4:4">
      <c r="D85" s="152"/>
    </row>
    <row r="86" customHeight="1" spans="4:4">
      <c r="D86" s="152"/>
    </row>
    <row r="87" customHeight="1" spans="4:4">
      <c r="D87" s="152"/>
    </row>
    <row r="88" customHeight="1" spans="4:4">
      <c r="D88" s="152"/>
    </row>
    <row r="89" customHeight="1" spans="4:4">
      <c r="D89" s="152"/>
    </row>
    <row r="90" customHeight="1" spans="4:4">
      <c r="D90" s="152"/>
    </row>
    <row r="91" customHeight="1" spans="4:4">
      <c r="D91" s="152"/>
    </row>
    <row r="92" customHeight="1" spans="4:4">
      <c r="D92" s="152"/>
    </row>
    <row r="93" customHeight="1" spans="4:4">
      <c r="D93" s="152"/>
    </row>
    <row r="94" customHeight="1" spans="4:4">
      <c r="D94" s="152"/>
    </row>
    <row r="95" customHeight="1" spans="4:4">
      <c r="D95" s="152"/>
    </row>
    <row r="96" customHeight="1" spans="4:4">
      <c r="D96" s="152"/>
    </row>
    <row r="97" customHeight="1" spans="4:4">
      <c r="D97" s="152"/>
    </row>
    <row r="98" customHeight="1" spans="4:4">
      <c r="D98" s="152"/>
    </row>
    <row r="99" customHeight="1" spans="4:4">
      <c r="D99" s="152"/>
    </row>
    <row r="100" customHeight="1" spans="4:4">
      <c r="D100" s="152"/>
    </row>
    <row r="101" customHeight="1" spans="4:4">
      <c r="D101" s="152"/>
    </row>
    <row r="102" customHeight="1" spans="4:4">
      <c r="D102" s="152"/>
    </row>
    <row r="103" customHeight="1" spans="4:4">
      <c r="D103" s="152"/>
    </row>
    <row r="104" customHeight="1" spans="4:4">
      <c r="D104" s="152"/>
    </row>
    <row r="105" customHeight="1" spans="4:4">
      <c r="D105" s="152"/>
    </row>
    <row r="106" customHeight="1" spans="4:4">
      <c r="D106" s="152"/>
    </row>
    <row r="107" customHeight="1" spans="4:4">
      <c r="D107" s="152"/>
    </row>
    <row r="108" customHeight="1" spans="4:4">
      <c r="D108" s="152"/>
    </row>
    <row r="109" customHeight="1" spans="4:4">
      <c r="D109" s="152"/>
    </row>
    <row r="110" customHeight="1" spans="4:4">
      <c r="D110" s="152"/>
    </row>
    <row r="111" customHeight="1" spans="4:4">
      <c r="D111" s="152"/>
    </row>
    <row r="112" customHeight="1" spans="4:4">
      <c r="D112" s="152"/>
    </row>
    <row r="113" customHeight="1" spans="4:4">
      <c r="D113" s="152"/>
    </row>
    <row r="114" customHeight="1" spans="4:4">
      <c r="D114" s="152"/>
    </row>
    <row r="115" customHeight="1" spans="4:4">
      <c r="D115" s="152"/>
    </row>
    <row r="116" customHeight="1" spans="4:4">
      <c r="D116" s="152"/>
    </row>
    <row r="117" customHeight="1" spans="4:4">
      <c r="D117" s="152"/>
    </row>
    <row r="118" customHeight="1" spans="4:4">
      <c r="D118" s="152"/>
    </row>
    <row r="119" customHeight="1" spans="4:4">
      <c r="D119" s="152"/>
    </row>
    <row r="120" customHeight="1" spans="4:4">
      <c r="D120" s="152"/>
    </row>
    <row r="121" customHeight="1" spans="4:4">
      <c r="D121" s="152"/>
    </row>
    <row r="122" customHeight="1" spans="4:4">
      <c r="D122" s="152"/>
    </row>
    <row r="123" customHeight="1" spans="4:4">
      <c r="D123" s="152"/>
    </row>
    <row r="124" customHeight="1" spans="4:4">
      <c r="D124" s="152"/>
    </row>
    <row r="125" customHeight="1" spans="4:4">
      <c r="D125" s="152"/>
    </row>
    <row r="126" customHeight="1" spans="4:4">
      <c r="D126" s="152"/>
    </row>
    <row r="127" customHeight="1" spans="4:4">
      <c r="D127" s="152"/>
    </row>
    <row r="128" customHeight="1" spans="4:4">
      <c r="D128" s="152"/>
    </row>
    <row r="129" customHeight="1" spans="4:4">
      <c r="D129" s="152"/>
    </row>
    <row r="130" customHeight="1" spans="4:4">
      <c r="D130" s="152"/>
    </row>
    <row r="131" customHeight="1" spans="4:4">
      <c r="D131" s="152"/>
    </row>
    <row r="132" customHeight="1" spans="4:4">
      <c r="D132" s="152"/>
    </row>
    <row r="133" customHeight="1" spans="4:4">
      <c r="D133" s="152"/>
    </row>
    <row r="134" customHeight="1" spans="4:4">
      <c r="D134" s="152"/>
    </row>
    <row r="135" customHeight="1" spans="4:4">
      <c r="D135" s="152"/>
    </row>
    <row r="136" customHeight="1" spans="4:4">
      <c r="D136" s="152"/>
    </row>
    <row r="137" customHeight="1" spans="4:4">
      <c r="D137" s="152"/>
    </row>
    <row r="138" customHeight="1" spans="4:4">
      <c r="D138" s="152"/>
    </row>
    <row r="139" customHeight="1" spans="4:4">
      <c r="D139" s="152"/>
    </row>
    <row r="140" customHeight="1" spans="4:4">
      <c r="D140" s="152"/>
    </row>
    <row r="141" customHeight="1" spans="4:4">
      <c r="D141" s="152"/>
    </row>
    <row r="142" customHeight="1" spans="4:4">
      <c r="D142" s="152"/>
    </row>
    <row r="143" customHeight="1" spans="4:4">
      <c r="D143" s="152"/>
    </row>
    <row r="144" customHeight="1" spans="4:4">
      <c r="D144" s="152"/>
    </row>
    <row r="145" customHeight="1" spans="4:4">
      <c r="D145" s="152"/>
    </row>
    <row r="146" customHeight="1" spans="4:4">
      <c r="D146" s="152"/>
    </row>
    <row r="147" customHeight="1" spans="4:4">
      <c r="D147" s="152"/>
    </row>
    <row r="148" customHeight="1" spans="4:4">
      <c r="D148" s="152"/>
    </row>
    <row r="149" customHeight="1" spans="4:4">
      <c r="D149" s="152"/>
    </row>
    <row r="150" customHeight="1" spans="4:4">
      <c r="D150" s="152"/>
    </row>
    <row r="151" customHeight="1" spans="4:4">
      <c r="D151" s="152"/>
    </row>
    <row r="152" customHeight="1" spans="4:4">
      <c r="D152" s="152"/>
    </row>
    <row r="153" customHeight="1" spans="4:4">
      <c r="D153" s="152"/>
    </row>
    <row r="154" customHeight="1" spans="4:4">
      <c r="D154" s="152"/>
    </row>
    <row r="155" customHeight="1" spans="4:4">
      <c r="D155" s="152"/>
    </row>
    <row r="156" customHeight="1" spans="4:4">
      <c r="D156" s="152"/>
    </row>
    <row r="157" customHeight="1" spans="4:4">
      <c r="D157" s="152"/>
    </row>
    <row r="158" customHeight="1" spans="4:4">
      <c r="D158" s="152"/>
    </row>
    <row r="159" customHeight="1" spans="4:4">
      <c r="D159" s="152"/>
    </row>
    <row r="160" customHeight="1" spans="4:4">
      <c r="D160" s="152"/>
    </row>
    <row r="161" customHeight="1" spans="4:4">
      <c r="D161" s="152"/>
    </row>
    <row r="162" customHeight="1" spans="4:4">
      <c r="D162" s="152"/>
    </row>
    <row r="163" customHeight="1" spans="4:4">
      <c r="D163" s="152"/>
    </row>
    <row r="164" customHeight="1" spans="4:4">
      <c r="D164" s="152"/>
    </row>
    <row r="165" customHeight="1" spans="4:4">
      <c r="D165" s="152"/>
    </row>
    <row r="166" customHeight="1" spans="4:4">
      <c r="D166" s="152"/>
    </row>
    <row r="167" customHeight="1" spans="4:4">
      <c r="D167" s="152"/>
    </row>
    <row r="168" customHeight="1" spans="4:4">
      <c r="D168" s="152"/>
    </row>
    <row r="169" customHeight="1" spans="4:4">
      <c r="D169" s="152"/>
    </row>
    <row r="170" customHeight="1" spans="4:4">
      <c r="D170" s="152"/>
    </row>
    <row r="171" customHeight="1" spans="4:4">
      <c r="D171" s="152"/>
    </row>
    <row r="172" customHeight="1" spans="4:4">
      <c r="D172" s="152"/>
    </row>
    <row r="173" customHeight="1" spans="4:4">
      <c r="D173" s="152"/>
    </row>
    <row r="174" customHeight="1" spans="4:4">
      <c r="D174" s="152"/>
    </row>
    <row r="175" customHeight="1" spans="4:4">
      <c r="D175" s="152"/>
    </row>
    <row r="176" customHeight="1" spans="4:4">
      <c r="D176" s="152"/>
    </row>
    <row r="177" customHeight="1" spans="4:4">
      <c r="D177" s="152"/>
    </row>
    <row r="178" customHeight="1" spans="4:4">
      <c r="D178" s="152"/>
    </row>
    <row r="179" customHeight="1" spans="4:4">
      <c r="D179" s="152"/>
    </row>
    <row r="180" customHeight="1" spans="4:4">
      <c r="D180" s="152"/>
    </row>
    <row r="181" customHeight="1" spans="4:4">
      <c r="D181" s="152"/>
    </row>
    <row r="182" customHeight="1" spans="4:4">
      <c r="D182" s="152"/>
    </row>
    <row r="183" customHeight="1" spans="4:4">
      <c r="D183" s="152"/>
    </row>
    <row r="184" customHeight="1" spans="4:4">
      <c r="D184" s="152"/>
    </row>
    <row r="185" customHeight="1" spans="4:4">
      <c r="D185" s="152"/>
    </row>
    <row r="186" customHeight="1" spans="4:4">
      <c r="D186" s="152"/>
    </row>
    <row r="187" customHeight="1" spans="4:4">
      <c r="D187" s="152"/>
    </row>
    <row r="188" customHeight="1" spans="4:4">
      <c r="D188" s="152"/>
    </row>
    <row r="189" customHeight="1" spans="4:4">
      <c r="D189" s="152"/>
    </row>
    <row r="190" customHeight="1" spans="4:4">
      <c r="D190" s="152"/>
    </row>
    <row r="191" customHeight="1" spans="4:4">
      <c r="D191" s="152"/>
    </row>
    <row r="192" customHeight="1" spans="4:4">
      <c r="D192" s="152"/>
    </row>
    <row r="193" customHeight="1" spans="4:4">
      <c r="D193" s="152"/>
    </row>
    <row r="194" customHeight="1" spans="4:4">
      <c r="D194" s="152"/>
    </row>
    <row r="195" customHeight="1" spans="4:4">
      <c r="D195" s="152"/>
    </row>
    <row r="196" customHeight="1" spans="4:4">
      <c r="D196" s="152"/>
    </row>
    <row r="197" customHeight="1" spans="4:4">
      <c r="D197" s="152"/>
    </row>
    <row r="198" customHeight="1" spans="4:4">
      <c r="D198" s="152"/>
    </row>
    <row r="199" customHeight="1" spans="4:4">
      <c r="D199" s="152"/>
    </row>
    <row r="200" customHeight="1" spans="4:4">
      <c r="D200" s="152"/>
    </row>
    <row r="201" customHeight="1" spans="4:4">
      <c r="D201" s="152"/>
    </row>
    <row r="202" customHeight="1" spans="4:4">
      <c r="D202" s="152"/>
    </row>
    <row r="203" customHeight="1" spans="4:4">
      <c r="D203" s="152"/>
    </row>
    <row r="204" customHeight="1" spans="4:4">
      <c r="D204" s="152"/>
    </row>
    <row r="205" customHeight="1" spans="4:4">
      <c r="D205" s="152"/>
    </row>
    <row r="206" customHeight="1" spans="4:4">
      <c r="D206" s="152"/>
    </row>
    <row r="207" customHeight="1" spans="4:4">
      <c r="D207" s="152"/>
    </row>
    <row r="208" customHeight="1" spans="4:4">
      <c r="D208" s="152"/>
    </row>
    <row r="209" customHeight="1" spans="4:4">
      <c r="D209" s="152"/>
    </row>
    <row r="210" customHeight="1" spans="4:4">
      <c r="D210" s="152"/>
    </row>
    <row r="211" customHeight="1" spans="4:4">
      <c r="D211" s="152"/>
    </row>
    <row r="212" customHeight="1" spans="4:4">
      <c r="D212" s="152"/>
    </row>
    <row r="213" customHeight="1" spans="4:4">
      <c r="D213" s="152"/>
    </row>
    <row r="214" customHeight="1" spans="4:4">
      <c r="D214" s="152"/>
    </row>
    <row r="215" customHeight="1" spans="4:4">
      <c r="D215" s="152"/>
    </row>
    <row r="216" customHeight="1" spans="4:4">
      <c r="D216" s="152"/>
    </row>
    <row r="217" customHeight="1" spans="4:4">
      <c r="D217" s="152"/>
    </row>
    <row r="218" customHeight="1" spans="4:4">
      <c r="D218" s="152"/>
    </row>
    <row r="219" customHeight="1" spans="4:4">
      <c r="D219" s="152"/>
    </row>
    <row r="220" customHeight="1" spans="4:4">
      <c r="D220" s="152"/>
    </row>
    <row r="221" customHeight="1" spans="4:4">
      <c r="D221" s="152"/>
    </row>
    <row r="222" customHeight="1" spans="4:4">
      <c r="D222" s="152"/>
    </row>
    <row r="223" customHeight="1" spans="4:4">
      <c r="D223" s="152"/>
    </row>
    <row r="224" customHeight="1" spans="4:4">
      <c r="D224" s="152"/>
    </row>
    <row r="225" customHeight="1" spans="4:4">
      <c r="D225" s="152"/>
    </row>
    <row r="226" customHeight="1" spans="4:4">
      <c r="D226" s="152"/>
    </row>
    <row r="227" customHeight="1" spans="4:4">
      <c r="D227" s="152"/>
    </row>
    <row r="228" customHeight="1" spans="4:4">
      <c r="D228" s="152"/>
    </row>
    <row r="229" customHeight="1" spans="4:4">
      <c r="D229" s="152"/>
    </row>
    <row r="230" customHeight="1" spans="4:4">
      <c r="D230" s="152"/>
    </row>
    <row r="231" customHeight="1" spans="4:4">
      <c r="D231" s="152"/>
    </row>
    <row r="232" customHeight="1" spans="4:4">
      <c r="D232" s="152"/>
    </row>
    <row r="233" customHeight="1" spans="4:4">
      <c r="D233" s="152"/>
    </row>
    <row r="234" customHeight="1" spans="4:4">
      <c r="D234" s="152"/>
    </row>
    <row r="235" customHeight="1" spans="4:4">
      <c r="D235" s="152"/>
    </row>
    <row r="236" customHeight="1" spans="4:4">
      <c r="D236" s="152"/>
    </row>
    <row r="237" customHeight="1" spans="4:4">
      <c r="D237" s="152"/>
    </row>
    <row r="238" customHeight="1" spans="4:4">
      <c r="D238" s="152"/>
    </row>
    <row r="239" customHeight="1" spans="4:4">
      <c r="D239" s="152"/>
    </row>
    <row r="240" customHeight="1" spans="4:4">
      <c r="D240" s="152"/>
    </row>
    <row r="241" customHeight="1" spans="4:4">
      <c r="D241" s="152"/>
    </row>
    <row r="242" customHeight="1" spans="4:4">
      <c r="D242" s="152"/>
    </row>
    <row r="243" customHeight="1" spans="4:4">
      <c r="D243" s="152"/>
    </row>
    <row r="244" customHeight="1" spans="4:4">
      <c r="D244" s="152"/>
    </row>
    <row r="245" customHeight="1" spans="4:4">
      <c r="D245" s="152"/>
    </row>
    <row r="246" customHeight="1" spans="4:4">
      <c r="D246" s="152"/>
    </row>
    <row r="247" customHeight="1" spans="4:4">
      <c r="D247" s="152"/>
    </row>
    <row r="248" customHeight="1" spans="4:4">
      <c r="D248" s="152"/>
    </row>
    <row r="249" customHeight="1" spans="4:4">
      <c r="D249" s="152"/>
    </row>
    <row r="250" customHeight="1" spans="4:4">
      <c r="D250" s="152"/>
    </row>
    <row r="251" customHeight="1" spans="4:4">
      <c r="D251" s="152"/>
    </row>
    <row r="252" customHeight="1" spans="4:4">
      <c r="D252" s="152"/>
    </row>
    <row r="253" customHeight="1" spans="4:4">
      <c r="D253" s="152"/>
    </row>
    <row r="254" customHeight="1" spans="4:4">
      <c r="D254" s="152"/>
    </row>
    <row r="255" customHeight="1" spans="4:4">
      <c r="D255" s="152"/>
    </row>
    <row r="256" customHeight="1" spans="4:4">
      <c r="D256" s="152"/>
    </row>
    <row r="257" customHeight="1" spans="4:4">
      <c r="D257" s="152"/>
    </row>
    <row r="258" customHeight="1" spans="4:4">
      <c r="D258" s="152"/>
    </row>
    <row r="259" customHeight="1" spans="4:4">
      <c r="D259" s="152"/>
    </row>
    <row r="260" customHeight="1" spans="4:4">
      <c r="D260" s="152"/>
    </row>
    <row r="261" customHeight="1" spans="4:4">
      <c r="D261" s="152"/>
    </row>
    <row r="262" customHeight="1" spans="4:4">
      <c r="D262" s="152"/>
    </row>
    <row r="263" customHeight="1" spans="4:4">
      <c r="D263" s="152"/>
    </row>
    <row r="264" customHeight="1" spans="4:4">
      <c r="D264" s="152"/>
    </row>
    <row r="265" customHeight="1" spans="4:4">
      <c r="D265" s="152"/>
    </row>
    <row r="266" customHeight="1" spans="4:4">
      <c r="D266" s="152"/>
    </row>
    <row r="267" customHeight="1" spans="4:4">
      <c r="D267" s="152"/>
    </row>
    <row r="268" customHeight="1" spans="4:4">
      <c r="D268" s="152"/>
    </row>
    <row r="269" customHeight="1" spans="4:4">
      <c r="D269" s="152"/>
    </row>
    <row r="270" customHeight="1" spans="4:4">
      <c r="D270" s="152"/>
    </row>
    <row r="271" customHeight="1" spans="4:4">
      <c r="D271" s="152"/>
    </row>
    <row r="272" customHeight="1" spans="4:4">
      <c r="D272" s="152"/>
    </row>
    <row r="273" customHeight="1" spans="4:4">
      <c r="D273" s="152"/>
    </row>
    <row r="274" customHeight="1" spans="4:4">
      <c r="D274" s="152"/>
    </row>
    <row r="275" customHeight="1" spans="4:4">
      <c r="D275" s="152"/>
    </row>
    <row r="276" customHeight="1" spans="4:4">
      <c r="D276" s="152"/>
    </row>
    <row r="277" customHeight="1" spans="4:4">
      <c r="D277" s="152"/>
    </row>
    <row r="278" customHeight="1" spans="4:4">
      <c r="D278" s="152"/>
    </row>
    <row r="279" customHeight="1" spans="4:4">
      <c r="D279" s="152"/>
    </row>
    <row r="280" customHeight="1" spans="4:4">
      <c r="D280" s="152"/>
    </row>
    <row r="281" customHeight="1" spans="4:4">
      <c r="D281" s="152"/>
    </row>
    <row r="282" customHeight="1" spans="4:4">
      <c r="D282" s="152"/>
    </row>
    <row r="283" customHeight="1" spans="4:4">
      <c r="D283" s="152"/>
    </row>
    <row r="284" customHeight="1" spans="4:4">
      <c r="D284" s="152"/>
    </row>
    <row r="285" customHeight="1" spans="4:4">
      <c r="D285" s="152"/>
    </row>
    <row r="286" customHeight="1" spans="4:4">
      <c r="D286" s="152"/>
    </row>
    <row r="287" customHeight="1" spans="4:4">
      <c r="D287" s="152"/>
    </row>
    <row r="288" customHeight="1" spans="4:4">
      <c r="D288" s="152"/>
    </row>
    <row r="289" customHeight="1" spans="4:4">
      <c r="D289" s="152"/>
    </row>
    <row r="290" customHeight="1" spans="4:4">
      <c r="D290" s="152"/>
    </row>
    <row r="291" customHeight="1" spans="4:4">
      <c r="D291" s="152"/>
    </row>
    <row r="292" customHeight="1" spans="4:4">
      <c r="D292" s="152"/>
    </row>
    <row r="293" customHeight="1" spans="4:4">
      <c r="D293" s="152"/>
    </row>
    <row r="294" customHeight="1" spans="4:4">
      <c r="D294" s="152"/>
    </row>
    <row r="295" customHeight="1" spans="4:4">
      <c r="D295" s="152"/>
    </row>
    <row r="296" customHeight="1" spans="4:4">
      <c r="D296" s="152"/>
    </row>
    <row r="297" customHeight="1" spans="4:4">
      <c r="D297" s="152"/>
    </row>
    <row r="298" customHeight="1" spans="4:4">
      <c r="D298" s="152"/>
    </row>
    <row r="299" customHeight="1" spans="4:4">
      <c r="D299" s="152"/>
    </row>
    <row r="300" customHeight="1" spans="4:4">
      <c r="D300" s="152"/>
    </row>
    <row r="301" customHeight="1" spans="4:4">
      <c r="D301" s="152"/>
    </row>
    <row r="302" customHeight="1" spans="4:4">
      <c r="D302" s="152"/>
    </row>
    <row r="303" customHeight="1" spans="4:4">
      <c r="D303" s="152"/>
    </row>
    <row r="304" customHeight="1" spans="4:4">
      <c r="D304" s="152"/>
    </row>
    <row r="305" customHeight="1" spans="4:4">
      <c r="D305" s="152"/>
    </row>
    <row r="306" customHeight="1" spans="4:4">
      <c r="D306" s="152"/>
    </row>
    <row r="307" customHeight="1" spans="4:4">
      <c r="D307" s="152"/>
    </row>
    <row r="308" customHeight="1" spans="4:4">
      <c r="D308" s="152"/>
    </row>
    <row r="309" customHeight="1" spans="4:4">
      <c r="D309" s="152"/>
    </row>
    <row r="310" customHeight="1" spans="4:4">
      <c r="D310" s="152"/>
    </row>
    <row r="311" customHeight="1" spans="4:4">
      <c r="D311" s="152"/>
    </row>
    <row r="312" customHeight="1" spans="4:4">
      <c r="D312" s="152"/>
    </row>
    <row r="313" customHeight="1" spans="4:4">
      <c r="D313" s="152"/>
    </row>
    <row r="314" customHeight="1" spans="4:4">
      <c r="D314" s="152"/>
    </row>
    <row r="315" customHeight="1" spans="4:4">
      <c r="D315" s="152"/>
    </row>
    <row r="316" customHeight="1" spans="4:4">
      <c r="D316" s="152"/>
    </row>
    <row r="317" customHeight="1" spans="4:4">
      <c r="D317" s="152"/>
    </row>
    <row r="318" customHeight="1" spans="4:4">
      <c r="D318" s="152"/>
    </row>
    <row r="319" customHeight="1" spans="4:4">
      <c r="D319" s="152"/>
    </row>
    <row r="320" customHeight="1" spans="4:4">
      <c r="D320" s="152"/>
    </row>
    <row r="321" customHeight="1" spans="4:4">
      <c r="D321" s="152"/>
    </row>
    <row r="322" customHeight="1" spans="4:4">
      <c r="D322" s="152"/>
    </row>
    <row r="323" customHeight="1" spans="4:4">
      <c r="D323" s="152"/>
    </row>
    <row r="324" customHeight="1" spans="4:4">
      <c r="D324" s="152"/>
    </row>
    <row r="325" customHeight="1" spans="4:4">
      <c r="D325" s="152"/>
    </row>
    <row r="326" customHeight="1" spans="4:4">
      <c r="D326" s="152"/>
    </row>
    <row r="327" customHeight="1" spans="4:4">
      <c r="D327" s="152"/>
    </row>
    <row r="328" customHeight="1" spans="4:4">
      <c r="D328" s="152"/>
    </row>
    <row r="329" customHeight="1" spans="4:4">
      <c r="D329" s="152"/>
    </row>
    <row r="330" customHeight="1" spans="4:4">
      <c r="D330" s="152"/>
    </row>
    <row r="331" customHeight="1" spans="4:4">
      <c r="D331" s="152"/>
    </row>
    <row r="332" customHeight="1" spans="4:4">
      <c r="D332" s="152"/>
    </row>
    <row r="333" customHeight="1" spans="4:4">
      <c r="D333" s="152"/>
    </row>
    <row r="334" customHeight="1" spans="4:4">
      <c r="D334" s="152"/>
    </row>
    <row r="335" customHeight="1" spans="4:4">
      <c r="D335" s="152"/>
    </row>
    <row r="336" customHeight="1" spans="4:4">
      <c r="D336" s="152"/>
    </row>
    <row r="337" customHeight="1" spans="4:4">
      <c r="D337" s="152"/>
    </row>
    <row r="338" customHeight="1" spans="4:4">
      <c r="D338" s="152"/>
    </row>
    <row r="339" customHeight="1" spans="4:4">
      <c r="D339" s="152"/>
    </row>
    <row r="340" customHeight="1" spans="4:4">
      <c r="D340" s="152"/>
    </row>
    <row r="341" customHeight="1" spans="4:4">
      <c r="D341" s="152"/>
    </row>
    <row r="342" customHeight="1" spans="4:4">
      <c r="D342" s="152"/>
    </row>
    <row r="343" customHeight="1" spans="4:4">
      <c r="D343" s="152"/>
    </row>
    <row r="344" customHeight="1" spans="4:4">
      <c r="D344" s="152"/>
    </row>
    <row r="345" customHeight="1" spans="4:4">
      <c r="D345" s="152"/>
    </row>
    <row r="346" customHeight="1" spans="4:4">
      <c r="D346" s="152"/>
    </row>
    <row r="347" customHeight="1" spans="4:4">
      <c r="D347" s="152"/>
    </row>
    <row r="348" customHeight="1" spans="4:4">
      <c r="D348" s="152"/>
    </row>
    <row r="349" customHeight="1" spans="4:4">
      <c r="D349" s="152"/>
    </row>
    <row r="350" customHeight="1" spans="4:4">
      <c r="D350" s="152"/>
    </row>
    <row r="351" customHeight="1" spans="4:4">
      <c r="D351" s="152"/>
    </row>
    <row r="352" customHeight="1" spans="4:4">
      <c r="D352" s="152"/>
    </row>
    <row r="353" customHeight="1" spans="4:4">
      <c r="D353" s="152"/>
    </row>
    <row r="354" customHeight="1" spans="4:4">
      <c r="D354" s="152"/>
    </row>
    <row r="355" customHeight="1" spans="4:4">
      <c r="D355" s="152"/>
    </row>
    <row r="356" customHeight="1" spans="4:4">
      <c r="D356" s="152"/>
    </row>
    <row r="357" customHeight="1" spans="4:4">
      <c r="D357" s="152"/>
    </row>
    <row r="358" customHeight="1" spans="4:4">
      <c r="D358" s="152"/>
    </row>
    <row r="359" customHeight="1" spans="4:4">
      <c r="D359" s="152"/>
    </row>
    <row r="360" customHeight="1" spans="4:4">
      <c r="D360" s="152"/>
    </row>
    <row r="361" customHeight="1" spans="4:4">
      <c r="D361" s="152"/>
    </row>
    <row r="362" customHeight="1" spans="4:4">
      <c r="D362" s="152"/>
    </row>
    <row r="363" customHeight="1" spans="4:4">
      <c r="D363" s="152"/>
    </row>
    <row r="364" customHeight="1" spans="4:4">
      <c r="D364" s="152"/>
    </row>
    <row r="365" customHeight="1" spans="4:4">
      <c r="D365" s="152"/>
    </row>
    <row r="366" customHeight="1" spans="4:4">
      <c r="D366" s="152"/>
    </row>
    <row r="367" customHeight="1" spans="4:4">
      <c r="D367" s="152"/>
    </row>
    <row r="368" customHeight="1" spans="4:4">
      <c r="D368" s="152"/>
    </row>
    <row r="369" customHeight="1" spans="4:4">
      <c r="D369" s="152"/>
    </row>
    <row r="370" customHeight="1" spans="4:4">
      <c r="D370" s="152"/>
    </row>
    <row r="371" customHeight="1" spans="4:4">
      <c r="D371" s="152"/>
    </row>
    <row r="372" customHeight="1" spans="4:4">
      <c r="D372" s="152"/>
    </row>
    <row r="373" customHeight="1" spans="4:4">
      <c r="D373" s="152"/>
    </row>
    <row r="374" customHeight="1" spans="4:4">
      <c r="D374" s="152"/>
    </row>
    <row r="375" customHeight="1" spans="4:4">
      <c r="D375" s="152"/>
    </row>
    <row r="376" customHeight="1" spans="4:4">
      <c r="D376" s="152"/>
    </row>
    <row r="377" customHeight="1" spans="4:4">
      <c r="D377" s="152"/>
    </row>
    <row r="378" customHeight="1" spans="4:4">
      <c r="D378" s="152"/>
    </row>
    <row r="379" customHeight="1" spans="4:4">
      <c r="D379" s="152"/>
    </row>
    <row r="380" customHeight="1" spans="4:4">
      <c r="D380" s="152"/>
    </row>
    <row r="381" customHeight="1" spans="4:4">
      <c r="D381" s="152"/>
    </row>
    <row r="382" customHeight="1" spans="4:4">
      <c r="D382" s="152"/>
    </row>
    <row r="383" customHeight="1" spans="4:4">
      <c r="D383" s="152"/>
    </row>
    <row r="384" customHeight="1" spans="4:4">
      <c r="D384" s="152"/>
    </row>
    <row r="385" customHeight="1" spans="4:4">
      <c r="D385" s="152"/>
    </row>
    <row r="386" customHeight="1" spans="4:4">
      <c r="D386" s="152"/>
    </row>
    <row r="387" customHeight="1" spans="4:4">
      <c r="D387" s="152"/>
    </row>
    <row r="388" customHeight="1" spans="4:4">
      <c r="D388" s="152"/>
    </row>
    <row r="389" customHeight="1" spans="4:4">
      <c r="D389" s="152"/>
    </row>
    <row r="390" customHeight="1" spans="4:4">
      <c r="D390" s="152"/>
    </row>
    <row r="391" customHeight="1" spans="4:4">
      <c r="D391" s="152"/>
    </row>
    <row r="392" customHeight="1" spans="4:4">
      <c r="D392" s="152"/>
    </row>
    <row r="393" customHeight="1" spans="4:4">
      <c r="D393" s="152"/>
    </row>
    <row r="394" customHeight="1" spans="4:4">
      <c r="D394" s="152"/>
    </row>
    <row r="395" customHeight="1" spans="4:4">
      <c r="D395" s="152"/>
    </row>
    <row r="396" customHeight="1" spans="4:4">
      <c r="D396" s="152"/>
    </row>
    <row r="397" customHeight="1" spans="4:4">
      <c r="D397" s="152"/>
    </row>
    <row r="398" customHeight="1" spans="4:4">
      <c r="D398" s="152"/>
    </row>
    <row r="399" customHeight="1" spans="4:4">
      <c r="D399" s="152"/>
    </row>
    <row r="400" customHeight="1" spans="4:4">
      <c r="D400" s="152"/>
    </row>
    <row r="401" customHeight="1" spans="4:4">
      <c r="D401" s="152"/>
    </row>
    <row r="402" customHeight="1" spans="4:4">
      <c r="D402" s="152"/>
    </row>
    <row r="403" customHeight="1" spans="4:4">
      <c r="D403" s="152"/>
    </row>
    <row r="404" customHeight="1" spans="4:4">
      <c r="D404" s="152"/>
    </row>
    <row r="405" customHeight="1" spans="4:4">
      <c r="D405" s="152"/>
    </row>
    <row r="406" customHeight="1" spans="4:4">
      <c r="D406" s="152"/>
    </row>
    <row r="407" customHeight="1" spans="4:4">
      <c r="D407" s="152"/>
    </row>
    <row r="408" customHeight="1" spans="4:4">
      <c r="D408" s="152"/>
    </row>
    <row r="409" customHeight="1" spans="4:4">
      <c r="D409" s="152"/>
    </row>
    <row r="410" customHeight="1" spans="4:4">
      <c r="D410" s="152"/>
    </row>
    <row r="411" customHeight="1" spans="4:4">
      <c r="D411" s="152"/>
    </row>
    <row r="412" customHeight="1" spans="4:4">
      <c r="D412" s="152"/>
    </row>
    <row r="413" customHeight="1" spans="4:4">
      <c r="D413" s="152"/>
    </row>
    <row r="414" customHeight="1" spans="4:4">
      <c r="D414" s="152"/>
    </row>
    <row r="415" customHeight="1" spans="4:4">
      <c r="D415" s="152"/>
    </row>
    <row r="416" customHeight="1" spans="4:4">
      <c r="D416" s="152"/>
    </row>
    <row r="417" customHeight="1" spans="4:4">
      <c r="D417" s="152"/>
    </row>
    <row r="418" customHeight="1" spans="4:4">
      <c r="D418" s="152"/>
    </row>
    <row r="419" customHeight="1" spans="4:4">
      <c r="D419" s="152"/>
    </row>
    <row r="420" customHeight="1" spans="4:4">
      <c r="D420" s="152"/>
    </row>
    <row r="421" customHeight="1" spans="4:4">
      <c r="D421" s="152"/>
    </row>
    <row r="422" customHeight="1" spans="4:4">
      <c r="D422" s="152"/>
    </row>
    <row r="423" customHeight="1" spans="4:4">
      <c r="D423" s="152"/>
    </row>
    <row r="424" customHeight="1" spans="4:4">
      <c r="D424" s="152"/>
    </row>
    <row r="425" customHeight="1" spans="4:4">
      <c r="D425" s="152"/>
    </row>
    <row r="426" customHeight="1" spans="4:4">
      <c r="D426" s="152"/>
    </row>
    <row r="427" customHeight="1" spans="4:4">
      <c r="D427" s="152"/>
    </row>
    <row r="428" customHeight="1" spans="4:4">
      <c r="D428" s="152"/>
    </row>
    <row r="429" customHeight="1" spans="4:4">
      <c r="D429" s="152"/>
    </row>
    <row r="430" customHeight="1" spans="4:4">
      <c r="D430" s="152"/>
    </row>
    <row r="431" customHeight="1" spans="4:4">
      <c r="D431" s="152"/>
    </row>
    <row r="432" customHeight="1" spans="4:4">
      <c r="D432" s="152"/>
    </row>
    <row r="433" customHeight="1" spans="4:4">
      <c r="D433" s="152"/>
    </row>
    <row r="434" customHeight="1" spans="4:4">
      <c r="D434" s="152"/>
    </row>
    <row r="435" customHeight="1" spans="4:4">
      <c r="D435" s="152"/>
    </row>
    <row r="436" customHeight="1" spans="4:4">
      <c r="D436" s="152"/>
    </row>
    <row r="437" customHeight="1" spans="4:4">
      <c r="D437" s="152"/>
    </row>
    <row r="438" customHeight="1" spans="4:4">
      <c r="D438" s="152"/>
    </row>
    <row r="439" customHeight="1" spans="4:4">
      <c r="D439" s="152"/>
    </row>
    <row r="440" customHeight="1" spans="4:4">
      <c r="D440" s="152"/>
    </row>
    <row r="441" customHeight="1" spans="4:4">
      <c r="D441" s="152"/>
    </row>
    <row r="442" customHeight="1" spans="4:4">
      <c r="D442" s="152"/>
    </row>
    <row r="443" customHeight="1" spans="4:4">
      <c r="D443" s="152"/>
    </row>
    <row r="444" customHeight="1" spans="4:4">
      <c r="D444" s="152"/>
    </row>
    <row r="445" customHeight="1" spans="4:4">
      <c r="D445" s="152"/>
    </row>
    <row r="446" customHeight="1" spans="4:4">
      <c r="D446" s="152"/>
    </row>
    <row r="447" customHeight="1" spans="4:4">
      <c r="D447" s="152"/>
    </row>
    <row r="448" customHeight="1" spans="4:4">
      <c r="D448" s="152"/>
    </row>
    <row r="449" customHeight="1" spans="4:4">
      <c r="D449" s="152"/>
    </row>
    <row r="450" customHeight="1" spans="4:4">
      <c r="D450" s="152"/>
    </row>
    <row r="451" customHeight="1" spans="4:4">
      <c r="D451" s="152"/>
    </row>
    <row r="452" customHeight="1" spans="4:4">
      <c r="D452" s="152"/>
    </row>
    <row r="453" customHeight="1" spans="4:4">
      <c r="D453" s="152"/>
    </row>
    <row r="454" customHeight="1" spans="4:4">
      <c r="D454" s="152"/>
    </row>
    <row r="455" customHeight="1" spans="4:4">
      <c r="D455" s="152"/>
    </row>
    <row r="456" customHeight="1" spans="4:4">
      <c r="D456" s="152"/>
    </row>
    <row r="457" customHeight="1" spans="4:4">
      <c r="D457" s="152"/>
    </row>
    <row r="458" customHeight="1" spans="4:4">
      <c r="D458" s="152"/>
    </row>
    <row r="459" customHeight="1" spans="4:4">
      <c r="D459" s="152"/>
    </row>
    <row r="460" customHeight="1" spans="4:4">
      <c r="D460" s="152"/>
    </row>
    <row r="461" customHeight="1" spans="4:4">
      <c r="D461" s="152"/>
    </row>
    <row r="462" customHeight="1" spans="4:4">
      <c r="D462" s="152"/>
    </row>
    <row r="463" customHeight="1" spans="4:4">
      <c r="D463" s="152"/>
    </row>
    <row r="464" customHeight="1" spans="4:4">
      <c r="D464" s="152"/>
    </row>
    <row r="465" customHeight="1" spans="4:4">
      <c r="D465" s="152"/>
    </row>
    <row r="466" customHeight="1" spans="4:4">
      <c r="D466" s="152"/>
    </row>
    <row r="467" customHeight="1" spans="4:4">
      <c r="D467" s="152"/>
    </row>
    <row r="468" customHeight="1" spans="4:4">
      <c r="D468" s="152"/>
    </row>
    <row r="469" customHeight="1" spans="4:4">
      <c r="D469" s="152"/>
    </row>
    <row r="470" customHeight="1" spans="4:4">
      <c r="D470" s="152"/>
    </row>
    <row r="471" customHeight="1" spans="4:4">
      <c r="D471" s="152"/>
    </row>
    <row r="472" customHeight="1" spans="4:4">
      <c r="D472" s="152"/>
    </row>
    <row r="473" customHeight="1" spans="4:4">
      <c r="D473" s="152"/>
    </row>
    <row r="474" customHeight="1" spans="4:4">
      <c r="D474" s="152"/>
    </row>
    <row r="475" customHeight="1" spans="4:4">
      <c r="D475" s="152"/>
    </row>
    <row r="476" customHeight="1" spans="4:4">
      <c r="D476" s="152"/>
    </row>
    <row r="477" customHeight="1" spans="4:4">
      <c r="D477" s="152"/>
    </row>
    <row r="478" customHeight="1" spans="4:4">
      <c r="D478" s="152"/>
    </row>
    <row r="479" customHeight="1" spans="4:4">
      <c r="D479" s="152"/>
    </row>
    <row r="480" customHeight="1" spans="4:4">
      <c r="D480" s="152"/>
    </row>
    <row r="481" customHeight="1" spans="4:4">
      <c r="D481" s="152"/>
    </row>
    <row r="482" customHeight="1" spans="4:4">
      <c r="D482" s="152"/>
    </row>
    <row r="483" customHeight="1" spans="4:4">
      <c r="D483" s="152"/>
    </row>
    <row r="484" customHeight="1" spans="4:4">
      <c r="D484" s="152"/>
    </row>
    <row r="485" customHeight="1" spans="4:4">
      <c r="D485" s="152"/>
    </row>
    <row r="486" customHeight="1" spans="4:4">
      <c r="D486" s="152"/>
    </row>
    <row r="487" customHeight="1" spans="4:4">
      <c r="D487" s="152"/>
    </row>
    <row r="488" customHeight="1" spans="4:4">
      <c r="D488" s="152"/>
    </row>
    <row r="489" customHeight="1" spans="4:4">
      <c r="D489" s="152"/>
    </row>
    <row r="490" customHeight="1" spans="4:4">
      <c r="D490" s="152"/>
    </row>
    <row r="491" customHeight="1" spans="4:4">
      <c r="D491" s="152"/>
    </row>
    <row r="492" customHeight="1" spans="4:4">
      <c r="D492" s="152"/>
    </row>
    <row r="493" customHeight="1" spans="4:4">
      <c r="D493" s="152"/>
    </row>
    <row r="494" customHeight="1" spans="4:4">
      <c r="D494" s="152"/>
    </row>
    <row r="495" customHeight="1" spans="4:4">
      <c r="D495" s="152"/>
    </row>
    <row r="496" customHeight="1" spans="4:4">
      <c r="D496" s="152"/>
    </row>
    <row r="497" customHeight="1" spans="4:4">
      <c r="D497" s="152"/>
    </row>
    <row r="498" customHeight="1" spans="4:4">
      <c r="D498" s="152"/>
    </row>
    <row r="499" customHeight="1" spans="4:4">
      <c r="D499" s="152"/>
    </row>
    <row r="500" customHeight="1" spans="4:4">
      <c r="D500" s="152"/>
    </row>
    <row r="501" customHeight="1" spans="4:4">
      <c r="D501" s="152"/>
    </row>
    <row r="502" customHeight="1" spans="4:4">
      <c r="D502" s="152"/>
    </row>
    <row r="503" customHeight="1" spans="4:4">
      <c r="D503" s="152"/>
    </row>
    <row r="504" customHeight="1" spans="4:4">
      <c r="D504" s="152"/>
    </row>
    <row r="505" customHeight="1" spans="4:4">
      <c r="D505" s="152"/>
    </row>
    <row r="506" customHeight="1" spans="4:4">
      <c r="D506" s="152"/>
    </row>
    <row r="507" customHeight="1" spans="4:4">
      <c r="D507" s="152"/>
    </row>
    <row r="508" customHeight="1" spans="4:4">
      <c r="D508" s="152"/>
    </row>
    <row r="509" customHeight="1" spans="4:4">
      <c r="D509" s="152"/>
    </row>
    <row r="510" customHeight="1" spans="4:4">
      <c r="D510" s="152"/>
    </row>
    <row r="511" customHeight="1" spans="4:4">
      <c r="D511" s="152"/>
    </row>
    <row r="512" customHeight="1" spans="4:4">
      <c r="D512" s="152"/>
    </row>
    <row r="513" customHeight="1" spans="4:4">
      <c r="D513" s="152"/>
    </row>
    <row r="514" customHeight="1" spans="4:4">
      <c r="D514" s="152"/>
    </row>
    <row r="515" customHeight="1" spans="4:4">
      <c r="D515" s="152"/>
    </row>
    <row r="516" customHeight="1" spans="4:4">
      <c r="D516" s="152"/>
    </row>
    <row r="517" customHeight="1" spans="4:4">
      <c r="D517" s="152"/>
    </row>
    <row r="518" customHeight="1" spans="4:4">
      <c r="D518" s="152"/>
    </row>
    <row r="519" customHeight="1" spans="4:4">
      <c r="D519" s="152"/>
    </row>
    <row r="520" customHeight="1" spans="4:4">
      <c r="D520" s="152"/>
    </row>
    <row r="521" customHeight="1" spans="4:4">
      <c r="D521" s="152"/>
    </row>
    <row r="522" customHeight="1" spans="4:4">
      <c r="D522" s="152"/>
    </row>
    <row r="523" customHeight="1" spans="4:4">
      <c r="D523" s="152"/>
    </row>
    <row r="524" customHeight="1" spans="4:4">
      <c r="D524" s="152"/>
    </row>
    <row r="525" customHeight="1" spans="4:4">
      <c r="D525" s="152"/>
    </row>
    <row r="526" customHeight="1" spans="4:4">
      <c r="D526" s="152"/>
    </row>
    <row r="527" customHeight="1" spans="4:4">
      <c r="D527" s="152"/>
    </row>
    <row r="528" customHeight="1" spans="4:4">
      <c r="D528" s="152"/>
    </row>
    <row r="529" customHeight="1" spans="4:4">
      <c r="D529" s="152"/>
    </row>
    <row r="530" customHeight="1" spans="4:4">
      <c r="D530" s="152"/>
    </row>
    <row r="531" customHeight="1" spans="4:4">
      <c r="D531" s="152"/>
    </row>
    <row r="532" customHeight="1" spans="4:4">
      <c r="D532" s="152"/>
    </row>
    <row r="533" customHeight="1" spans="4:4">
      <c r="D533" s="152"/>
    </row>
    <row r="534" customHeight="1" spans="4:4">
      <c r="D534" s="152"/>
    </row>
    <row r="535" customHeight="1" spans="4:4">
      <c r="D535" s="152"/>
    </row>
    <row r="536" customHeight="1" spans="4:4">
      <c r="D536" s="152"/>
    </row>
    <row r="537" customHeight="1" spans="4:4">
      <c r="D537" s="152"/>
    </row>
    <row r="538" customHeight="1" spans="4:4">
      <c r="D538" s="152"/>
    </row>
    <row r="539" customHeight="1" spans="4:4">
      <c r="D539" s="152"/>
    </row>
    <row r="540" customHeight="1" spans="4:4">
      <c r="D540" s="152"/>
    </row>
    <row r="541" customHeight="1" spans="4:4">
      <c r="D541" s="152"/>
    </row>
    <row r="542" customHeight="1" spans="4:4">
      <c r="D542" s="152"/>
    </row>
    <row r="543" customHeight="1" spans="4:4">
      <c r="D543" s="152"/>
    </row>
    <row r="544" customHeight="1" spans="4:4">
      <c r="D544" s="152"/>
    </row>
    <row r="545" customHeight="1" spans="4:4">
      <c r="D545" s="152"/>
    </row>
    <row r="546" customHeight="1" spans="4:4">
      <c r="D546" s="152"/>
    </row>
    <row r="547" customHeight="1" spans="4:4">
      <c r="D547" s="152"/>
    </row>
    <row r="548" customHeight="1" spans="4:4">
      <c r="D548" s="152"/>
    </row>
    <row r="549" customHeight="1" spans="4:4">
      <c r="D549" s="152"/>
    </row>
    <row r="550" customHeight="1" spans="4:4">
      <c r="D550" s="152"/>
    </row>
    <row r="551" customHeight="1" spans="4:4">
      <c r="D551" s="152"/>
    </row>
    <row r="552" customHeight="1" spans="4:4">
      <c r="D552" s="152"/>
    </row>
    <row r="553" customHeight="1" spans="4:4">
      <c r="D553" s="152"/>
    </row>
    <row r="554" customHeight="1" spans="4:4">
      <c r="D554" s="152"/>
    </row>
    <row r="555" customHeight="1" spans="4:4">
      <c r="D555" s="152"/>
    </row>
    <row r="556" customHeight="1" spans="4:4">
      <c r="D556" s="152"/>
    </row>
    <row r="557" customHeight="1" spans="4:4">
      <c r="D557" s="152"/>
    </row>
    <row r="558" customHeight="1" spans="4:4">
      <c r="D558" s="152"/>
    </row>
    <row r="559" customHeight="1" spans="4:4">
      <c r="D559" s="152"/>
    </row>
    <row r="560" customHeight="1" spans="4:4">
      <c r="D560" s="152"/>
    </row>
    <row r="561" customHeight="1" spans="4:4">
      <c r="D561" s="152"/>
    </row>
    <row r="562" customHeight="1" spans="4:4">
      <c r="D562" s="152"/>
    </row>
    <row r="563" customHeight="1" spans="4:4">
      <c r="D563" s="152"/>
    </row>
    <row r="564" customHeight="1" spans="4:4">
      <c r="D564" s="152"/>
    </row>
    <row r="565" customHeight="1" spans="4:4">
      <c r="D565" s="152"/>
    </row>
    <row r="566" customHeight="1" spans="4:4">
      <c r="D566" s="152"/>
    </row>
    <row r="567" customHeight="1" spans="4:4">
      <c r="D567" s="152"/>
    </row>
    <row r="568" customHeight="1" spans="4:4">
      <c r="D568" s="152"/>
    </row>
    <row r="569" customHeight="1" spans="4:4">
      <c r="D569" s="152"/>
    </row>
    <row r="570" customHeight="1" spans="4:4">
      <c r="D570" s="152"/>
    </row>
    <row r="571" customHeight="1" spans="4:4">
      <c r="D571" s="152"/>
    </row>
    <row r="572" customHeight="1" spans="4:4">
      <c r="D572" s="152"/>
    </row>
    <row r="573" customHeight="1" spans="4:4">
      <c r="D573" s="152"/>
    </row>
    <row r="574" customHeight="1" spans="4:4">
      <c r="D574" s="152"/>
    </row>
    <row r="575" customHeight="1" spans="4:4">
      <c r="D575" s="152"/>
    </row>
    <row r="576" customHeight="1" spans="4:4">
      <c r="D576" s="152"/>
    </row>
    <row r="577" customHeight="1" spans="4:4">
      <c r="D577" s="152"/>
    </row>
    <row r="578" customHeight="1" spans="4:4">
      <c r="D578" s="152"/>
    </row>
    <row r="579" customHeight="1" spans="4:4">
      <c r="D579" s="152"/>
    </row>
    <row r="580" customHeight="1" spans="4:4">
      <c r="D580" s="152"/>
    </row>
    <row r="581" customHeight="1" spans="4:4">
      <c r="D581" s="152"/>
    </row>
    <row r="582" customHeight="1" spans="4:4">
      <c r="D582" s="152"/>
    </row>
    <row r="583" customHeight="1" spans="4:4">
      <c r="D583" s="152"/>
    </row>
    <row r="584" customHeight="1" spans="4:4">
      <c r="D584" s="152"/>
    </row>
    <row r="585" customHeight="1" spans="4:4">
      <c r="D585" s="152"/>
    </row>
    <row r="586" customHeight="1" spans="4:4">
      <c r="D586" s="152"/>
    </row>
    <row r="587" customHeight="1" spans="4:4">
      <c r="D587" s="152"/>
    </row>
    <row r="588" customHeight="1" spans="4:4">
      <c r="D588" s="152"/>
    </row>
    <row r="589" customHeight="1" spans="4:4">
      <c r="D589" s="152"/>
    </row>
    <row r="590" customHeight="1" spans="4:4">
      <c r="D590" s="152"/>
    </row>
    <row r="591" customHeight="1" spans="4:4">
      <c r="D591" s="152"/>
    </row>
    <row r="592" customHeight="1" spans="4:4">
      <c r="D592" s="152"/>
    </row>
    <row r="593" customHeight="1" spans="4:4">
      <c r="D593" s="152"/>
    </row>
    <row r="594" customHeight="1" spans="4:4">
      <c r="D594" s="152"/>
    </row>
    <row r="595" customHeight="1" spans="4:4">
      <c r="D595" s="152"/>
    </row>
    <row r="596" customHeight="1" spans="4:4">
      <c r="D596" s="152"/>
    </row>
    <row r="597" customHeight="1" spans="4:4">
      <c r="D597" s="152"/>
    </row>
    <row r="598" customHeight="1" spans="4:4">
      <c r="D598" s="152"/>
    </row>
    <row r="599" customHeight="1" spans="4:4">
      <c r="D599" s="152"/>
    </row>
    <row r="600" customHeight="1" spans="4:4">
      <c r="D600" s="152"/>
    </row>
    <row r="601" customHeight="1" spans="4:4">
      <c r="D601" s="152"/>
    </row>
    <row r="602" customHeight="1" spans="4:4">
      <c r="D602" s="152"/>
    </row>
    <row r="603" customHeight="1" spans="4:4">
      <c r="D603" s="152"/>
    </row>
    <row r="604" customHeight="1" spans="4:4">
      <c r="D604" s="152"/>
    </row>
    <row r="605" customHeight="1" spans="4:4">
      <c r="D605" s="152"/>
    </row>
    <row r="606" customHeight="1" spans="4:4">
      <c r="D606" s="152"/>
    </row>
    <row r="607" customHeight="1" spans="4:4">
      <c r="D607" s="152"/>
    </row>
    <row r="608" customHeight="1" spans="4:4">
      <c r="D608" s="152"/>
    </row>
    <row r="609" customHeight="1" spans="4:4">
      <c r="D609" s="152"/>
    </row>
    <row r="610" customHeight="1" spans="4:4">
      <c r="D610" s="152"/>
    </row>
    <row r="611" customHeight="1" spans="4:4">
      <c r="D611" s="152"/>
    </row>
    <row r="612" customHeight="1" spans="4:4">
      <c r="D612" s="152"/>
    </row>
    <row r="613" customHeight="1" spans="4:4">
      <c r="D613" s="152"/>
    </row>
    <row r="614" customHeight="1" spans="4:4">
      <c r="D614" s="152"/>
    </row>
    <row r="615" customHeight="1" spans="4:4">
      <c r="D615" s="152"/>
    </row>
    <row r="616" customHeight="1" spans="4:4">
      <c r="D616" s="152"/>
    </row>
    <row r="617" customHeight="1" spans="4:4">
      <c r="D617" s="152"/>
    </row>
    <row r="618" customHeight="1" spans="4:4">
      <c r="D618" s="152"/>
    </row>
    <row r="619" customHeight="1" spans="4:4">
      <c r="D619" s="152"/>
    </row>
    <row r="620" customHeight="1" spans="4:4">
      <c r="D620" s="152"/>
    </row>
    <row r="621" customHeight="1" spans="4:4">
      <c r="D621" s="152"/>
    </row>
    <row r="622" customHeight="1" spans="4:4">
      <c r="D622" s="152"/>
    </row>
    <row r="623" customHeight="1" spans="4:4">
      <c r="D623" s="152"/>
    </row>
    <row r="624" customHeight="1" spans="4:4">
      <c r="D624" s="152"/>
    </row>
    <row r="625" customHeight="1" spans="4:4">
      <c r="D625" s="152"/>
    </row>
    <row r="626" customHeight="1" spans="4:4">
      <c r="D626" s="152"/>
    </row>
    <row r="627" customHeight="1" spans="4:4">
      <c r="D627" s="152"/>
    </row>
    <row r="628" customHeight="1" spans="4:4">
      <c r="D628" s="152"/>
    </row>
    <row r="629" customHeight="1" spans="4:4">
      <c r="D629" s="152"/>
    </row>
    <row r="630" customHeight="1" spans="4:4">
      <c r="D630" s="152"/>
    </row>
    <row r="631" customHeight="1" spans="4:4">
      <c r="D631" s="152"/>
    </row>
    <row r="632" customHeight="1" spans="4:4">
      <c r="D632" s="152"/>
    </row>
    <row r="633" customHeight="1" spans="4:4">
      <c r="D633" s="152"/>
    </row>
    <row r="634" customHeight="1" spans="4:4">
      <c r="D634" s="152"/>
    </row>
    <row r="635" customHeight="1" spans="4:4">
      <c r="D635" s="152"/>
    </row>
    <row r="636" customHeight="1" spans="4:4">
      <c r="D636" s="152"/>
    </row>
    <row r="637" customHeight="1" spans="4:4">
      <c r="D637" s="152"/>
    </row>
    <row r="638" customHeight="1" spans="4:4">
      <c r="D638" s="152"/>
    </row>
    <row r="639" customHeight="1" spans="4:4">
      <c r="D639" s="152"/>
    </row>
    <row r="640" customHeight="1" spans="4:4">
      <c r="D640" s="152"/>
    </row>
    <row r="641" customHeight="1" spans="4:4">
      <c r="D641" s="152"/>
    </row>
    <row r="642" customHeight="1" spans="4:4">
      <c r="D642" s="152"/>
    </row>
    <row r="643" customHeight="1" spans="4:4">
      <c r="D643" s="152"/>
    </row>
    <row r="644" customHeight="1" spans="4:4">
      <c r="D644" s="152"/>
    </row>
    <row r="645" customHeight="1" spans="4:4">
      <c r="D645" s="152"/>
    </row>
    <row r="646" customHeight="1" spans="4:4">
      <c r="D646" s="152"/>
    </row>
    <row r="647" customHeight="1" spans="4:4">
      <c r="D647" s="152"/>
    </row>
    <row r="648" customHeight="1" spans="4:4">
      <c r="D648" s="152"/>
    </row>
    <row r="649" customHeight="1" spans="4:4">
      <c r="D649" s="152"/>
    </row>
    <row r="650" customHeight="1" spans="4:4">
      <c r="D650" s="152"/>
    </row>
    <row r="651" customHeight="1" spans="4:4">
      <c r="D651" s="152"/>
    </row>
    <row r="652" customHeight="1" spans="4:4">
      <c r="D652" s="152"/>
    </row>
    <row r="653" customHeight="1" spans="4:4">
      <c r="D653" s="152"/>
    </row>
    <row r="654" customHeight="1" spans="4:4">
      <c r="D654" s="152"/>
    </row>
    <row r="655" customHeight="1" spans="4:4">
      <c r="D655" s="152"/>
    </row>
    <row r="656" customHeight="1" spans="4:4">
      <c r="D656" s="152"/>
    </row>
    <row r="657" customHeight="1" spans="4:4">
      <c r="D657" s="152"/>
    </row>
    <row r="658" customHeight="1" spans="4:4">
      <c r="D658" s="152"/>
    </row>
    <row r="659" customHeight="1" spans="4:4">
      <c r="D659" s="152"/>
    </row>
    <row r="660" customHeight="1" spans="4:4">
      <c r="D660" s="152"/>
    </row>
    <row r="661" customHeight="1" spans="4:4">
      <c r="D661" s="152"/>
    </row>
    <row r="662" customHeight="1" spans="4:4">
      <c r="D662" s="152"/>
    </row>
    <row r="663" customHeight="1" spans="4:4">
      <c r="D663" s="152"/>
    </row>
    <row r="664" customHeight="1" spans="4:4">
      <c r="D664" s="152"/>
    </row>
    <row r="665" customHeight="1" spans="4:4">
      <c r="D665" s="152"/>
    </row>
    <row r="666" customHeight="1" spans="4:4">
      <c r="D666" s="152"/>
    </row>
    <row r="667" customHeight="1" spans="4:4">
      <c r="D667" s="152"/>
    </row>
    <row r="668" customHeight="1" spans="4:4">
      <c r="D668" s="152"/>
    </row>
    <row r="669" customHeight="1" spans="4:4">
      <c r="D669" s="152"/>
    </row>
    <row r="670" customHeight="1" spans="4:4">
      <c r="D670" s="152"/>
    </row>
    <row r="671" customHeight="1" spans="4:4">
      <c r="D671" s="152"/>
    </row>
    <row r="672" customHeight="1" spans="4:4">
      <c r="D672" s="152"/>
    </row>
    <row r="673" customHeight="1" spans="4:4">
      <c r="D673" s="152"/>
    </row>
    <row r="674" customHeight="1" spans="4:4">
      <c r="D674" s="152"/>
    </row>
    <row r="675" customHeight="1" spans="4:4">
      <c r="D675" s="152"/>
    </row>
    <row r="676" customHeight="1" spans="4:4">
      <c r="D676" s="152"/>
    </row>
    <row r="677" customHeight="1" spans="4:4">
      <c r="D677" s="152"/>
    </row>
    <row r="678" customHeight="1" spans="4:4">
      <c r="D678" s="152"/>
    </row>
    <row r="679" customHeight="1" spans="4:4">
      <c r="D679" s="152"/>
    </row>
    <row r="680" customHeight="1" spans="4:4">
      <c r="D680" s="152"/>
    </row>
    <row r="681" customHeight="1" spans="4:4">
      <c r="D681" s="152"/>
    </row>
    <row r="682" customHeight="1" spans="4:4">
      <c r="D682" s="152"/>
    </row>
    <row r="683" customHeight="1" spans="4:4">
      <c r="D683" s="152"/>
    </row>
    <row r="684" customHeight="1" spans="4:4">
      <c r="D684" s="152"/>
    </row>
    <row r="685" customHeight="1" spans="4:4">
      <c r="D685" s="152"/>
    </row>
    <row r="686" customHeight="1" spans="4:4">
      <c r="D686" s="152"/>
    </row>
    <row r="687" customHeight="1" spans="4:4">
      <c r="D687" s="152"/>
    </row>
    <row r="688" customHeight="1" spans="4:4">
      <c r="D688" s="152"/>
    </row>
    <row r="689" customHeight="1" spans="4:4">
      <c r="D689" s="152"/>
    </row>
    <row r="690" customHeight="1" spans="4:4">
      <c r="D690" s="152"/>
    </row>
    <row r="691" customHeight="1" spans="4:4">
      <c r="D691" s="152"/>
    </row>
    <row r="692" customHeight="1" spans="4:4">
      <c r="D692" s="152"/>
    </row>
    <row r="693" customHeight="1" spans="4:4">
      <c r="D693" s="152"/>
    </row>
    <row r="694" customHeight="1" spans="4:4">
      <c r="D694" s="152"/>
    </row>
    <row r="695" customHeight="1" spans="4:4">
      <c r="D695" s="152"/>
    </row>
    <row r="696" customHeight="1" spans="4:4">
      <c r="D696" s="152"/>
    </row>
    <row r="697" customHeight="1" spans="4:4">
      <c r="D697" s="152"/>
    </row>
    <row r="698" customHeight="1" spans="4:4">
      <c r="D698" s="152"/>
    </row>
    <row r="699" customHeight="1" spans="4:4">
      <c r="D699" s="152"/>
    </row>
    <row r="700" customHeight="1" spans="4:4">
      <c r="D700" s="152"/>
    </row>
    <row r="701" customHeight="1" spans="4:4">
      <c r="D701" s="152"/>
    </row>
    <row r="702" customHeight="1" spans="4:4">
      <c r="D702" s="152"/>
    </row>
    <row r="703" customHeight="1" spans="4:4">
      <c r="D703" s="152"/>
    </row>
    <row r="704" customHeight="1" spans="4:4">
      <c r="D704" s="152"/>
    </row>
    <row r="705" customHeight="1" spans="4:4">
      <c r="D705" s="152"/>
    </row>
    <row r="706" customHeight="1" spans="4:4">
      <c r="D706" s="152"/>
    </row>
    <row r="707" customHeight="1" spans="4:4">
      <c r="D707" s="152"/>
    </row>
    <row r="708" customHeight="1" spans="4:4">
      <c r="D708" s="152"/>
    </row>
    <row r="709" customHeight="1" spans="4:4">
      <c r="D709" s="152"/>
    </row>
    <row r="710" customHeight="1" spans="4:4">
      <c r="D710" s="152"/>
    </row>
    <row r="711" customHeight="1" spans="4:4">
      <c r="D711" s="152"/>
    </row>
    <row r="712" customHeight="1" spans="4:4">
      <c r="D712" s="152"/>
    </row>
    <row r="713" customHeight="1" spans="4:4">
      <c r="D713" s="152"/>
    </row>
    <row r="714" customHeight="1" spans="4:4">
      <c r="D714" s="152"/>
    </row>
    <row r="715" customHeight="1" spans="4:4">
      <c r="D715" s="152"/>
    </row>
    <row r="716" customHeight="1" spans="4:4">
      <c r="D716" s="152"/>
    </row>
    <row r="717" customHeight="1" spans="4:4">
      <c r="D717" s="152"/>
    </row>
    <row r="718" customHeight="1" spans="4:4">
      <c r="D718" s="152"/>
    </row>
    <row r="719" customHeight="1" spans="4:4">
      <c r="D719" s="152"/>
    </row>
    <row r="720" customHeight="1" spans="4:4">
      <c r="D720" s="152"/>
    </row>
    <row r="721" customHeight="1" spans="4:4">
      <c r="D721" s="152"/>
    </row>
    <row r="722" customHeight="1" spans="4:4">
      <c r="D722" s="152"/>
    </row>
    <row r="723" customHeight="1" spans="4:4">
      <c r="D723" s="152"/>
    </row>
    <row r="724" customHeight="1" spans="4:4">
      <c r="D724" s="152"/>
    </row>
    <row r="725" customHeight="1" spans="4:4">
      <c r="D725" s="152"/>
    </row>
    <row r="726" customHeight="1" spans="4:4">
      <c r="D726" s="152"/>
    </row>
    <row r="727" customHeight="1" spans="4:4">
      <c r="D727" s="152"/>
    </row>
    <row r="728" customHeight="1" spans="4:4">
      <c r="D728" s="152"/>
    </row>
    <row r="729" customHeight="1" spans="4:4">
      <c r="D729" s="152"/>
    </row>
    <row r="730" customHeight="1" spans="4:4">
      <c r="D730" s="152"/>
    </row>
    <row r="731" customHeight="1" spans="4:4">
      <c r="D731" s="152"/>
    </row>
    <row r="732" customHeight="1" spans="4:4">
      <c r="D732" s="152"/>
    </row>
    <row r="733" customHeight="1" spans="4:4">
      <c r="D733" s="152"/>
    </row>
    <row r="734" customHeight="1" spans="4:4">
      <c r="D734" s="152"/>
    </row>
    <row r="735" customHeight="1" spans="4:4">
      <c r="D735" s="152"/>
    </row>
    <row r="736" customHeight="1" spans="4:4">
      <c r="D736" s="152"/>
    </row>
    <row r="737" customHeight="1" spans="4:4">
      <c r="D737" s="152"/>
    </row>
    <row r="738" customHeight="1" spans="4:4">
      <c r="D738" s="152"/>
    </row>
    <row r="739" customHeight="1" spans="4:4">
      <c r="D739" s="152"/>
    </row>
    <row r="740" customHeight="1" spans="4:4">
      <c r="D740" s="152"/>
    </row>
    <row r="741" customHeight="1" spans="4:4">
      <c r="D741" s="152"/>
    </row>
    <row r="742" customHeight="1" spans="4:4">
      <c r="D742" s="152"/>
    </row>
    <row r="743" customHeight="1" spans="4:4">
      <c r="D743" s="152"/>
    </row>
    <row r="744" customHeight="1" spans="4:4">
      <c r="D744" s="152"/>
    </row>
    <row r="745" customHeight="1" spans="4:4">
      <c r="D745" s="152"/>
    </row>
    <row r="746" customHeight="1" spans="4:4">
      <c r="D746" s="152"/>
    </row>
    <row r="747" customHeight="1" spans="4:4">
      <c r="D747" s="152"/>
    </row>
    <row r="748" customHeight="1" spans="4:4">
      <c r="D748" s="152"/>
    </row>
    <row r="749" customHeight="1" spans="4:4">
      <c r="D749" s="152"/>
    </row>
    <row r="750" customHeight="1" spans="4:4">
      <c r="D750" s="152"/>
    </row>
    <row r="751" customHeight="1" spans="4:4">
      <c r="D751" s="152"/>
    </row>
    <row r="752" customHeight="1" spans="4:4">
      <c r="D752" s="152"/>
    </row>
    <row r="753" customHeight="1" spans="4:4">
      <c r="D753" s="152"/>
    </row>
    <row r="754" customHeight="1" spans="4:4">
      <c r="D754" s="152"/>
    </row>
    <row r="755" customHeight="1" spans="4:4">
      <c r="D755" s="152"/>
    </row>
    <row r="756" customHeight="1" spans="4:4">
      <c r="D756" s="152"/>
    </row>
    <row r="757" customHeight="1" spans="4:4">
      <c r="D757" s="152"/>
    </row>
    <row r="758" customHeight="1" spans="4:4">
      <c r="D758" s="152"/>
    </row>
    <row r="759" customHeight="1" spans="4:4">
      <c r="D759" s="152"/>
    </row>
    <row r="760" customHeight="1" spans="4:4">
      <c r="D760" s="152"/>
    </row>
    <row r="761" customHeight="1" spans="4:4">
      <c r="D761" s="152"/>
    </row>
    <row r="762" customHeight="1" spans="4:4">
      <c r="D762" s="152"/>
    </row>
    <row r="763" customHeight="1" spans="4:4">
      <c r="D763" s="152"/>
    </row>
    <row r="764" customHeight="1" spans="4:4">
      <c r="D764" s="152"/>
    </row>
    <row r="765" customHeight="1" spans="4:4">
      <c r="D765" s="152"/>
    </row>
    <row r="766" customHeight="1" spans="4:4">
      <c r="D766" s="152"/>
    </row>
    <row r="767" customHeight="1" spans="4:4">
      <c r="D767" s="152"/>
    </row>
    <row r="768" customHeight="1" spans="4:4">
      <c r="D768" s="152"/>
    </row>
    <row r="769" customHeight="1" spans="4:4">
      <c r="D769" s="152"/>
    </row>
    <row r="770" customHeight="1" spans="4:4">
      <c r="D770" s="152"/>
    </row>
    <row r="771" customHeight="1" spans="4:4">
      <c r="D771" s="152"/>
    </row>
    <row r="772" customHeight="1" spans="4:4">
      <c r="D772" s="152"/>
    </row>
    <row r="773" customHeight="1" spans="4:4">
      <c r="D773" s="152"/>
    </row>
    <row r="774" customHeight="1" spans="4:4">
      <c r="D774" s="152"/>
    </row>
    <row r="775" customHeight="1" spans="4:4">
      <c r="D775" s="152"/>
    </row>
    <row r="776" customHeight="1" spans="4:4">
      <c r="D776" s="152"/>
    </row>
    <row r="777" customHeight="1" spans="4:4">
      <c r="D777" s="152"/>
    </row>
    <row r="778" customHeight="1" spans="4:4">
      <c r="D778" s="152"/>
    </row>
    <row r="779" customHeight="1" spans="4:4">
      <c r="D779" s="152"/>
    </row>
    <row r="780" customHeight="1" spans="4:4">
      <c r="D780" s="152"/>
    </row>
    <row r="781" customHeight="1" spans="4:4">
      <c r="D781" s="152"/>
    </row>
    <row r="782" customHeight="1" spans="4:4">
      <c r="D782" s="152"/>
    </row>
    <row r="783" customHeight="1" spans="4:4">
      <c r="D783" s="152"/>
    </row>
    <row r="784" customHeight="1" spans="4:4">
      <c r="D784" s="152"/>
    </row>
    <row r="785" customHeight="1" spans="4:4">
      <c r="D785" s="152"/>
    </row>
    <row r="786" customHeight="1" spans="4:4">
      <c r="D786" s="152"/>
    </row>
    <row r="787" customHeight="1" spans="4:4">
      <c r="D787" s="152"/>
    </row>
    <row r="788" customHeight="1" spans="4:4">
      <c r="D788" s="152"/>
    </row>
    <row r="789" customHeight="1" spans="4:4">
      <c r="D789" s="152"/>
    </row>
    <row r="790" customHeight="1" spans="4:4">
      <c r="D790" s="152"/>
    </row>
    <row r="791" customHeight="1" spans="4:4">
      <c r="D791" s="152"/>
    </row>
    <row r="792" customHeight="1" spans="4:4">
      <c r="D792" s="152"/>
    </row>
    <row r="793" customHeight="1" spans="4:4">
      <c r="D793" s="152"/>
    </row>
    <row r="794" customHeight="1" spans="4:4">
      <c r="D794" s="152"/>
    </row>
    <row r="795" customHeight="1" spans="4:4">
      <c r="D795" s="152"/>
    </row>
    <row r="796" customHeight="1" spans="4:4">
      <c r="D796" s="152"/>
    </row>
    <row r="797" customHeight="1" spans="4:4">
      <c r="D797" s="152"/>
    </row>
    <row r="798" customHeight="1" spans="4:4">
      <c r="D798" s="152"/>
    </row>
    <row r="799" customHeight="1" spans="4:4">
      <c r="D799" s="152"/>
    </row>
    <row r="800" customHeight="1" spans="4:4">
      <c r="D800" s="152"/>
    </row>
    <row r="801" customHeight="1" spans="4:4">
      <c r="D801" s="152"/>
    </row>
    <row r="802" customHeight="1" spans="4:4">
      <c r="D802" s="152"/>
    </row>
    <row r="803" customHeight="1" spans="4:4">
      <c r="D803" s="152"/>
    </row>
    <row r="804" customHeight="1" spans="4:4">
      <c r="D804" s="152"/>
    </row>
    <row r="805" customHeight="1" spans="4:4">
      <c r="D805" s="152"/>
    </row>
    <row r="806" customHeight="1" spans="4:4">
      <c r="D806" s="152"/>
    </row>
    <row r="807" customHeight="1" spans="4:4">
      <c r="D807" s="152"/>
    </row>
    <row r="808" customHeight="1" spans="4:4">
      <c r="D808" s="152"/>
    </row>
    <row r="809" customHeight="1" spans="4:4">
      <c r="D809" s="152"/>
    </row>
    <row r="810" customHeight="1" spans="4:4">
      <c r="D810" s="152"/>
    </row>
    <row r="811" customHeight="1" spans="4:4">
      <c r="D811" s="152"/>
    </row>
    <row r="812" customHeight="1" spans="4:4">
      <c r="D812" s="152"/>
    </row>
    <row r="813" customHeight="1" spans="4:4">
      <c r="D813" s="152"/>
    </row>
    <row r="814" customHeight="1" spans="4:4">
      <c r="D814" s="152"/>
    </row>
    <row r="815" customHeight="1" spans="4:4">
      <c r="D815" s="152"/>
    </row>
    <row r="816" customHeight="1" spans="4:4">
      <c r="D816" s="152"/>
    </row>
    <row r="817" customHeight="1" spans="4:4">
      <c r="D817" s="152"/>
    </row>
    <row r="818" customHeight="1" spans="4:4">
      <c r="D818" s="152"/>
    </row>
    <row r="819" customHeight="1" spans="4:4">
      <c r="D819" s="152"/>
    </row>
    <row r="820" customHeight="1" spans="4:4">
      <c r="D820" s="152"/>
    </row>
    <row r="821" customHeight="1" spans="4:4">
      <c r="D821" s="152"/>
    </row>
    <row r="822" customHeight="1" spans="4:4">
      <c r="D822" s="152"/>
    </row>
    <row r="823" customHeight="1" spans="4:4">
      <c r="D823" s="152"/>
    </row>
    <row r="824" customHeight="1" spans="4:4">
      <c r="D824" s="152"/>
    </row>
    <row r="825" customHeight="1" spans="4:4">
      <c r="D825" s="152"/>
    </row>
    <row r="826" customHeight="1" spans="4:4">
      <c r="D826" s="152"/>
    </row>
    <row r="827" customHeight="1" spans="4:4">
      <c r="D827" s="152"/>
    </row>
    <row r="828" customHeight="1" spans="4:4">
      <c r="D828" s="152"/>
    </row>
    <row r="829" customHeight="1" spans="4:4">
      <c r="D829" s="152"/>
    </row>
    <row r="830" customHeight="1" spans="4:4">
      <c r="D830" s="152"/>
    </row>
    <row r="831" customHeight="1" spans="4:4">
      <c r="D831" s="152"/>
    </row>
    <row r="832" customHeight="1" spans="4:4">
      <c r="D832" s="152"/>
    </row>
    <row r="833" customHeight="1" spans="4:4">
      <c r="D833" s="152"/>
    </row>
    <row r="834" customHeight="1" spans="4:4">
      <c r="D834" s="152"/>
    </row>
    <row r="835" customHeight="1" spans="4:4">
      <c r="D835" s="152"/>
    </row>
    <row r="836" customHeight="1" spans="4:4">
      <c r="D836" s="152"/>
    </row>
    <row r="837" customHeight="1" spans="4:4">
      <c r="D837" s="152"/>
    </row>
    <row r="838" customHeight="1" spans="4:4">
      <c r="D838" s="152"/>
    </row>
    <row r="839" customHeight="1" spans="4:4">
      <c r="D839" s="152"/>
    </row>
    <row r="840" customHeight="1" spans="4:4">
      <c r="D840" s="152"/>
    </row>
    <row r="841" customHeight="1" spans="4:4">
      <c r="D841" s="152"/>
    </row>
    <row r="842" customHeight="1" spans="4:4">
      <c r="D842" s="152"/>
    </row>
    <row r="843" customHeight="1" spans="4:4">
      <c r="D843" s="152"/>
    </row>
    <row r="844" customHeight="1" spans="4:4">
      <c r="D844" s="152"/>
    </row>
    <row r="845" customHeight="1" spans="4:4">
      <c r="D845" s="152"/>
    </row>
    <row r="846" customHeight="1" spans="4:4">
      <c r="D846" s="152"/>
    </row>
    <row r="847" customHeight="1" spans="4:4">
      <c r="D847" s="152"/>
    </row>
    <row r="848" customHeight="1" spans="4:4">
      <c r="D848" s="152"/>
    </row>
    <row r="849" customHeight="1" spans="4:4">
      <c r="D849" s="152"/>
    </row>
    <row r="850" customHeight="1" spans="4:4">
      <c r="D850" s="152"/>
    </row>
    <row r="851" customHeight="1" spans="4:4">
      <c r="D851" s="152"/>
    </row>
    <row r="852" customHeight="1" spans="4:4">
      <c r="D852" s="152"/>
    </row>
    <row r="853" customHeight="1" spans="4:4">
      <c r="D853" s="152"/>
    </row>
    <row r="854" customHeight="1" spans="4:4">
      <c r="D854" s="152"/>
    </row>
    <row r="855" customHeight="1" spans="4:4">
      <c r="D855" s="152"/>
    </row>
    <row r="856" customHeight="1" spans="4:4">
      <c r="D856" s="152"/>
    </row>
    <row r="857" customHeight="1" spans="4:4">
      <c r="D857" s="152"/>
    </row>
    <row r="858" customHeight="1" spans="4:4">
      <c r="D858" s="152"/>
    </row>
    <row r="859" customHeight="1" spans="4:4">
      <c r="D859" s="152"/>
    </row>
    <row r="860" customHeight="1" spans="4:4">
      <c r="D860" s="152"/>
    </row>
    <row r="861" customHeight="1" spans="4:4">
      <c r="D861" s="152"/>
    </row>
    <row r="862" customHeight="1" spans="4:4">
      <c r="D862" s="152"/>
    </row>
    <row r="863" customHeight="1" spans="4:4">
      <c r="D863" s="152"/>
    </row>
    <row r="864" customHeight="1" spans="4:4">
      <c r="D864" s="152"/>
    </row>
    <row r="865" customHeight="1" spans="4:4">
      <c r="D865" s="152"/>
    </row>
    <row r="866" customHeight="1" spans="4:4">
      <c r="D866" s="152"/>
    </row>
    <row r="867" customHeight="1" spans="4:4">
      <c r="D867" s="152"/>
    </row>
    <row r="868" customHeight="1" spans="4:4">
      <c r="D868" s="152"/>
    </row>
    <row r="869" customHeight="1" spans="4:4">
      <c r="D869" s="152"/>
    </row>
    <row r="870" customHeight="1" spans="4:4">
      <c r="D870" s="152"/>
    </row>
    <row r="871" customHeight="1" spans="4:4">
      <c r="D871" s="152"/>
    </row>
    <row r="872" customHeight="1" spans="4:4">
      <c r="D872" s="152"/>
    </row>
    <row r="873" customHeight="1" spans="4:4">
      <c r="D873" s="152"/>
    </row>
    <row r="874" customHeight="1" spans="4:4">
      <c r="D874" s="152"/>
    </row>
    <row r="875" customHeight="1" spans="4:4">
      <c r="D875" s="152"/>
    </row>
    <row r="876" customHeight="1" spans="4:4">
      <c r="D876" s="152"/>
    </row>
    <row r="877" customHeight="1" spans="4:4">
      <c r="D877" s="152"/>
    </row>
    <row r="878" customHeight="1" spans="4:4">
      <c r="D878" s="152"/>
    </row>
    <row r="879" customHeight="1" spans="4:4">
      <c r="D879" s="152"/>
    </row>
    <row r="880" customHeight="1" spans="4:4">
      <c r="D880" s="152"/>
    </row>
    <row r="881" customHeight="1" spans="4:4">
      <c r="D881" s="152"/>
    </row>
    <row r="882" customHeight="1" spans="4:4">
      <c r="D882" s="152"/>
    </row>
    <row r="883" customHeight="1" spans="4:4">
      <c r="D883" s="152"/>
    </row>
    <row r="884" customHeight="1" spans="4:4">
      <c r="D884" s="152"/>
    </row>
    <row r="885" customHeight="1" spans="4:4">
      <c r="D885" s="152"/>
    </row>
    <row r="886" customHeight="1" spans="4:4">
      <c r="D886" s="152"/>
    </row>
    <row r="887" customHeight="1" spans="4:4">
      <c r="D887" s="152"/>
    </row>
    <row r="888" customHeight="1" spans="4:4">
      <c r="D888" s="152"/>
    </row>
    <row r="889" customHeight="1" spans="4:4">
      <c r="D889" s="152"/>
    </row>
    <row r="890" customHeight="1" spans="4:4">
      <c r="D890" s="152"/>
    </row>
    <row r="891" customHeight="1" spans="4:4">
      <c r="D891" s="152"/>
    </row>
    <row r="892" customHeight="1" spans="4:4">
      <c r="D892" s="152"/>
    </row>
    <row r="893" customHeight="1" spans="4:4">
      <c r="D893" s="152"/>
    </row>
    <row r="894" customHeight="1" spans="4:4">
      <c r="D894" s="152"/>
    </row>
    <row r="895" customHeight="1" spans="4:4">
      <c r="D895" s="152"/>
    </row>
    <row r="896" customHeight="1" spans="4:4">
      <c r="D896" s="152"/>
    </row>
    <row r="897" customHeight="1" spans="4:4">
      <c r="D897" s="152"/>
    </row>
    <row r="898" customHeight="1" spans="4:4">
      <c r="D898" s="152"/>
    </row>
    <row r="899" customHeight="1" spans="4:4">
      <c r="D899" s="152"/>
    </row>
    <row r="900" customHeight="1" spans="4:4">
      <c r="D900" s="152"/>
    </row>
    <row r="901" customHeight="1" spans="4:4">
      <c r="D901" s="152"/>
    </row>
    <row r="902" customHeight="1" spans="4:4">
      <c r="D902" s="152"/>
    </row>
    <row r="903" customHeight="1" spans="4:4">
      <c r="D903" s="152"/>
    </row>
    <row r="904" customHeight="1" spans="4:4">
      <c r="D904" s="152"/>
    </row>
    <row r="905" customHeight="1" spans="4:4">
      <c r="D905" s="152"/>
    </row>
    <row r="906" customHeight="1" spans="4:4">
      <c r="D906" s="152"/>
    </row>
    <row r="907" customHeight="1" spans="4:4">
      <c r="D907" s="152"/>
    </row>
    <row r="908" customHeight="1" spans="4:4">
      <c r="D908" s="152"/>
    </row>
    <row r="909" customHeight="1" spans="4:4">
      <c r="D909" s="152"/>
    </row>
    <row r="910" customHeight="1" spans="4:4">
      <c r="D910" s="152"/>
    </row>
    <row r="911" customHeight="1" spans="4:4">
      <c r="D911" s="152"/>
    </row>
    <row r="912" customHeight="1" spans="4:4">
      <c r="D912" s="152"/>
    </row>
    <row r="913" customHeight="1" spans="4:4">
      <c r="D913" s="152"/>
    </row>
    <row r="914" customHeight="1" spans="4:4">
      <c r="D914" s="152"/>
    </row>
    <row r="915" customHeight="1" spans="4:4">
      <c r="D915" s="152"/>
    </row>
    <row r="916" customHeight="1" spans="4:4">
      <c r="D916" s="152"/>
    </row>
    <row r="917" customHeight="1" spans="4:4">
      <c r="D917" s="152"/>
    </row>
    <row r="918" customHeight="1" spans="4:4">
      <c r="D918" s="152"/>
    </row>
    <row r="919" customHeight="1" spans="4:4">
      <c r="D919" s="152"/>
    </row>
    <row r="920" customHeight="1" spans="4:4">
      <c r="D920" s="152"/>
    </row>
    <row r="921" customHeight="1" spans="4:4">
      <c r="D921" s="152"/>
    </row>
    <row r="922" customHeight="1" spans="4:4">
      <c r="D922" s="152"/>
    </row>
    <row r="923" customHeight="1" spans="4:4">
      <c r="D923" s="152"/>
    </row>
    <row r="924" customHeight="1" spans="4:4">
      <c r="D924" s="152"/>
    </row>
    <row r="925" customHeight="1" spans="4:4">
      <c r="D925" s="152"/>
    </row>
    <row r="926" customHeight="1" spans="4:4">
      <c r="D926" s="152"/>
    </row>
    <row r="927" customHeight="1" spans="4:4">
      <c r="D927" s="152"/>
    </row>
    <row r="928" customHeight="1" spans="4:4">
      <c r="D928" s="152"/>
    </row>
    <row r="929" customHeight="1" spans="4:4">
      <c r="D929" s="152"/>
    </row>
    <row r="930" customHeight="1" spans="4:4">
      <c r="D930" s="152"/>
    </row>
    <row r="931" customHeight="1" spans="4:4">
      <c r="D931" s="152"/>
    </row>
    <row r="932" customHeight="1" spans="4:4">
      <c r="D932" s="152"/>
    </row>
    <row r="933" customHeight="1" spans="4:4">
      <c r="D933" s="152"/>
    </row>
    <row r="934" customHeight="1" spans="4:4">
      <c r="D934" s="152"/>
    </row>
    <row r="935" customHeight="1" spans="4:4">
      <c r="D935" s="152"/>
    </row>
    <row r="936" customHeight="1" spans="4:4">
      <c r="D936" s="152"/>
    </row>
    <row r="937" customHeight="1" spans="4:4">
      <c r="D937" s="152"/>
    </row>
    <row r="938" customHeight="1" spans="4:4">
      <c r="D938" s="152"/>
    </row>
    <row r="939" customHeight="1" spans="4:4">
      <c r="D939" s="152"/>
    </row>
    <row r="940" customHeight="1" spans="4:4">
      <c r="D940" s="152"/>
    </row>
    <row r="941" customHeight="1" spans="4:4">
      <c r="D941" s="152"/>
    </row>
    <row r="942" customHeight="1" spans="4:4">
      <c r="D942" s="152"/>
    </row>
    <row r="943" customHeight="1" spans="4:4">
      <c r="D943" s="152"/>
    </row>
    <row r="944" customHeight="1" spans="4:4">
      <c r="D944" s="152"/>
    </row>
    <row r="945" customHeight="1" spans="4:4">
      <c r="D945" s="152"/>
    </row>
    <row r="946" customHeight="1" spans="4:4">
      <c r="D946" s="152"/>
    </row>
    <row r="947" customHeight="1" spans="4:4">
      <c r="D947" s="152"/>
    </row>
    <row r="948" customHeight="1" spans="4:4">
      <c r="D948" s="152"/>
    </row>
    <row r="949" customHeight="1" spans="4:4">
      <c r="D949" s="152"/>
    </row>
    <row r="950" customHeight="1" spans="4:4">
      <c r="D950" s="152"/>
    </row>
    <row r="951" customHeight="1" spans="4:4">
      <c r="D951" s="152"/>
    </row>
    <row r="952" customHeight="1" spans="4:4">
      <c r="D952" s="152"/>
    </row>
    <row r="953" customHeight="1" spans="4:4">
      <c r="D953" s="152"/>
    </row>
    <row r="954" customHeight="1" spans="4:4">
      <c r="D954" s="152"/>
    </row>
    <row r="955" customHeight="1" spans="4:4">
      <c r="D955" s="152"/>
    </row>
    <row r="956" customHeight="1" spans="4:4">
      <c r="D956" s="152"/>
    </row>
    <row r="957" customHeight="1" spans="4:4">
      <c r="D957" s="152"/>
    </row>
    <row r="958" customHeight="1" spans="4:4">
      <c r="D958" s="152"/>
    </row>
    <row r="959" customHeight="1" spans="4:4">
      <c r="D959" s="152"/>
    </row>
    <row r="960" customHeight="1" spans="4:4">
      <c r="D960" s="152"/>
    </row>
    <row r="961" customHeight="1" spans="4:4">
      <c r="D961" s="152"/>
    </row>
    <row r="962" customHeight="1" spans="4:4">
      <c r="D962" s="152"/>
    </row>
    <row r="963" customHeight="1" spans="4:4">
      <c r="D963" s="152"/>
    </row>
    <row r="964" customHeight="1" spans="4:4">
      <c r="D964" s="152"/>
    </row>
    <row r="965" customHeight="1" spans="4:4">
      <c r="D965" s="152"/>
    </row>
    <row r="966" customHeight="1" spans="4:4">
      <c r="D966" s="152"/>
    </row>
    <row r="967" customHeight="1" spans="4:4">
      <c r="D967" s="152"/>
    </row>
    <row r="968" customHeight="1" spans="4:4">
      <c r="D968" s="152"/>
    </row>
    <row r="969" customHeight="1" spans="4:4">
      <c r="D969" s="152"/>
    </row>
    <row r="970" customHeight="1" spans="4:4">
      <c r="D970" s="152"/>
    </row>
    <row r="971" customHeight="1" spans="4:4">
      <c r="D971" s="152"/>
    </row>
    <row r="972" customHeight="1" spans="4:4">
      <c r="D972" s="152"/>
    </row>
    <row r="973" customHeight="1" spans="4:4">
      <c r="D973" s="152"/>
    </row>
    <row r="974" customHeight="1" spans="4:4">
      <c r="D974" s="152"/>
    </row>
    <row r="975" customHeight="1" spans="4:4">
      <c r="D975" s="152"/>
    </row>
    <row r="976" customHeight="1" spans="4:4">
      <c r="D976" s="152"/>
    </row>
    <row r="977" customHeight="1" spans="4:4">
      <c r="D977" s="152"/>
    </row>
    <row r="978" customHeight="1" spans="4:4">
      <c r="D978" s="152"/>
    </row>
    <row r="979" customHeight="1" spans="4:4">
      <c r="D979" s="152"/>
    </row>
    <row r="980" customHeight="1" spans="4:4">
      <c r="D980" s="152"/>
    </row>
    <row r="981" customHeight="1" spans="4:4">
      <c r="D981" s="152"/>
    </row>
    <row r="982" customHeight="1" spans="4:4">
      <c r="D982" s="152"/>
    </row>
    <row r="983" customHeight="1" spans="4:4">
      <c r="D983" s="152"/>
    </row>
    <row r="984" customHeight="1" spans="4:4">
      <c r="D984" s="152"/>
    </row>
    <row r="985" customHeight="1" spans="4:4">
      <c r="D985" s="152"/>
    </row>
    <row r="986" customHeight="1" spans="4:4">
      <c r="D986" s="152"/>
    </row>
    <row r="987" customHeight="1" spans="4:4">
      <c r="D987" s="152"/>
    </row>
    <row r="988" customHeight="1" spans="4:4">
      <c r="D988" s="152"/>
    </row>
    <row r="989" customHeight="1" spans="4:4">
      <c r="D989" s="152"/>
    </row>
    <row r="990" customHeight="1" spans="4:4">
      <c r="D990" s="152"/>
    </row>
    <row r="991" customHeight="1" spans="4:4">
      <c r="D991" s="152"/>
    </row>
    <row r="992" customHeight="1" spans="4:4">
      <c r="D992" s="152"/>
    </row>
    <row r="993" customHeight="1" spans="4:4">
      <c r="D993" s="152"/>
    </row>
    <row r="994" customHeight="1" spans="4:4">
      <c r="D994" s="152"/>
    </row>
    <row r="995" customHeight="1" spans="4:4">
      <c r="D995" s="152"/>
    </row>
    <row r="996" customHeight="1" spans="4:4">
      <c r="D996" s="152"/>
    </row>
    <row r="997" customHeight="1" spans="4:4">
      <c r="D997" s="152"/>
    </row>
    <row r="998" customHeight="1" spans="4:4">
      <c r="D998" s="152"/>
    </row>
    <row r="999" customHeight="1" spans="4:4">
      <c r="D999" s="152"/>
    </row>
    <row r="1000" customHeight="1" spans="4:4">
      <c r="D1000" s="152"/>
    </row>
  </sheetData>
  <dataValidations count="1">
    <dataValidation type="list" allowBlank="1" showErrorMessage="1" sqref="L2:L55" showDropDown="1">
      <formula1>"Nominative,Accusative,Dative,-,Accusative/Dative"</formula1>
    </dataValidation>
  </dataValidations>
  <pageMargins left="0.75" right="0.75" top="1" bottom="1" header="0.5" footer="0.5"/>
  <headerFooter/>
  <tableParts count="8">
    <tablePart r:id="rId1"/>
    <tablePart r:id="rId2"/>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186"/>
  <sheetViews>
    <sheetView workbookViewId="0">
      <selection activeCell="A1" sqref="A1"/>
    </sheetView>
  </sheetViews>
  <sheetFormatPr defaultColWidth="12.6296296296296" defaultRowHeight="15.75" customHeight="1"/>
  <cols>
    <col min="1" max="2" width="14.25" customWidth="1"/>
    <col min="3" max="3" width="17.8796296296296" customWidth="1"/>
    <col min="4" max="4" width="43.3796296296296" customWidth="1"/>
    <col min="5" max="5" width="36.1296296296296" customWidth="1"/>
    <col min="6" max="6" width="15.8796296296296" customWidth="1"/>
  </cols>
  <sheetData>
    <row r="1" ht="16.5" customHeight="1" spans="1:27">
      <c r="A1" s="154" t="s">
        <v>8389</v>
      </c>
      <c r="B1" s="155" t="s">
        <v>2232</v>
      </c>
      <c r="C1" s="155" t="s">
        <v>7981</v>
      </c>
      <c r="D1" s="155" t="s">
        <v>8390</v>
      </c>
      <c r="E1" s="155" t="s">
        <v>8391</v>
      </c>
      <c r="F1" s="3" t="s">
        <v>9</v>
      </c>
      <c r="G1" s="156"/>
      <c r="H1" s="156"/>
      <c r="I1" s="156"/>
      <c r="J1" s="156"/>
      <c r="K1" s="156"/>
      <c r="L1" s="156"/>
      <c r="M1" s="156"/>
      <c r="N1" s="156"/>
      <c r="O1" s="156"/>
      <c r="P1" s="156"/>
      <c r="Q1" s="156"/>
      <c r="R1" s="156"/>
      <c r="S1" s="156"/>
      <c r="T1" s="156"/>
      <c r="U1" s="156"/>
      <c r="V1" s="156"/>
      <c r="W1" s="156"/>
      <c r="X1" s="156"/>
      <c r="Y1" s="156"/>
      <c r="Z1" s="156"/>
      <c r="AA1" s="156"/>
    </row>
    <row r="2" ht="16.5" customHeight="1" spans="1:27">
      <c r="A2" s="157" t="s">
        <v>23</v>
      </c>
      <c r="B2" s="158" t="s">
        <v>8392</v>
      </c>
      <c r="C2" s="158" t="s">
        <v>8393</v>
      </c>
      <c r="D2" s="158" t="s">
        <v>8394</v>
      </c>
      <c r="E2" s="158" t="s">
        <v>8395</v>
      </c>
      <c r="F2" s="8" t="b">
        <v>0</v>
      </c>
      <c r="G2" s="159"/>
      <c r="H2" s="159"/>
      <c r="I2" s="159"/>
      <c r="J2" s="159"/>
      <c r="K2" s="159"/>
      <c r="L2" s="159"/>
      <c r="M2" s="159"/>
      <c r="N2" s="159"/>
      <c r="O2" s="159"/>
      <c r="P2" s="159"/>
      <c r="Q2" s="159"/>
      <c r="R2" s="159"/>
      <c r="S2" s="159"/>
      <c r="T2" s="159"/>
      <c r="U2" s="159"/>
      <c r="V2" s="159"/>
      <c r="W2" s="159"/>
      <c r="X2" s="159"/>
      <c r="Y2" s="159"/>
      <c r="Z2" s="159"/>
      <c r="AA2" s="159"/>
    </row>
    <row r="3" ht="16.5" customHeight="1" spans="1:27">
      <c r="A3" s="160" t="s">
        <v>18</v>
      </c>
      <c r="B3" s="161" t="s">
        <v>8396</v>
      </c>
      <c r="C3" s="161" t="s">
        <v>4012</v>
      </c>
      <c r="D3" s="162" t="s">
        <v>8397</v>
      </c>
      <c r="E3" s="161" t="s">
        <v>8398</v>
      </c>
      <c r="F3" s="12" t="b">
        <v>0</v>
      </c>
      <c r="G3" s="159"/>
      <c r="H3" s="159"/>
      <c r="I3" s="159"/>
      <c r="J3" s="159"/>
      <c r="K3" s="159"/>
      <c r="L3" s="159"/>
      <c r="M3" s="159"/>
      <c r="N3" s="159"/>
      <c r="O3" s="159"/>
      <c r="P3" s="159"/>
      <c r="Q3" s="159"/>
      <c r="R3" s="159"/>
      <c r="S3" s="159"/>
      <c r="T3" s="159"/>
      <c r="U3" s="159"/>
      <c r="V3" s="159"/>
      <c r="W3" s="159"/>
      <c r="X3" s="159"/>
      <c r="Y3" s="159"/>
      <c r="Z3" s="159"/>
      <c r="AA3" s="159"/>
    </row>
    <row r="4" ht="16.5" customHeight="1" spans="1:27">
      <c r="A4" s="163"/>
      <c r="B4" s="158" t="s">
        <v>8399</v>
      </c>
      <c r="C4" s="158" t="s">
        <v>8400</v>
      </c>
      <c r="D4" s="164" t="s">
        <v>8401</v>
      </c>
      <c r="E4" s="158" t="s">
        <v>8402</v>
      </c>
      <c r="F4" s="8" t="b">
        <v>0</v>
      </c>
      <c r="G4" s="159"/>
      <c r="H4" s="159"/>
      <c r="I4" s="159"/>
      <c r="J4" s="159"/>
      <c r="K4" s="159"/>
      <c r="L4" s="159"/>
      <c r="M4" s="159"/>
      <c r="N4" s="159"/>
      <c r="O4" s="159"/>
      <c r="P4" s="159"/>
      <c r="Q4" s="159"/>
      <c r="R4" s="159"/>
      <c r="S4" s="159"/>
      <c r="T4" s="159"/>
      <c r="U4" s="159"/>
      <c r="V4" s="159"/>
      <c r="W4" s="159"/>
      <c r="X4" s="159"/>
      <c r="Y4" s="159"/>
      <c r="Z4" s="159"/>
      <c r="AA4" s="159"/>
    </row>
    <row r="5" ht="16.5" customHeight="1" spans="1:27">
      <c r="A5" s="160" t="s">
        <v>23</v>
      </c>
      <c r="B5" s="162" t="s">
        <v>8403</v>
      </c>
      <c r="C5" s="161" t="s">
        <v>8404</v>
      </c>
      <c r="D5" s="161" t="s">
        <v>4819</v>
      </c>
      <c r="E5" s="161" t="s">
        <v>4821</v>
      </c>
      <c r="F5" s="12" t="b">
        <v>0</v>
      </c>
      <c r="G5" s="159"/>
      <c r="H5" s="159"/>
      <c r="I5" s="159"/>
      <c r="J5" s="159"/>
      <c r="K5" s="159"/>
      <c r="L5" s="159"/>
      <c r="M5" s="159"/>
      <c r="N5" s="159"/>
      <c r="O5" s="159"/>
      <c r="P5" s="159"/>
      <c r="Q5" s="159"/>
      <c r="R5" s="159"/>
      <c r="S5" s="159"/>
      <c r="T5" s="159"/>
      <c r="U5" s="159"/>
      <c r="V5" s="159"/>
      <c r="W5" s="159"/>
      <c r="X5" s="159"/>
      <c r="Y5" s="159"/>
      <c r="Z5" s="159"/>
      <c r="AA5" s="159"/>
    </row>
    <row r="6" ht="16.5" customHeight="1" spans="1:27">
      <c r="A6" s="163" t="s">
        <v>23</v>
      </c>
      <c r="B6" s="158" t="s">
        <v>8405</v>
      </c>
      <c r="C6" s="158" t="s">
        <v>6450</v>
      </c>
      <c r="D6" s="164" t="s">
        <v>8406</v>
      </c>
      <c r="E6" s="158" t="s">
        <v>8407</v>
      </c>
      <c r="F6" s="8" t="b">
        <v>0</v>
      </c>
      <c r="G6" s="159"/>
      <c r="H6" s="159"/>
      <c r="I6" s="159"/>
      <c r="J6" s="159"/>
      <c r="K6" s="159"/>
      <c r="L6" s="159"/>
      <c r="M6" s="159"/>
      <c r="N6" s="159"/>
      <c r="O6" s="159"/>
      <c r="P6" s="159"/>
      <c r="Q6" s="159"/>
      <c r="R6" s="159"/>
      <c r="S6" s="159"/>
      <c r="T6" s="159"/>
      <c r="U6" s="159"/>
      <c r="V6" s="159"/>
      <c r="W6" s="159"/>
      <c r="X6" s="159"/>
      <c r="Y6" s="159"/>
      <c r="Z6" s="159"/>
      <c r="AA6" s="159"/>
    </row>
    <row r="7" ht="16.5" customHeight="1" spans="1:27">
      <c r="A7" s="160" t="s">
        <v>28</v>
      </c>
      <c r="B7" s="161" t="s">
        <v>8408</v>
      </c>
      <c r="C7" s="161" t="s">
        <v>8409</v>
      </c>
      <c r="D7" s="161" t="s">
        <v>8410</v>
      </c>
      <c r="E7" s="161" t="s">
        <v>8411</v>
      </c>
      <c r="F7" s="12" t="b">
        <v>0</v>
      </c>
      <c r="G7" s="159"/>
      <c r="H7" s="159"/>
      <c r="I7" s="159"/>
      <c r="J7" s="159"/>
      <c r="K7" s="159"/>
      <c r="L7" s="159"/>
      <c r="M7" s="159"/>
      <c r="N7" s="159"/>
      <c r="O7" s="159"/>
      <c r="P7" s="159"/>
      <c r="Q7" s="159"/>
      <c r="R7" s="159"/>
      <c r="S7" s="159"/>
      <c r="T7" s="159"/>
      <c r="U7" s="159"/>
      <c r="V7" s="159"/>
      <c r="W7" s="159"/>
      <c r="X7" s="159"/>
      <c r="Y7" s="159"/>
      <c r="Z7" s="159"/>
      <c r="AA7" s="159"/>
    </row>
    <row r="8" ht="16.5" customHeight="1" spans="1:27">
      <c r="A8" s="163"/>
      <c r="B8" s="158" t="s">
        <v>8412</v>
      </c>
      <c r="C8" s="158" t="s">
        <v>4702</v>
      </c>
      <c r="D8" s="158" t="s">
        <v>8413</v>
      </c>
      <c r="E8" s="158" t="s">
        <v>8414</v>
      </c>
      <c r="F8" s="8" t="b">
        <v>0</v>
      </c>
      <c r="G8" s="159"/>
      <c r="H8" s="159"/>
      <c r="I8" s="159"/>
      <c r="J8" s="159"/>
      <c r="K8" s="159"/>
      <c r="L8" s="159"/>
      <c r="M8" s="159"/>
      <c r="N8" s="159"/>
      <c r="O8" s="159"/>
      <c r="P8" s="159"/>
      <c r="Q8" s="159"/>
      <c r="R8" s="159"/>
      <c r="S8" s="159"/>
      <c r="T8" s="159"/>
      <c r="U8" s="159"/>
      <c r="V8" s="159"/>
      <c r="W8" s="159"/>
      <c r="X8" s="159"/>
      <c r="Y8" s="159"/>
      <c r="Z8" s="159"/>
      <c r="AA8" s="159"/>
    </row>
    <row r="9" ht="16.5" customHeight="1" spans="1:27">
      <c r="A9" s="160" t="s">
        <v>18</v>
      </c>
      <c r="B9" s="161" t="s">
        <v>8415</v>
      </c>
      <c r="C9" s="161" t="s">
        <v>5532</v>
      </c>
      <c r="D9" s="161" t="s">
        <v>8416</v>
      </c>
      <c r="E9" s="161" t="s">
        <v>8417</v>
      </c>
      <c r="F9" s="12" t="b">
        <v>0</v>
      </c>
      <c r="G9" s="159"/>
      <c r="H9" s="159"/>
      <c r="I9" s="159"/>
      <c r="J9" s="159"/>
      <c r="K9" s="159"/>
      <c r="L9" s="159"/>
      <c r="M9" s="159"/>
      <c r="N9" s="159"/>
      <c r="O9" s="159"/>
      <c r="P9" s="159"/>
      <c r="Q9" s="159"/>
      <c r="R9" s="159"/>
      <c r="S9" s="159"/>
      <c r="T9" s="159"/>
      <c r="U9" s="159"/>
      <c r="V9" s="159"/>
      <c r="W9" s="159"/>
      <c r="X9" s="159"/>
      <c r="Y9" s="159"/>
      <c r="Z9" s="159"/>
      <c r="AA9" s="159"/>
    </row>
    <row r="10" ht="16.5" customHeight="1" spans="1:27">
      <c r="A10" s="163" t="s">
        <v>23</v>
      </c>
      <c r="B10" s="158" t="s">
        <v>8418</v>
      </c>
      <c r="C10" s="158" t="s">
        <v>8419</v>
      </c>
      <c r="D10" s="158" t="s">
        <v>8420</v>
      </c>
      <c r="E10" s="158" t="s">
        <v>8421</v>
      </c>
      <c r="F10" s="8" t="b">
        <v>0</v>
      </c>
      <c r="G10" s="159"/>
      <c r="H10" s="159"/>
      <c r="I10" s="159"/>
      <c r="J10" s="159"/>
      <c r="K10" s="159"/>
      <c r="L10" s="159"/>
      <c r="M10" s="159"/>
      <c r="N10" s="159"/>
      <c r="O10" s="159"/>
      <c r="P10" s="159"/>
      <c r="Q10" s="159"/>
      <c r="R10" s="159"/>
      <c r="S10" s="159"/>
      <c r="T10" s="159"/>
      <c r="U10" s="159"/>
      <c r="V10" s="159"/>
      <c r="W10" s="159"/>
      <c r="X10" s="159"/>
      <c r="Y10" s="159"/>
      <c r="Z10" s="159"/>
      <c r="AA10" s="159"/>
    </row>
    <row r="11" ht="16.5" customHeight="1" spans="1:27">
      <c r="A11" s="160" t="s">
        <v>23</v>
      </c>
      <c r="B11" s="161" t="s">
        <v>8422</v>
      </c>
      <c r="C11" s="161" t="s">
        <v>2594</v>
      </c>
      <c r="D11" s="161" t="s">
        <v>8423</v>
      </c>
      <c r="E11" s="161" t="s">
        <v>8424</v>
      </c>
      <c r="F11" s="12" t="b">
        <v>0</v>
      </c>
      <c r="G11" s="159"/>
      <c r="H11" s="159"/>
      <c r="I11" s="159"/>
      <c r="J11" s="159"/>
      <c r="K11" s="159"/>
      <c r="L11" s="159"/>
      <c r="M11" s="159"/>
      <c r="N11" s="159"/>
      <c r="O11" s="159"/>
      <c r="P11" s="159"/>
      <c r="Q11" s="159"/>
      <c r="R11" s="159"/>
      <c r="S11" s="159"/>
      <c r="T11" s="159"/>
      <c r="U11" s="159"/>
      <c r="V11" s="159"/>
      <c r="W11" s="159"/>
      <c r="X11" s="159"/>
      <c r="Y11" s="159"/>
      <c r="Z11" s="159"/>
      <c r="AA11" s="159"/>
    </row>
    <row r="12" ht="16.5" customHeight="1" spans="1:27">
      <c r="A12" s="163" t="s">
        <v>28</v>
      </c>
      <c r="B12" s="158" t="s">
        <v>8425</v>
      </c>
      <c r="C12" s="158" t="s">
        <v>8426</v>
      </c>
      <c r="D12" s="158" t="s">
        <v>8427</v>
      </c>
      <c r="E12" s="158" t="s">
        <v>8428</v>
      </c>
      <c r="F12" s="8" t="b">
        <v>0</v>
      </c>
      <c r="G12" s="159"/>
      <c r="H12" s="159"/>
      <c r="I12" s="159"/>
      <c r="J12" s="159"/>
      <c r="K12" s="159"/>
      <c r="L12" s="159"/>
      <c r="M12" s="159"/>
      <c r="N12" s="159"/>
      <c r="O12" s="159"/>
      <c r="P12" s="159"/>
      <c r="Q12" s="159"/>
      <c r="R12" s="159"/>
      <c r="S12" s="159"/>
      <c r="T12" s="159"/>
      <c r="U12" s="159"/>
      <c r="V12" s="159"/>
      <c r="W12" s="159"/>
      <c r="X12" s="159"/>
      <c r="Y12" s="159"/>
      <c r="Z12" s="159"/>
      <c r="AA12" s="159"/>
    </row>
    <row r="13" ht="16.5" customHeight="1" spans="1:27">
      <c r="A13" s="160"/>
      <c r="B13" s="161" t="s">
        <v>8429</v>
      </c>
      <c r="C13" s="161" t="s">
        <v>8430</v>
      </c>
      <c r="D13" s="161" t="s">
        <v>8431</v>
      </c>
      <c r="E13" s="161" t="s">
        <v>8432</v>
      </c>
      <c r="F13" s="12" t="b">
        <v>0</v>
      </c>
      <c r="G13" s="159"/>
      <c r="H13" s="159"/>
      <c r="I13" s="159"/>
      <c r="J13" s="159"/>
      <c r="K13" s="159"/>
      <c r="L13" s="159"/>
      <c r="M13" s="159"/>
      <c r="N13" s="159"/>
      <c r="O13" s="159"/>
      <c r="P13" s="159"/>
      <c r="Q13" s="159"/>
      <c r="R13" s="159"/>
      <c r="S13" s="159"/>
      <c r="T13" s="159"/>
      <c r="U13" s="159"/>
      <c r="V13" s="159"/>
      <c r="W13" s="159"/>
      <c r="X13" s="159"/>
      <c r="Y13" s="159"/>
      <c r="Z13" s="159"/>
      <c r="AA13" s="159"/>
    </row>
    <row r="14" ht="16.5" customHeight="1" spans="1:27">
      <c r="A14" s="163" t="s">
        <v>23</v>
      </c>
      <c r="B14" s="158" t="s">
        <v>8433</v>
      </c>
      <c r="C14" s="158" t="s">
        <v>8434</v>
      </c>
      <c r="D14" s="158" t="s">
        <v>8435</v>
      </c>
      <c r="E14" s="158" t="s">
        <v>8436</v>
      </c>
      <c r="F14" s="8" t="b">
        <v>0</v>
      </c>
      <c r="G14" s="159"/>
      <c r="H14" s="159"/>
      <c r="I14" s="159"/>
      <c r="J14" s="159"/>
      <c r="K14" s="159"/>
      <c r="L14" s="159"/>
      <c r="M14" s="159"/>
      <c r="N14" s="159"/>
      <c r="O14" s="159"/>
      <c r="P14" s="159"/>
      <c r="Q14" s="159"/>
      <c r="R14" s="159"/>
      <c r="S14" s="159"/>
      <c r="T14" s="159"/>
      <c r="U14" s="159"/>
      <c r="V14" s="159"/>
      <c r="W14" s="159"/>
      <c r="X14" s="159"/>
      <c r="Y14" s="159"/>
      <c r="Z14" s="159"/>
      <c r="AA14" s="159"/>
    </row>
    <row r="15" ht="16.5" customHeight="1" spans="1:27">
      <c r="A15" s="160" t="s">
        <v>18</v>
      </c>
      <c r="B15" s="161" t="s">
        <v>8437</v>
      </c>
      <c r="C15" s="161" t="s">
        <v>5199</v>
      </c>
      <c r="D15" s="161" t="s">
        <v>8438</v>
      </c>
      <c r="E15" s="161" t="s">
        <v>8439</v>
      </c>
      <c r="F15" s="12" t="b">
        <v>0</v>
      </c>
      <c r="G15" s="159"/>
      <c r="H15" s="159"/>
      <c r="I15" s="159"/>
      <c r="J15" s="159"/>
      <c r="K15" s="159"/>
      <c r="L15" s="159"/>
      <c r="M15" s="159"/>
      <c r="N15" s="159"/>
      <c r="O15" s="159"/>
      <c r="P15" s="159"/>
      <c r="Q15" s="159"/>
      <c r="R15" s="159"/>
      <c r="S15" s="159"/>
      <c r="T15" s="159"/>
      <c r="U15" s="159"/>
      <c r="V15" s="159"/>
      <c r="W15" s="159"/>
      <c r="X15" s="159"/>
      <c r="Y15" s="159"/>
      <c r="Z15" s="159"/>
      <c r="AA15" s="159"/>
    </row>
    <row r="16" ht="16.5" customHeight="1" spans="1:27">
      <c r="A16" s="163" t="s">
        <v>23</v>
      </c>
      <c r="B16" s="158" t="s">
        <v>8440</v>
      </c>
      <c r="C16" s="158" t="s">
        <v>8441</v>
      </c>
      <c r="D16" s="158" t="s">
        <v>8442</v>
      </c>
      <c r="E16" s="158" t="s">
        <v>8443</v>
      </c>
      <c r="F16" s="8" t="b">
        <v>0</v>
      </c>
      <c r="G16" s="159"/>
      <c r="H16" s="159"/>
      <c r="I16" s="159"/>
      <c r="J16" s="159"/>
      <c r="K16" s="159"/>
      <c r="L16" s="159"/>
      <c r="M16" s="159"/>
      <c r="N16" s="159"/>
      <c r="O16" s="159"/>
      <c r="P16" s="159"/>
      <c r="Q16" s="159"/>
      <c r="R16" s="159"/>
      <c r="S16" s="159"/>
      <c r="T16" s="159"/>
      <c r="U16" s="159"/>
      <c r="V16" s="159"/>
      <c r="W16" s="159"/>
      <c r="X16" s="159"/>
      <c r="Y16" s="159"/>
      <c r="Z16" s="159"/>
      <c r="AA16" s="159"/>
    </row>
    <row r="17" ht="16.5" customHeight="1" spans="1:27">
      <c r="A17" s="160" t="s">
        <v>28</v>
      </c>
      <c r="B17" s="161" t="s">
        <v>8444</v>
      </c>
      <c r="C17" s="161" t="s">
        <v>8445</v>
      </c>
      <c r="D17" s="161" t="s">
        <v>8446</v>
      </c>
      <c r="E17" s="161" t="s">
        <v>8447</v>
      </c>
      <c r="F17" s="12" t="b">
        <v>0</v>
      </c>
      <c r="G17" s="159"/>
      <c r="H17" s="159"/>
      <c r="I17" s="159"/>
      <c r="J17" s="159"/>
      <c r="K17" s="159"/>
      <c r="L17" s="159"/>
      <c r="M17" s="159"/>
      <c r="N17" s="159"/>
      <c r="O17" s="159"/>
      <c r="P17" s="159"/>
      <c r="Q17" s="159"/>
      <c r="R17" s="159"/>
      <c r="S17" s="159"/>
      <c r="T17" s="159"/>
      <c r="U17" s="159"/>
      <c r="V17" s="159"/>
      <c r="W17" s="159"/>
      <c r="X17" s="159"/>
      <c r="Y17" s="159"/>
      <c r="Z17" s="159"/>
      <c r="AA17" s="159"/>
    </row>
    <row r="18" ht="16.5" customHeight="1" spans="1:27">
      <c r="A18" s="163"/>
      <c r="B18" s="158" t="s">
        <v>8448</v>
      </c>
      <c r="C18" s="158" t="s">
        <v>6040</v>
      </c>
      <c r="D18" s="158" t="s">
        <v>8449</v>
      </c>
      <c r="E18" s="158" t="s">
        <v>8450</v>
      </c>
      <c r="F18" s="8" t="b">
        <v>0</v>
      </c>
      <c r="G18" s="159"/>
      <c r="H18" s="159"/>
      <c r="I18" s="159"/>
      <c r="J18" s="159"/>
      <c r="K18" s="159"/>
      <c r="L18" s="159"/>
      <c r="M18" s="159"/>
      <c r="N18" s="159"/>
      <c r="O18" s="159"/>
      <c r="P18" s="159"/>
      <c r="Q18" s="159"/>
      <c r="R18" s="159"/>
      <c r="S18" s="159"/>
      <c r="T18" s="159"/>
      <c r="U18" s="159"/>
      <c r="V18" s="159"/>
      <c r="W18" s="159"/>
      <c r="X18" s="159"/>
      <c r="Y18" s="159"/>
      <c r="Z18" s="159"/>
      <c r="AA18" s="159"/>
    </row>
    <row r="19" ht="16.5" customHeight="1" spans="1:27">
      <c r="A19" s="160" t="s">
        <v>18</v>
      </c>
      <c r="B19" s="161" t="s">
        <v>8451</v>
      </c>
      <c r="C19" s="161" t="s">
        <v>8452</v>
      </c>
      <c r="D19" s="161" t="s">
        <v>8453</v>
      </c>
      <c r="E19" s="161" t="s">
        <v>8454</v>
      </c>
      <c r="F19" s="12" t="b">
        <v>0</v>
      </c>
      <c r="G19" s="159"/>
      <c r="H19" s="159"/>
      <c r="I19" s="159"/>
      <c r="J19" s="159"/>
      <c r="K19" s="159"/>
      <c r="L19" s="159"/>
      <c r="M19" s="159"/>
      <c r="N19" s="159"/>
      <c r="O19" s="159"/>
      <c r="P19" s="159"/>
      <c r="Q19" s="159"/>
      <c r="R19" s="159"/>
      <c r="S19" s="159"/>
      <c r="T19" s="159"/>
      <c r="U19" s="159"/>
      <c r="V19" s="159"/>
      <c r="W19" s="159"/>
      <c r="X19" s="159"/>
      <c r="Y19" s="159"/>
      <c r="Z19" s="159"/>
      <c r="AA19" s="159"/>
    </row>
    <row r="20" ht="16.5" customHeight="1" spans="1:27">
      <c r="A20" s="163" t="s">
        <v>23</v>
      </c>
      <c r="B20" s="158" t="s">
        <v>8455</v>
      </c>
      <c r="C20" s="158" t="s">
        <v>8456</v>
      </c>
      <c r="D20" s="158" t="s">
        <v>8457</v>
      </c>
      <c r="E20" s="158" t="s">
        <v>8458</v>
      </c>
      <c r="F20" s="8" t="b">
        <v>0</v>
      </c>
      <c r="G20" s="159"/>
      <c r="H20" s="159"/>
      <c r="I20" s="159"/>
      <c r="J20" s="159"/>
      <c r="K20" s="159"/>
      <c r="L20" s="159"/>
      <c r="M20" s="159"/>
      <c r="N20" s="159"/>
      <c r="O20" s="159"/>
      <c r="P20" s="159"/>
      <c r="Q20" s="159"/>
      <c r="R20" s="159"/>
      <c r="S20" s="159"/>
      <c r="T20" s="159"/>
      <c r="U20" s="159"/>
      <c r="V20" s="159"/>
      <c r="W20" s="159"/>
      <c r="X20" s="159"/>
      <c r="Y20" s="159"/>
      <c r="Z20" s="159"/>
      <c r="AA20" s="159"/>
    </row>
    <row r="21" ht="16.5" customHeight="1" spans="1:27">
      <c r="A21" s="119" t="s">
        <v>28</v>
      </c>
      <c r="B21" s="58" t="s">
        <v>8459</v>
      </c>
      <c r="C21" s="58" t="s">
        <v>8460</v>
      </c>
      <c r="D21" s="58" t="s">
        <v>8461</v>
      </c>
      <c r="E21" s="58" t="s">
        <v>8462</v>
      </c>
      <c r="F21" s="12" t="b">
        <v>0</v>
      </c>
      <c r="G21" s="159"/>
      <c r="H21" s="159"/>
      <c r="I21" s="159"/>
      <c r="J21" s="159"/>
      <c r="K21" s="159"/>
      <c r="L21" s="159"/>
      <c r="M21" s="159"/>
      <c r="N21" s="159"/>
      <c r="O21" s="159"/>
      <c r="P21" s="159"/>
      <c r="Q21" s="159"/>
      <c r="R21" s="159"/>
      <c r="S21" s="159"/>
      <c r="T21" s="159"/>
      <c r="U21" s="159"/>
      <c r="V21" s="159"/>
      <c r="W21" s="159"/>
      <c r="X21" s="159"/>
      <c r="Y21" s="159"/>
      <c r="Z21" s="159"/>
      <c r="AA21" s="159"/>
    </row>
    <row r="22" ht="16.5" customHeight="1" spans="1:27">
      <c r="A22" s="118" t="s">
        <v>23</v>
      </c>
      <c r="B22" s="54" t="s">
        <v>1687</v>
      </c>
      <c r="C22" s="54" t="s">
        <v>8463</v>
      </c>
      <c r="D22" s="54" t="s">
        <v>8464</v>
      </c>
      <c r="E22" s="54" t="s">
        <v>8465</v>
      </c>
      <c r="F22" s="8" t="b">
        <v>0</v>
      </c>
      <c r="G22" s="159"/>
      <c r="H22" s="159"/>
      <c r="I22" s="159"/>
      <c r="J22" s="159"/>
      <c r="K22" s="159"/>
      <c r="L22" s="159"/>
      <c r="M22" s="159"/>
      <c r="N22" s="159"/>
      <c r="O22" s="159"/>
      <c r="P22" s="159"/>
      <c r="Q22" s="159"/>
      <c r="R22" s="159"/>
      <c r="S22" s="159"/>
      <c r="T22" s="159"/>
      <c r="U22" s="159"/>
      <c r="V22" s="159"/>
      <c r="W22" s="159"/>
      <c r="X22" s="159"/>
      <c r="Y22" s="159"/>
      <c r="Z22" s="159"/>
      <c r="AA22" s="159"/>
    </row>
    <row r="23" ht="16.5" customHeight="1" spans="1:27">
      <c r="A23" s="119" t="s">
        <v>18</v>
      </c>
      <c r="B23" s="58" t="s">
        <v>8466</v>
      </c>
      <c r="C23" s="58" t="s">
        <v>8467</v>
      </c>
      <c r="D23" s="58" t="s">
        <v>8468</v>
      </c>
      <c r="E23" s="58" t="s">
        <v>8469</v>
      </c>
      <c r="F23" s="12" t="b">
        <v>0</v>
      </c>
      <c r="G23" s="159"/>
      <c r="H23" s="159"/>
      <c r="I23" s="159"/>
      <c r="J23" s="159"/>
      <c r="K23" s="159"/>
      <c r="L23" s="159"/>
      <c r="M23" s="159"/>
      <c r="N23" s="159"/>
      <c r="O23" s="159"/>
      <c r="P23" s="159"/>
      <c r="Q23" s="159"/>
      <c r="R23" s="159"/>
      <c r="S23" s="159"/>
      <c r="T23" s="159"/>
      <c r="U23" s="159"/>
      <c r="V23" s="159"/>
      <c r="W23" s="159"/>
      <c r="X23" s="159"/>
      <c r="Y23" s="159"/>
      <c r="Z23" s="159"/>
      <c r="AA23" s="159"/>
    </row>
    <row r="24" ht="16.5" customHeight="1" spans="1:27">
      <c r="A24" s="118"/>
      <c r="B24" s="54" t="s">
        <v>8470</v>
      </c>
      <c r="C24" s="54"/>
      <c r="D24" s="54"/>
      <c r="E24" s="54"/>
      <c r="F24" s="8" t="b">
        <v>0</v>
      </c>
      <c r="G24" s="159"/>
      <c r="H24" s="159"/>
      <c r="I24" s="159"/>
      <c r="J24" s="159"/>
      <c r="K24" s="159"/>
      <c r="L24" s="159"/>
      <c r="M24" s="159"/>
      <c r="N24" s="159"/>
      <c r="O24" s="159"/>
      <c r="P24" s="159"/>
      <c r="Q24" s="159"/>
      <c r="R24" s="159"/>
      <c r="S24" s="159"/>
      <c r="T24" s="159"/>
      <c r="U24" s="159"/>
      <c r="V24" s="159"/>
      <c r="W24" s="159"/>
      <c r="X24" s="159"/>
      <c r="Y24" s="159"/>
      <c r="Z24" s="159"/>
      <c r="AA24" s="159"/>
    </row>
    <row r="25" ht="16.5" customHeight="1" spans="1:27">
      <c r="A25" s="119"/>
      <c r="B25" s="58" t="s">
        <v>8471</v>
      </c>
      <c r="C25" s="58"/>
      <c r="D25" s="58"/>
      <c r="E25" s="58"/>
      <c r="F25" s="12" t="b">
        <v>0</v>
      </c>
      <c r="G25" s="159"/>
      <c r="H25" s="159"/>
      <c r="I25" s="159"/>
      <c r="J25" s="159"/>
      <c r="K25" s="159"/>
      <c r="L25" s="159"/>
      <c r="M25" s="159"/>
      <c r="N25" s="159"/>
      <c r="O25" s="159"/>
      <c r="P25" s="159"/>
      <c r="Q25" s="159"/>
      <c r="R25" s="159"/>
      <c r="S25" s="159"/>
      <c r="T25" s="159"/>
      <c r="U25" s="159"/>
      <c r="V25" s="159"/>
      <c r="W25" s="159"/>
      <c r="X25" s="159"/>
      <c r="Y25" s="159"/>
      <c r="Z25" s="159"/>
      <c r="AA25" s="159"/>
    </row>
    <row r="26" ht="16.5" customHeight="1" spans="1:27">
      <c r="A26" s="118" t="s">
        <v>23</v>
      </c>
      <c r="B26" s="54" t="s">
        <v>8472</v>
      </c>
      <c r="C26" s="54"/>
      <c r="D26" s="54"/>
      <c r="E26" s="54"/>
      <c r="F26" s="8" t="b">
        <v>0</v>
      </c>
      <c r="G26" s="159"/>
      <c r="H26" s="159"/>
      <c r="I26" s="159"/>
      <c r="J26" s="159"/>
      <c r="K26" s="159"/>
      <c r="L26" s="159"/>
      <c r="M26" s="159"/>
      <c r="N26" s="159"/>
      <c r="O26" s="159"/>
      <c r="P26" s="159"/>
      <c r="Q26" s="159"/>
      <c r="R26" s="159"/>
      <c r="S26" s="159"/>
      <c r="T26" s="159"/>
      <c r="U26" s="159"/>
      <c r="V26" s="159"/>
      <c r="W26" s="159"/>
      <c r="X26" s="159"/>
      <c r="Y26" s="159"/>
      <c r="Z26" s="159"/>
      <c r="AA26" s="159"/>
    </row>
    <row r="27" ht="16.5" customHeight="1" spans="1:27">
      <c r="A27" s="119" t="s">
        <v>23</v>
      </c>
      <c r="B27" s="58" t="s">
        <v>7210</v>
      </c>
      <c r="C27" s="58"/>
      <c r="D27" s="58"/>
      <c r="E27" s="58"/>
      <c r="F27" s="12" t="b">
        <v>0</v>
      </c>
      <c r="G27" s="159"/>
      <c r="H27" s="159"/>
      <c r="I27" s="159"/>
      <c r="J27" s="159"/>
      <c r="K27" s="159"/>
      <c r="L27" s="159"/>
      <c r="M27" s="159"/>
      <c r="N27" s="159"/>
      <c r="O27" s="159"/>
      <c r="P27" s="159"/>
      <c r="Q27" s="159"/>
      <c r="R27" s="159"/>
      <c r="S27" s="159"/>
      <c r="T27" s="159"/>
      <c r="U27" s="159"/>
      <c r="V27" s="159"/>
      <c r="W27" s="159"/>
      <c r="X27" s="159"/>
      <c r="Y27" s="159"/>
      <c r="Z27" s="159"/>
      <c r="AA27" s="159"/>
    </row>
    <row r="28" ht="16.5" customHeight="1" spans="1:27">
      <c r="A28" s="118"/>
      <c r="B28" s="54" t="s">
        <v>8473</v>
      </c>
      <c r="C28" s="54"/>
      <c r="D28" s="54"/>
      <c r="E28" s="54"/>
      <c r="F28" s="8" t="b">
        <v>0</v>
      </c>
      <c r="G28" s="159"/>
      <c r="H28" s="159"/>
      <c r="I28" s="159"/>
      <c r="J28" s="159"/>
      <c r="K28" s="159"/>
      <c r="L28" s="159"/>
      <c r="M28" s="159"/>
      <c r="N28" s="159"/>
      <c r="O28" s="159"/>
      <c r="P28" s="159"/>
      <c r="Q28" s="159"/>
      <c r="R28" s="159"/>
      <c r="S28" s="159"/>
      <c r="T28" s="159"/>
      <c r="U28" s="159"/>
      <c r="V28" s="159"/>
      <c r="W28" s="159"/>
      <c r="X28" s="159"/>
      <c r="Y28" s="159"/>
      <c r="Z28" s="159"/>
      <c r="AA28" s="159"/>
    </row>
    <row r="29" ht="16.5" customHeight="1" spans="1:27">
      <c r="A29" s="119"/>
      <c r="B29" s="58" t="s">
        <v>8474</v>
      </c>
      <c r="C29" s="58"/>
      <c r="D29" s="58"/>
      <c r="E29" s="58"/>
      <c r="F29" s="12" t="b">
        <v>0</v>
      </c>
      <c r="G29" s="159"/>
      <c r="H29" s="159"/>
      <c r="I29" s="159"/>
      <c r="J29" s="159"/>
      <c r="K29" s="159"/>
      <c r="L29" s="159"/>
      <c r="M29" s="159"/>
      <c r="N29" s="159"/>
      <c r="O29" s="159"/>
      <c r="P29" s="159"/>
      <c r="Q29" s="159"/>
      <c r="R29" s="159"/>
      <c r="S29" s="159"/>
      <c r="T29" s="159"/>
      <c r="U29" s="159"/>
      <c r="V29" s="159"/>
      <c r="W29" s="159"/>
      <c r="X29" s="159"/>
      <c r="Y29" s="159"/>
      <c r="Z29" s="159"/>
      <c r="AA29" s="159"/>
    </row>
    <row r="30" ht="16.5" customHeight="1" spans="1:27">
      <c r="A30" s="118" t="s">
        <v>18</v>
      </c>
      <c r="B30" s="54" t="s">
        <v>8475</v>
      </c>
      <c r="C30" s="54"/>
      <c r="D30" s="54"/>
      <c r="E30" s="54"/>
      <c r="F30" s="8" t="b">
        <v>0</v>
      </c>
      <c r="G30" s="159"/>
      <c r="H30" s="159"/>
      <c r="I30" s="159"/>
      <c r="J30" s="159"/>
      <c r="K30" s="159"/>
      <c r="L30" s="159"/>
      <c r="M30" s="159"/>
      <c r="N30" s="159"/>
      <c r="O30" s="159"/>
      <c r="P30" s="159"/>
      <c r="Q30" s="159"/>
      <c r="R30" s="159"/>
      <c r="S30" s="159"/>
      <c r="T30" s="159"/>
      <c r="U30" s="159"/>
      <c r="V30" s="159"/>
      <c r="W30" s="159"/>
      <c r="X30" s="159"/>
      <c r="Y30" s="159"/>
      <c r="Z30" s="159"/>
      <c r="AA30" s="159"/>
    </row>
    <row r="31" ht="16.5" customHeight="1" spans="1:27">
      <c r="A31" s="119"/>
      <c r="B31" s="58" t="s">
        <v>8476</v>
      </c>
      <c r="C31" s="58"/>
      <c r="D31" s="58"/>
      <c r="E31" s="58"/>
      <c r="F31" s="12" t="b">
        <v>0</v>
      </c>
      <c r="G31" s="159"/>
      <c r="H31" s="159"/>
      <c r="I31" s="159"/>
      <c r="J31" s="159"/>
      <c r="K31" s="159"/>
      <c r="L31" s="159"/>
      <c r="M31" s="159"/>
      <c r="N31" s="159"/>
      <c r="O31" s="159"/>
      <c r="P31" s="159"/>
      <c r="Q31" s="159"/>
      <c r="R31" s="159"/>
      <c r="S31" s="159"/>
      <c r="T31" s="159"/>
      <c r="U31" s="159"/>
      <c r="V31" s="159"/>
      <c r="W31" s="159"/>
      <c r="X31" s="159"/>
      <c r="Y31" s="159"/>
      <c r="Z31" s="159"/>
      <c r="AA31" s="159"/>
    </row>
    <row r="32" ht="16.5" customHeight="1" spans="1:27">
      <c r="A32" s="157" t="s">
        <v>18</v>
      </c>
      <c r="B32" s="158" t="s">
        <v>383</v>
      </c>
      <c r="C32" s="158" t="s">
        <v>6380</v>
      </c>
      <c r="D32" s="158" t="s">
        <v>7132</v>
      </c>
      <c r="E32" s="158" t="s">
        <v>7133</v>
      </c>
      <c r="F32" s="8" t="b">
        <v>1</v>
      </c>
      <c r="G32" s="159"/>
      <c r="H32" s="159"/>
      <c r="I32" s="159"/>
      <c r="J32" s="159"/>
      <c r="K32" s="159"/>
      <c r="L32" s="159"/>
      <c r="M32" s="159"/>
      <c r="N32" s="159"/>
      <c r="O32" s="159"/>
      <c r="P32" s="159"/>
      <c r="Q32" s="159"/>
      <c r="R32" s="159"/>
      <c r="S32" s="159"/>
      <c r="T32" s="159"/>
      <c r="U32" s="159"/>
      <c r="V32" s="159"/>
      <c r="W32" s="159"/>
      <c r="X32" s="159"/>
      <c r="Y32" s="159"/>
      <c r="Z32" s="159"/>
      <c r="AA32" s="159"/>
    </row>
    <row r="33" ht="16.5" customHeight="1" spans="1:27">
      <c r="A33" s="160" t="s">
        <v>28</v>
      </c>
      <c r="B33" s="161" t="s">
        <v>8477</v>
      </c>
      <c r="C33" s="161" t="s">
        <v>8478</v>
      </c>
      <c r="D33" s="161" t="s">
        <v>8479</v>
      </c>
      <c r="E33" s="161" t="s">
        <v>8480</v>
      </c>
      <c r="F33" s="12" t="b">
        <v>1</v>
      </c>
      <c r="G33" s="159"/>
      <c r="H33" s="159"/>
      <c r="I33" s="159"/>
      <c r="J33" s="159"/>
      <c r="K33" s="159"/>
      <c r="L33" s="159"/>
      <c r="M33" s="159"/>
      <c r="N33" s="159"/>
      <c r="O33" s="159"/>
      <c r="P33" s="159"/>
      <c r="Q33" s="159"/>
      <c r="R33" s="159"/>
      <c r="S33" s="159"/>
      <c r="T33" s="159"/>
      <c r="U33" s="159"/>
      <c r="V33" s="159"/>
      <c r="W33" s="159"/>
      <c r="X33" s="159"/>
      <c r="Y33" s="159"/>
      <c r="Z33" s="159"/>
      <c r="AA33" s="159"/>
    </row>
    <row r="34" ht="16.5" customHeight="1" spans="1:27">
      <c r="A34" s="163" t="s">
        <v>28</v>
      </c>
      <c r="B34" s="158" t="s">
        <v>8481</v>
      </c>
      <c r="C34" s="158" t="s">
        <v>8482</v>
      </c>
      <c r="D34" s="164" t="s">
        <v>8483</v>
      </c>
      <c r="E34" s="158" t="s">
        <v>8484</v>
      </c>
      <c r="F34" s="8" t="b">
        <v>1</v>
      </c>
      <c r="G34" s="159"/>
      <c r="H34" s="159"/>
      <c r="I34" s="159"/>
      <c r="J34" s="159"/>
      <c r="K34" s="159"/>
      <c r="L34" s="159"/>
      <c r="M34" s="159"/>
      <c r="N34" s="159"/>
      <c r="O34" s="159"/>
      <c r="P34" s="159"/>
      <c r="Q34" s="159"/>
      <c r="R34" s="159"/>
      <c r="S34" s="159"/>
      <c r="T34" s="159"/>
      <c r="U34" s="159"/>
      <c r="V34" s="159"/>
      <c r="W34" s="159"/>
      <c r="X34" s="159"/>
      <c r="Y34" s="159"/>
      <c r="Z34" s="159"/>
      <c r="AA34" s="159"/>
    </row>
    <row r="35" ht="16.5" customHeight="1" spans="1:27">
      <c r="A35" s="160" t="s">
        <v>18</v>
      </c>
      <c r="B35" s="161" t="s">
        <v>8485</v>
      </c>
      <c r="C35" s="161" t="s">
        <v>8486</v>
      </c>
      <c r="D35" s="161" t="s">
        <v>8487</v>
      </c>
      <c r="E35" s="161" t="s">
        <v>8488</v>
      </c>
      <c r="F35" s="12" t="b">
        <v>1</v>
      </c>
      <c r="G35" s="159"/>
      <c r="H35" s="159"/>
      <c r="I35" s="159"/>
      <c r="J35" s="159"/>
      <c r="K35" s="159"/>
      <c r="L35" s="159"/>
      <c r="M35" s="159"/>
      <c r="N35" s="159"/>
      <c r="O35" s="159"/>
      <c r="P35" s="159"/>
      <c r="Q35" s="159"/>
      <c r="R35" s="159"/>
      <c r="S35" s="159"/>
      <c r="T35" s="159"/>
      <c r="U35" s="159"/>
      <c r="V35" s="159"/>
      <c r="W35" s="159"/>
      <c r="X35" s="159"/>
      <c r="Y35" s="159"/>
      <c r="Z35" s="159"/>
      <c r="AA35" s="159"/>
    </row>
    <row r="36" ht="16.5" customHeight="1" spans="1:27">
      <c r="A36" s="163"/>
      <c r="B36" s="158" t="s">
        <v>8489</v>
      </c>
      <c r="C36" s="158" t="s">
        <v>8490</v>
      </c>
      <c r="D36" s="164" t="s">
        <v>8491</v>
      </c>
      <c r="E36" s="158" t="s">
        <v>8492</v>
      </c>
      <c r="F36" s="8" t="b">
        <v>1</v>
      </c>
      <c r="G36" s="159"/>
      <c r="H36" s="159"/>
      <c r="I36" s="159"/>
      <c r="J36" s="159"/>
      <c r="K36" s="159"/>
      <c r="L36" s="159"/>
      <c r="M36" s="159"/>
      <c r="N36" s="159"/>
      <c r="O36" s="159"/>
      <c r="P36" s="159"/>
      <c r="Q36" s="159"/>
      <c r="R36" s="159"/>
      <c r="S36" s="159"/>
      <c r="T36" s="159"/>
      <c r="U36" s="159"/>
      <c r="V36" s="159"/>
      <c r="W36" s="159"/>
      <c r="X36" s="159"/>
      <c r="Y36" s="159"/>
      <c r="Z36" s="159"/>
      <c r="AA36" s="159"/>
    </row>
    <row r="37" ht="16.5" customHeight="1" spans="1:27">
      <c r="A37" s="160" t="s">
        <v>28</v>
      </c>
      <c r="B37" s="161" t="s">
        <v>8493</v>
      </c>
      <c r="C37" s="161" t="s">
        <v>2837</v>
      </c>
      <c r="D37" s="162" t="s">
        <v>8494</v>
      </c>
      <c r="E37" s="161" t="s">
        <v>8495</v>
      </c>
      <c r="F37" s="12" t="b">
        <v>1</v>
      </c>
      <c r="G37" s="159"/>
      <c r="H37" s="159"/>
      <c r="I37" s="159"/>
      <c r="J37" s="159"/>
      <c r="K37" s="159"/>
      <c r="L37" s="159"/>
      <c r="M37" s="159"/>
      <c r="N37" s="159"/>
      <c r="O37" s="159"/>
      <c r="P37" s="159"/>
      <c r="Q37" s="159"/>
      <c r="R37" s="159"/>
      <c r="S37" s="159"/>
      <c r="T37" s="159"/>
      <c r="U37" s="159"/>
      <c r="V37" s="159"/>
      <c r="W37" s="159"/>
      <c r="X37" s="159"/>
      <c r="Y37" s="159"/>
      <c r="Z37" s="159"/>
      <c r="AA37" s="159"/>
    </row>
    <row r="38" ht="16.5" customHeight="1" spans="1:27">
      <c r="A38" s="163" t="s">
        <v>23</v>
      </c>
      <c r="B38" s="158" t="s">
        <v>320</v>
      </c>
      <c r="C38" s="158" t="s">
        <v>4965</v>
      </c>
      <c r="D38" s="158" t="s">
        <v>8496</v>
      </c>
      <c r="E38" s="158" t="s">
        <v>8497</v>
      </c>
      <c r="F38" s="8" t="b">
        <v>1</v>
      </c>
      <c r="G38" s="159"/>
      <c r="H38" s="159"/>
      <c r="I38" s="159"/>
      <c r="J38" s="159"/>
      <c r="K38" s="159"/>
      <c r="L38" s="159"/>
      <c r="M38" s="159"/>
      <c r="N38" s="159"/>
      <c r="O38" s="159"/>
      <c r="P38" s="159"/>
      <c r="Q38" s="159"/>
      <c r="R38" s="159"/>
      <c r="S38" s="159"/>
      <c r="T38" s="159"/>
      <c r="U38" s="159"/>
      <c r="V38" s="159"/>
      <c r="W38" s="159"/>
      <c r="X38" s="159"/>
      <c r="Y38" s="159"/>
      <c r="Z38" s="159"/>
      <c r="AA38" s="159"/>
    </row>
    <row r="39" ht="16.5" customHeight="1" spans="1:27">
      <c r="A39" s="160" t="s">
        <v>18</v>
      </c>
      <c r="B39" s="161" t="s">
        <v>8498</v>
      </c>
      <c r="C39" s="161" t="s">
        <v>5245</v>
      </c>
      <c r="D39" s="161" t="s">
        <v>8499</v>
      </c>
      <c r="E39" s="161" t="s">
        <v>8500</v>
      </c>
      <c r="F39" s="12" t="b">
        <v>1</v>
      </c>
      <c r="G39" s="159"/>
      <c r="H39" s="159"/>
      <c r="I39" s="159"/>
      <c r="J39" s="159"/>
      <c r="K39" s="159"/>
      <c r="L39" s="159"/>
      <c r="M39" s="159"/>
      <c r="N39" s="159"/>
      <c r="O39" s="159"/>
      <c r="P39" s="159"/>
      <c r="Q39" s="159"/>
      <c r="R39" s="159"/>
      <c r="S39" s="159"/>
      <c r="T39" s="159"/>
      <c r="U39" s="159"/>
      <c r="V39" s="159"/>
      <c r="W39" s="159"/>
      <c r="X39" s="159"/>
      <c r="Y39" s="159"/>
      <c r="Z39" s="159"/>
      <c r="AA39" s="159"/>
    </row>
    <row r="40" ht="16.5" customHeight="1" spans="1:27">
      <c r="A40" s="163" t="s">
        <v>23</v>
      </c>
      <c r="B40" s="158" t="s">
        <v>8501</v>
      </c>
      <c r="C40" s="158" t="s">
        <v>5755</v>
      </c>
      <c r="D40" s="158" t="s">
        <v>8502</v>
      </c>
      <c r="E40" s="158" t="s">
        <v>8503</v>
      </c>
      <c r="F40" s="8" t="b">
        <v>1</v>
      </c>
      <c r="G40" s="159"/>
      <c r="H40" s="159"/>
      <c r="I40" s="159"/>
      <c r="J40" s="159"/>
      <c r="K40" s="159"/>
      <c r="L40" s="159"/>
      <c r="M40" s="159"/>
      <c r="N40" s="159"/>
      <c r="O40" s="159"/>
      <c r="P40" s="159"/>
      <c r="Q40" s="159"/>
      <c r="R40" s="159"/>
      <c r="S40" s="159"/>
      <c r="T40" s="159"/>
      <c r="U40" s="159"/>
      <c r="V40" s="159"/>
      <c r="W40" s="159"/>
      <c r="X40" s="159"/>
      <c r="Y40" s="159"/>
      <c r="Z40" s="159"/>
      <c r="AA40" s="159"/>
    </row>
    <row r="41" ht="16.5" customHeight="1" spans="1:27">
      <c r="A41" s="160" t="s">
        <v>23</v>
      </c>
      <c r="B41" s="161" t="s">
        <v>8504</v>
      </c>
      <c r="C41" s="161" t="s">
        <v>5926</v>
      </c>
      <c r="D41" s="161" t="s">
        <v>8505</v>
      </c>
      <c r="E41" s="161" t="s">
        <v>8506</v>
      </c>
      <c r="F41" s="12" t="b">
        <v>1</v>
      </c>
      <c r="G41" s="159"/>
      <c r="H41" s="159"/>
      <c r="I41" s="159"/>
      <c r="J41" s="159"/>
      <c r="K41" s="159"/>
      <c r="L41" s="159"/>
      <c r="M41" s="159"/>
      <c r="N41" s="159"/>
      <c r="O41" s="159"/>
      <c r="P41" s="159"/>
      <c r="Q41" s="159"/>
      <c r="R41" s="159"/>
      <c r="S41" s="159"/>
      <c r="T41" s="159"/>
      <c r="U41" s="159"/>
      <c r="V41" s="159"/>
      <c r="W41" s="159"/>
      <c r="X41" s="159"/>
      <c r="Y41" s="159"/>
      <c r="Z41" s="159"/>
      <c r="AA41" s="159"/>
    </row>
    <row r="42" ht="16.5" customHeight="1" spans="1:27">
      <c r="A42" s="163" t="s">
        <v>18</v>
      </c>
      <c r="B42" s="158" t="s">
        <v>8507</v>
      </c>
      <c r="C42" s="158" t="s">
        <v>6354</v>
      </c>
      <c r="D42" s="164" t="s">
        <v>8508</v>
      </c>
      <c r="E42" s="158" t="s">
        <v>8509</v>
      </c>
      <c r="F42" s="8" t="b">
        <v>1</v>
      </c>
      <c r="G42" s="159"/>
      <c r="H42" s="159"/>
      <c r="I42" s="159"/>
      <c r="J42" s="159"/>
      <c r="K42" s="159"/>
      <c r="L42" s="159"/>
      <c r="M42" s="159"/>
      <c r="N42" s="159"/>
      <c r="O42" s="159"/>
      <c r="P42" s="159"/>
      <c r="Q42" s="159"/>
      <c r="R42" s="159"/>
      <c r="S42" s="159"/>
      <c r="T42" s="159"/>
      <c r="U42" s="159"/>
      <c r="V42" s="159"/>
      <c r="W42" s="159"/>
      <c r="X42" s="159"/>
      <c r="Y42" s="159"/>
      <c r="Z42" s="159"/>
      <c r="AA42" s="159"/>
    </row>
    <row r="43" ht="16.5" customHeight="1" spans="1:27">
      <c r="A43" s="160" t="s">
        <v>23</v>
      </c>
      <c r="B43" s="161" t="s">
        <v>8510</v>
      </c>
      <c r="C43" s="161" t="s">
        <v>4407</v>
      </c>
      <c r="D43" s="162" t="s">
        <v>8511</v>
      </c>
      <c r="E43" s="161" t="s">
        <v>8512</v>
      </c>
      <c r="F43" s="12" t="b">
        <v>1</v>
      </c>
      <c r="G43" s="159"/>
      <c r="H43" s="159"/>
      <c r="I43" s="159"/>
      <c r="J43" s="159"/>
      <c r="K43" s="159"/>
      <c r="L43" s="159"/>
      <c r="M43" s="159"/>
      <c r="N43" s="159"/>
      <c r="O43" s="159"/>
      <c r="P43" s="159"/>
      <c r="Q43" s="159"/>
      <c r="R43" s="159"/>
      <c r="S43" s="159"/>
      <c r="T43" s="159"/>
      <c r="U43" s="159"/>
      <c r="V43" s="159"/>
      <c r="W43" s="159"/>
      <c r="X43" s="159"/>
      <c r="Y43" s="159"/>
      <c r="Z43" s="159"/>
      <c r="AA43" s="159"/>
    </row>
    <row r="44" ht="16.5" customHeight="1" spans="1:27">
      <c r="A44" s="163" t="s">
        <v>18</v>
      </c>
      <c r="B44" s="158" t="s">
        <v>8513</v>
      </c>
      <c r="C44" s="158" t="s">
        <v>2627</v>
      </c>
      <c r="D44" s="158" t="s">
        <v>8514</v>
      </c>
      <c r="E44" s="158" t="s">
        <v>8515</v>
      </c>
      <c r="F44" s="8" t="b">
        <v>1</v>
      </c>
      <c r="G44" s="159"/>
      <c r="H44" s="159"/>
      <c r="I44" s="159"/>
      <c r="J44" s="159"/>
      <c r="K44" s="159"/>
      <c r="L44" s="159"/>
      <c r="M44" s="159"/>
      <c r="N44" s="159"/>
      <c r="O44" s="159"/>
      <c r="P44" s="159"/>
      <c r="Q44" s="159"/>
      <c r="R44" s="159"/>
      <c r="S44" s="159"/>
      <c r="T44" s="159"/>
      <c r="U44" s="159"/>
      <c r="V44" s="159"/>
      <c r="W44" s="159"/>
      <c r="X44" s="159"/>
      <c r="Y44" s="159"/>
      <c r="Z44" s="159"/>
      <c r="AA44" s="159"/>
    </row>
    <row r="45" ht="16.5" customHeight="1" spans="1:27">
      <c r="A45" s="160" t="s">
        <v>23</v>
      </c>
      <c r="B45" s="161" t="s">
        <v>8516</v>
      </c>
      <c r="C45" s="161" t="s">
        <v>5324</v>
      </c>
      <c r="D45" s="161" t="s">
        <v>8517</v>
      </c>
      <c r="E45" s="161" t="s">
        <v>8518</v>
      </c>
      <c r="F45" s="12" t="b">
        <v>1</v>
      </c>
      <c r="G45" s="159"/>
      <c r="H45" s="159"/>
      <c r="I45" s="159"/>
      <c r="J45" s="159"/>
      <c r="K45" s="159"/>
      <c r="L45" s="159"/>
      <c r="M45" s="159"/>
      <c r="N45" s="159"/>
      <c r="O45" s="159"/>
      <c r="P45" s="159"/>
      <c r="Q45" s="159"/>
      <c r="R45" s="159"/>
      <c r="S45" s="159"/>
      <c r="T45" s="159"/>
      <c r="U45" s="159"/>
      <c r="V45" s="159"/>
      <c r="W45" s="159"/>
      <c r="X45" s="159"/>
      <c r="Y45" s="159"/>
      <c r="Z45" s="159"/>
      <c r="AA45" s="159"/>
    </row>
    <row r="46" ht="16.5" customHeight="1" spans="1:27">
      <c r="A46" s="163" t="s">
        <v>28</v>
      </c>
      <c r="B46" s="158" t="s">
        <v>8519</v>
      </c>
      <c r="C46" s="158" t="s">
        <v>6163</v>
      </c>
      <c r="D46" s="158" t="s">
        <v>8520</v>
      </c>
      <c r="E46" s="158" t="s">
        <v>8521</v>
      </c>
      <c r="F46" s="8" t="b">
        <v>1</v>
      </c>
      <c r="G46" s="159"/>
      <c r="H46" s="159"/>
      <c r="I46" s="159"/>
      <c r="J46" s="159"/>
      <c r="K46" s="159"/>
      <c r="L46" s="159"/>
      <c r="M46" s="159"/>
      <c r="N46" s="159"/>
      <c r="O46" s="159"/>
      <c r="P46" s="159"/>
      <c r="Q46" s="159"/>
      <c r="R46" s="159"/>
      <c r="S46" s="159"/>
      <c r="T46" s="159"/>
      <c r="U46" s="159"/>
      <c r="V46" s="159"/>
      <c r="W46" s="159"/>
      <c r="X46" s="159"/>
      <c r="Y46" s="159"/>
      <c r="Z46" s="159"/>
      <c r="AA46" s="159"/>
    </row>
    <row r="47" ht="16.5" customHeight="1" spans="1:27">
      <c r="A47" s="160" t="s">
        <v>18</v>
      </c>
      <c r="B47" s="161" t="s">
        <v>8522</v>
      </c>
      <c r="C47" s="161" t="s">
        <v>3784</v>
      </c>
      <c r="D47" s="161" t="s">
        <v>8523</v>
      </c>
      <c r="E47" s="161" t="s">
        <v>8524</v>
      </c>
      <c r="F47" s="12" t="b">
        <v>1</v>
      </c>
      <c r="G47" s="159"/>
      <c r="H47" s="159"/>
      <c r="I47" s="159"/>
      <c r="J47" s="159"/>
      <c r="K47" s="159"/>
      <c r="L47" s="159"/>
      <c r="M47" s="159"/>
      <c r="N47" s="159"/>
      <c r="O47" s="159"/>
      <c r="P47" s="159"/>
      <c r="Q47" s="159"/>
      <c r="R47" s="159"/>
      <c r="S47" s="159"/>
      <c r="T47" s="159"/>
      <c r="U47" s="159"/>
      <c r="V47" s="159"/>
      <c r="W47" s="159"/>
      <c r="X47" s="159"/>
      <c r="Y47" s="159"/>
      <c r="Z47" s="159"/>
      <c r="AA47" s="159"/>
    </row>
    <row r="48" ht="16.5" customHeight="1" spans="1:27">
      <c r="A48" s="163" t="s">
        <v>23</v>
      </c>
      <c r="B48" s="158" t="s">
        <v>8525</v>
      </c>
      <c r="C48" s="158" t="s">
        <v>3939</v>
      </c>
      <c r="D48" s="158" t="s">
        <v>8526</v>
      </c>
      <c r="E48" s="158" t="s">
        <v>8527</v>
      </c>
      <c r="F48" s="8" t="b">
        <v>1</v>
      </c>
      <c r="G48" s="159"/>
      <c r="H48" s="159"/>
      <c r="I48" s="159"/>
      <c r="J48" s="159"/>
      <c r="K48" s="159"/>
      <c r="L48" s="159"/>
      <c r="M48" s="159"/>
      <c r="N48" s="159"/>
      <c r="O48" s="159"/>
      <c r="P48" s="159"/>
      <c r="Q48" s="159"/>
      <c r="R48" s="159"/>
      <c r="S48" s="159"/>
      <c r="T48" s="159"/>
      <c r="U48" s="159"/>
      <c r="V48" s="159"/>
      <c r="W48" s="159"/>
      <c r="X48" s="159"/>
      <c r="Y48" s="159"/>
      <c r="Z48" s="159"/>
      <c r="AA48" s="159"/>
    </row>
    <row r="49" ht="16.5" customHeight="1" spans="1:27">
      <c r="A49" s="160" t="s">
        <v>18</v>
      </c>
      <c r="B49" s="161" t="s">
        <v>8528</v>
      </c>
      <c r="C49" s="161" t="s">
        <v>4707</v>
      </c>
      <c r="D49" s="161" t="s">
        <v>8529</v>
      </c>
      <c r="E49" s="161" t="s">
        <v>8530</v>
      </c>
      <c r="F49" s="12" t="b">
        <v>1</v>
      </c>
      <c r="G49" s="159"/>
      <c r="H49" s="159"/>
      <c r="I49" s="159"/>
      <c r="J49" s="159"/>
      <c r="K49" s="159"/>
      <c r="L49" s="159"/>
      <c r="M49" s="159"/>
      <c r="N49" s="159"/>
      <c r="O49" s="159"/>
      <c r="P49" s="159"/>
      <c r="Q49" s="159"/>
      <c r="R49" s="159"/>
      <c r="S49" s="159"/>
      <c r="T49" s="159"/>
      <c r="U49" s="159"/>
      <c r="V49" s="159"/>
      <c r="W49" s="159"/>
      <c r="X49" s="159"/>
      <c r="Y49" s="159"/>
      <c r="Z49" s="159"/>
      <c r="AA49" s="159"/>
    </row>
    <row r="50" ht="16.5" customHeight="1" spans="1:27">
      <c r="A50" s="163" t="s">
        <v>28</v>
      </c>
      <c r="B50" s="158" t="s">
        <v>8531</v>
      </c>
      <c r="C50" s="158" t="s">
        <v>2100</v>
      </c>
      <c r="D50" s="158" t="s">
        <v>8532</v>
      </c>
      <c r="E50" s="158" t="s">
        <v>8533</v>
      </c>
      <c r="F50" s="8" t="b">
        <v>1</v>
      </c>
      <c r="G50" s="159"/>
      <c r="H50" s="159"/>
      <c r="I50" s="159"/>
      <c r="J50" s="159"/>
      <c r="K50" s="159"/>
      <c r="L50" s="159"/>
      <c r="M50" s="159"/>
      <c r="N50" s="159"/>
      <c r="O50" s="159"/>
      <c r="P50" s="159"/>
      <c r="Q50" s="159"/>
      <c r="R50" s="159"/>
      <c r="S50" s="159"/>
      <c r="T50" s="159"/>
      <c r="U50" s="159"/>
      <c r="V50" s="159"/>
      <c r="W50" s="159"/>
      <c r="X50" s="159"/>
      <c r="Y50" s="159"/>
      <c r="Z50" s="159"/>
      <c r="AA50" s="159"/>
    </row>
    <row r="51" ht="16.5" customHeight="1" spans="1:27">
      <c r="A51" s="160" t="s">
        <v>28</v>
      </c>
      <c r="B51" s="161" t="s">
        <v>8534</v>
      </c>
      <c r="C51" s="161" t="s">
        <v>8535</v>
      </c>
      <c r="D51" s="161" t="s">
        <v>8536</v>
      </c>
      <c r="E51" s="161" t="s">
        <v>8537</v>
      </c>
      <c r="F51" s="12" t="b">
        <v>1</v>
      </c>
      <c r="G51" s="159"/>
      <c r="H51" s="159"/>
      <c r="I51" s="159"/>
      <c r="J51" s="159"/>
      <c r="K51" s="159"/>
      <c r="L51" s="159"/>
      <c r="M51" s="159"/>
      <c r="N51" s="159"/>
      <c r="O51" s="159"/>
      <c r="P51" s="159"/>
      <c r="Q51" s="159"/>
      <c r="R51" s="159"/>
      <c r="S51" s="159"/>
      <c r="T51" s="159"/>
      <c r="U51" s="159"/>
      <c r="V51" s="159"/>
      <c r="W51" s="159"/>
      <c r="X51" s="159"/>
      <c r="Y51" s="159"/>
      <c r="Z51" s="159"/>
      <c r="AA51" s="159"/>
    </row>
    <row r="52" ht="16.5" customHeight="1" spans="1:27">
      <c r="A52" s="163" t="s">
        <v>23</v>
      </c>
      <c r="B52" s="158" t="s">
        <v>8538</v>
      </c>
      <c r="C52" s="158" t="s">
        <v>5111</v>
      </c>
      <c r="D52" s="158" t="s">
        <v>8539</v>
      </c>
      <c r="E52" s="158" t="s">
        <v>7953</v>
      </c>
      <c r="F52" s="8" t="b">
        <v>1</v>
      </c>
      <c r="G52" s="159"/>
      <c r="H52" s="159"/>
      <c r="I52" s="159"/>
      <c r="J52" s="159"/>
      <c r="K52" s="159"/>
      <c r="L52" s="159"/>
      <c r="M52" s="159"/>
      <c r="N52" s="159"/>
      <c r="O52" s="159"/>
      <c r="P52" s="159"/>
      <c r="Q52" s="159"/>
      <c r="R52" s="159"/>
      <c r="S52" s="159"/>
      <c r="T52" s="159"/>
      <c r="U52" s="159"/>
      <c r="V52" s="159"/>
      <c r="W52" s="159"/>
      <c r="X52" s="159"/>
      <c r="Y52" s="159"/>
      <c r="Z52" s="159"/>
      <c r="AA52" s="159"/>
    </row>
    <row r="53" ht="16.5" customHeight="1" spans="1:27">
      <c r="A53" s="160" t="s">
        <v>23</v>
      </c>
      <c r="B53" s="161" t="s">
        <v>8540</v>
      </c>
      <c r="C53" s="161" t="s">
        <v>2459</v>
      </c>
      <c r="D53" s="161" t="s">
        <v>8541</v>
      </c>
      <c r="E53" s="161" t="s">
        <v>8542</v>
      </c>
      <c r="F53" s="12" t="b">
        <v>1</v>
      </c>
      <c r="G53" s="159"/>
      <c r="H53" s="159"/>
      <c r="I53" s="159"/>
      <c r="J53" s="159"/>
      <c r="K53" s="159"/>
      <c r="L53" s="159"/>
      <c r="M53" s="159"/>
      <c r="N53" s="159"/>
      <c r="O53" s="159"/>
      <c r="P53" s="159"/>
      <c r="Q53" s="159"/>
      <c r="R53" s="159"/>
      <c r="S53" s="159"/>
      <c r="T53" s="159"/>
      <c r="U53" s="159"/>
      <c r="V53" s="159"/>
      <c r="W53" s="159"/>
      <c r="X53" s="159"/>
      <c r="Y53" s="159"/>
      <c r="Z53" s="159"/>
      <c r="AA53" s="159"/>
    </row>
    <row r="54" ht="16.5" customHeight="1" spans="1:27">
      <c r="A54" s="163" t="s">
        <v>18</v>
      </c>
      <c r="B54" s="158" t="s">
        <v>8543</v>
      </c>
      <c r="C54" s="158" t="s">
        <v>1707</v>
      </c>
      <c r="D54" s="158" t="s">
        <v>8544</v>
      </c>
      <c r="E54" s="158" t="s">
        <v>8545</v>
      </c>
      <c r="F54" s="8" t="b">
        <v>1</v>
      </c>
      <c r="G54" s="159"/>
      <c r="H54" s="159"/>
      <c r="I54" s="159"/>
      <c r="J54" s="159"/>
      <c r="K54" s="159"/>
      <c r="L54" s="159"/>
      <c r="M54" s="159"/>
      <c r="N54" s="159"/>
      <c r="O54" s="159"/>
      <c r="P54" s="159"/>
      <c r="Q54" s="159"/>
      <c r="R54" s="159"/>
      <c r="S54" s="159"/>
      <c r="T54" s="159"/>
      <c r="U54" s="159"/>
      <c r="V54" s="159"/>
      <c r="W54" s="159"/>
      <c r="X54" s="159"/>
      <c r="Y54" s="159"/>
      <c r="Z54" s="159"/>
      <c r="AA54" s="159"/>
    </row>
    <row r="55" ht="16.5" customHeight="1" spans="1:27">
      <c r="A55" s="160" t="s">
        <v>28</v>
      </c>
      <c r="B55" s="161" t="s">
        <v>8546</v>
      </c>
      <c r="C55" s="161" t="s">
        <v>8547</v>
      </c>
      <c r="D55" s="161" t="s">
        <v>8548</v>
      </c>
      <c r="E55" s="161" t="s">
        <v>8549</v>
      </c>
      <c r="F55" s="12" t="b">
        <v>1</v>
      </c>
      <c r="G55" s="159"/>
      <c r="H55" s="159"/>
      <c r="I55" s="159"/>
      <c r="J55" s="159"/>
      <c r="K55" s="159"/>
      <c r="L55" s="159"/>
      <c r="M55" s="159"/>
      <c r="N55" s="159"/>
      <c r="O55" s="159"/>
      <c r="P55" s="159"/>
      <c r="Q55" s="159"/>
      <c r="R55" s="159"/>
      <c r="S55" s="159"/>
      <c r="T55" s="159"/>
      <c r="U55" s="159"/>
      <c r="V55" s="159"/>
      <c r="W55" s="159"/>
      <c r="X55" s="159"/>
      <c r="Y55" s="159"/>
      <c r="Z55" s="159"/>
      <c r="AA55" s="159"/>
    </row>
    <row r="56" ht="16.5" customHeight="1" spans="1:27">
      <c r="A56" s="163" t="s">
        <v>23</v>
      </c>
      <c r="B56" s="158" t="s">
        <v>8550</v>
      </c>
      <c r="C56" s="158" t="s">
        <v>8551</v>
      </c>
      <c r="D56" s="158" t="s">
        <v>8552</v>
      </c>
      <c r="E56" s="158" t="s">
        <v>8553</v>
      </c>
      <c r="F56" s="8" t="b">
        <v>1</v>
      </c>
      <c r="G56" s="159"/>
      <c r="H56" s="159"/>
      <c r="I56" s="159"/>
      <c r="J56" s="159"/>
      <c r="K56" s="159"/>
      <c r="L56" s="159"/>
      <c r="M56" s="159"/>
      <c r="N56" s="159"/>
      <c r="O56" s="159"/>
      <c r="P56" s="159"/>
      <c r="Q56" s="159"/>
      <c r="R56" s="159"/>
      <c r="S56" s="159"/>
      <c r="T56" s="159"/>
      <c r="U56" s="159"/>
      <c r="V56" s="159"/>
      <c r="W56" s="159"/>
      <c r="X56" s="159"/>
      <c r="Y56" s="159"/>
      <c r="Z56" s="159"/>
      <c r="AA56" s="159"/>
    </row>
    <row r="57" ht="16.5" customHeight="1" spans="1:27">
      <c r="A57" s="160" t="s">
        <v>18</v>
      </c>
      <c r="B57" s="161" t="s">
        <v>397</v>
      </c>
      <c r="C57" s="161" t="s">
        <v>4672</v>
      </c>
      <c r="D57" s="161" t="s">
        <v>4671</v>
      </c>
      <c r="E57" s="161" t="s">
        <v>400</v>
      </c>
      <c r="F57" s="12" t="b">
        <v>1</v>
      </c>
      <c r="G57" s="159"/>
      <c r="H57" s="159"/>
      <c r="I57" s="159"/>
      <c r="J57" s="159"/>
      <c r="K57" s="159"/>
      <c r="L57" s="159"/>
      <c r="M57" s="159"/>
      <c r="N57" s="159"/>
      <c r="O57" s="159"/>
      <c r="P57" s="159"/>
      <c r="Q57" s="159"/>
      <c r="R57" s="159"/>
      <c r="S57" s="159"/>
      <c r="T57" s="159"/>
      <c r="U57" s="159"/>
      <c r="V57" s="159"/>
      <c r="W57" s="159"/>
      <c r="X57" s="159"/>
      <c r="Y57" s="159"/>
      <c r="Z57" s="159"/>
      <c r="AA57" s="159"/>
    </row>
    <row r="58" ht="16.5" customHeight="1" spans="1:27">
      <c r="A58" s="163" t="s">
        <v>18</v>
      </c>
      <c r="B58" s="158" t="s">
        <v>8554</v>
      </c>
      <c r="C58" s="158" t="s">
        <v>8555</v>
      </c>
      <c r="D58" s="158" t="s">
        <v>8556</v>
      </c>
      <c r="E58" s="158" t="s">
        <v>8557</v>
      </c>
      <c r="F58" s="8" t="b">
        <v>1</v>
      </c>
      <c r="G58" s="159"/>
      <c r="H58" s="159"/>
      <c r="I58" s="159"/>
      <c r="J58" s="159"/>
      <c r="K58" s="159"/>
      <c r="L58" s="159"/>
      <c r="M58" s="159"/>
      <c r="N58" s="159"/>
      <c r="O58" s="159"/>
      <c r="P58" s="159"/>
      <c r="Q58" s="159"/>
      <c r="R58" s="159"/>
      <c r="S58" s="159"/>
      <c r="T58" s="159"/>
      <c r="U58" s="159"/>
      <c r="V58" s="159"/>
      <c r="W58" s="159"/>
      <c r="X58" s="159"/>
      <c r="Y58" s="159"/>
      <c r="Z58" s="159"/>
      <c r="AA58" s="159"/>
    </row>
    <row r="59" ht="16.5" customHeight="1" spans="1:27">
      <c r="A59" s="160" t="s">
        <v>23</v>
      </c>
      <c r="B59" s="161" t="s">
        <v>8558</v>
      </c>
      <c r="C59" s="161" t="s">
        <v>8559</v>
      </c>
      <c r="D59" s="161" t="s">
        <v>8560</v>
      </c>
      <c r="E59" s="161" t="s">
        <v>8561</v>
      </c>
      <c r="F59" s="12" t="b">
        <v>1</v>
      </c>
      <c r="G59" s="159"/>
      <c r="H59" s="159"/>
      <c r="I59" s="159"/>
      <c r="J59" s="159"/>
      <c r="K59" s="159"/>
      <c r="L59" s="159"/>
      <c r="M59" s="159"/>
      <c r="N59" s="159"/>
      <c r="O59" s="159"/>
      <c r="P59" s="159"/>
      <c r="Q59" s="159"/>
      <c r="R59" s="159"/>
      <c r="S59" s="159"/>
      <c r="T59" s="159"/>
      <c r="U59" s="159"/>
      <c r="V59" s="159"/>
      <c r="W59" s="159"/>
      <c r="X59" s="159"/>
      <c r="Y59" s="159"/>
      <c r="Z59" s="159"/>
      <c r="AA59" s="159"/>
    </row>
    <row r="60" ht="16.5" customHeight="1" spans="1:27">
      <c r="A60" s="163" t="s">
        <v>23</v>
      </c>
      <c r="B60" s="158" t="s">
        <v>8562</v>
      </c>
      <c r="C60" s="158" t="s">
        <v>8563</v>
      </c>
      <c r="D60" s="158" t="s">
        <v>8564</v>
      </c>
      <c r="E60" s="158" t="s">
        <v>8565</v>
      </c>
      <c r="F60" s="8" t="b">
        <v>1</v>
      </c>
      <c r="G60" s="159"/>
      <c r="H60" s="159"/>
      <c r="I60" s="159"/>
      <c r="J60" s="159"/>
      <c r="K60" s="159"/>
      <c r="L60" s="159"/>
      <c r="M60" s="159"/>
      <c r="N60" s="159"/>
      <c r="O60" s="159"/>
      <c r="P60" s="159"/>
      <c r="Q60" s="159"/>
      <c r="R60" s="159"/>
      <c r="S60" s="159"/>
      <c r="T60" s="159"/>
      <c r="U60" s="159"/>
      <c r="V60" s="159"/>
      <c r="W60" s="159"/>
      <c r="X60" s="159"/>
      <c r="Y60" s="159"/>
      <c r="Z60" s="159"/>
      <c r="AA60" s="159"/>
    </row>
    <row r="61" ht="16.5" customHeight="1" spans="1:27">
      <c r="A61" s="160" t="s">
        <v>18</v>
      </c>
      <c r="B61" s="161" t="s">
        <v>8566</v>
      </c>
      <c r="C61" s="161" t="s">
        <v>5682</v>
      </c>
      <c r="D61" s="161" t="s">
        <v>5681</v>
      </c>
      <c r="E61" s="161" t="s">
        <v>5683</v>
      </c>
      <c r="F61" s="12" t="b">
        <v>1</v>
      </c>
      <c r="G61" s="159"/>
      <c r="H61" s="159"/>
      <c r="I61" s="159"/>
      <c r="J61" s="159"/>
      <c r="K61" s="159"/>
      <c r="L61" s="159"/>
      <c r="M61" s="159"/>
      <c r="N61" s="159"/>
      <c r="O61" s="159"/>
      <c r="P61" s="159"/>
      <c r="Q61" s="159"/>
      <c r="R61" s="159"/>
      <c r="S61" s="159"/>
      <c r="T61" s="159"/>
      <c r="U61" s="159"/>
      <c r="V61" s="159"/>
      <c r="W61" s="159"/>
      <c r="X61" s="159"/>
      <c r="Y61" s="159"/>
      <c r="Z61" s="159"/>
      <c r="AA61" s="159"/>
    </row>
    <row r="62" ht="16.5" customHeight="1" spans="1:27">
      <c r="A62" s="163" t="s">
        <v>28</v>
      </c>
      <c r="B62" s="158" t="s">
        <v>221</v>
      </c>
      <c r="C62" s="158" t="s">
        <v>8567</v>
      </c>
      <c r="D62" s="158" t="s">
        <v>8568</v>
      </c>
      <c r="E62" s="158" t="s">
        <v>8569</v>
      </c>
      <c r="F62" s="8" t="b">
        <v>1</v>
      </c>
      <c r="G62" s="159"/>
      <c r="H62" s="159"/>
      <c r="I62" s="159"/>
      <c r="J62" s="159"/>
      <c r="K62" s="159"/>
      <c r="L62" s="159"/>
      <c r="M62" s="159"/>
      <c r="N62" s="159"/>
      <c r="O62" s="159"/>
      <c r="P62" s="159"/>
      <c r="Q62" s="159"/>
      <c r="R62" s="159"/>
      <c r="S62" s="159"/>
      <c r="T62" s="159"/>
      <c r="U62" s="159"/>
      <c r="V62" s="159"/>
      <c r="W62" s="159"/>
      <c r="X62" s="159"/>
      <c r="Y62" s="159"/>
      <c r="Z62" s="159"/>
      <c r="AA62" s="159"/>
    </row>
    <row r="63" ht="16.5" customHeight="1" spans="1:27">
      <c r="A63" s="160" t="s">
        <v>28</v>
      </c>
      <c r="B63" s="161" t="s">
        <v>8570</v>
      </c>
      <c r="C63" s="161" t="s">
        <v>4894</v>
      </c>
      <c r="D63" s="161" t="s">
        <v>8571</v>
      </c>
      <c r="E63" s="161" t="s">
        <v>8572</v>
      </c>
      <c r="F63" s="12" t="b">
        <v>1</v>
      </c>
      <c r="G63" s="159"/>
      <c r="H63" s="159"/>
      <c r="I63" s="159"/>
      <c r="J63" s="159"/>
      <c r="K63" s="159"/>
      <c r="L63" s="159"/>
      <c r="M63" s="159"/>
      <c r="N63" s="159"/>
      <c r="O63" s="159"/>
      <c r="P63" s="159"/>
      <c r="Q63" s="159"/>
      <c r="R63" s="159"/>
      <c r="S63" s="159"/>
      <c r="T63" s="159"/>
      <c r="U63" s="159"/>
      <c r="V63" s="159"/>
      <c r="W63" s="159"/>
      <c r="X63" s="159"/>
      <c r="Y63" s="159"/>
      <c r="Z63" s="159"/>
      <c r="AA63" s="159"/>
    </row>
    <row r="64" ht="16.5" customHeight="1" spans="1:27">
      <c r="A64" s="163" t="s">
        <v>28</v>
      </c>
      <c r="B64" s="158" t="s">
        <v>190</v>
      </c>
      <c r="C64" s="158" t="s">
        <v>4427</v>
      </c>
      <c r="D64" s="158" t="s">
        <v>4426</v>
      </c>
      <c r="E64" s="158" t="s">
        <v>4428</v>
      </c>
      <c r="F64" s="8" t="b">
        <v>1</v>
      </c>
      <c r="G64" s="159"/>
      <c r="H64" s="159"/>
      <c r="I64" s="159"/>
      <c r="J64" s="159"/>
      <c r="K64" s="159"/>
      <c r="L64" s="159"/>
      <c r="M64" s="159"/>
      <c r="N64" s="159"/>
      <c r="O64" s="159"/>
      <c r="P64" s="159"/>
      <c r="Q64" s="159"/>
      <c r="R64" s="159"/>
      <c r="S64" s="159"/>
      <c r="T64" s="159"/>
      <c r="U64" s="159"/>
      <c r="V64" s="159"/>
      <c r="W64" s="159"/>
      <c r="X64" s="159"/>
      <c r="Y64" s="159"/>
      <c r="Z64" s="159"/>
      <c r="AA64" s="159"/>
    </row>
    <row r="65" ht="16.5" customHeight="1" spans="1:27">
      <c r="A65" s="160" t="s">
        <v>28</v>
      </c>
      <c r="B65" s="161" t="s">
        <v>6733</v>
      </c>
      <c r="C65" s="161" t="s">
        <v>1579</v>
      </c>
      <c r="D65" s="161" t="s">
        <v>8573</v>
      </c>
      <c r="E65" s="161" t="s">
        <v>8574</v>
      </c>
      <c r="F65" s="12" t="b">
        <v>1</v>
      </c>
      <c r="G65" s="159"/>
      <c r="H65" s="159"/>
      <c r="I65" s="159"/>
      <c r="J65" s="159"/>
      <c r="K65" s="159"/>
      <c r="L65" s="159"/>
      <c r="M65" s="159"/>
      <c r="N65" s="159"/>
      <c r="O65" s="159"/>
      <c r="P65" s="159"/>
      <c r="Q65" s="159"/>
      <c r="R65" s="159"/>
      <c r="S65" s="159"/>
      <c r="T65" s="159"/>
      <c r="U65" s="159"/>
      <c r="V65" s="159"/>
      <c r="W65" s="159"/>
      <c r="X65" s="159"/>
      <c r="Y65" s="159"/>
      <c r="Z65" s="159"/>
      <c r="AA65" s="159"/>
    </row>
    <row r="66" ht="16.5" customHeight="1" spans="1:27">
      <c r="A66" s="163" t="s">
        <v>23</v>
      </c>
      <c r="B66" s="158" t="s">
        <v>8575</v>
      </c>
      <c r="C66" s="158" t="s">
        <v>8576</v>
      </c>
      <c r="D66" s="164" t="s">
        <v>8577</v>
      </c>
      <c r="E66" s="158" t="s">
        <v>8578</v>
      </c>
      <c r="F66" s="8" t="b">
        <v>1</v>
      </c>
      <c r="G66" s="159"/>
      <c r="H66" s="159"/>
      <c r="I66" s="159"/>
      <c r="J66" s="159"/>
      <c r="K66" s="159"/>
      <c r="L66" s="159"/>
      <c r="M66" s="159"/>
      <c r="N66" s="159"/>
      <c r="O66" s="159"/>
      <c r="P66" s="159"/>
      <c r="Q66" s="159"/>
      <c r="R66" s="159"/>
      <c r="S66" s="159"/>
      <c r="T66" s="159"/>
      <c r="U66" s="159"/>
      <c r="V66" s="159"/>
      <c r="W66" s="159"/>
      <c r="X66" s="159"/>
      <c r="Y66" s="159"/>
      <c r="Z66" s="159"/>
      <c r="AA66" s="159"/>
    </row>
    <row r="67" ht="16.5" customHeight="1" spans="1:27">
      <c r="A67" s="160" t="s">
        <v>28</v>
      </c>
      <c r="B67" s="161" t="s">
        <v>8579</v>
      </c>
      <c r="C67" s="161" t="s">
        <v>5417</v>
      </c>
      <c r="D67" s="161" t="s">
        <v>8580</v>
      </c>
      <c r="E67" s="161" t="s">
        <v>8581</v>
      </c>
      <c r="F67" s="12" t="b">
        <v>1</v>
      </c>
      <c r="G67" s="159"/>
      <c r="H67" s="159"/>
      <c r="I67" s="159"/>
      <c r="J67" s="159"/>
      <c r="K67" s="159"/>
      <c r="L67" s="159"/>
      <c r="M67" s="159"/>
      <c r="N67" s="159"/>
      <c r="O67" s="159"/>
      <c r="P67" s="159"/>
      <c r="Q67" s="159"/>
      <c r="R67" s="159"/>
      <c r="S67" s="159"/>
      <c r="T67" s="159"/>
      <c r="U67" s="159"/>
      <c r="V67" s="159"/>
      <c r="W67" s="159"/>
      <c r="X67" s="159"/>
      <c r="Y67" s="159"/>
      <c r="Z67" s="159"/>
      <c r="AA67" s="159"/>
    </row>
    <row r="68" ht="16.5" customHeight="1" spans="1:27">
      <c r="A68" s="163" t="s">
        <v>28</v>
      </c>
      <c r="B68" s="158" t="s">
        <v>8582</v>
      </c>
      <c r="C68" s="158" t="s">
        <v>3124</v>
      </c>
      <c r="D68" s="158" t="s">
        <v>8583</v>
      </c>
      <c r="E68" s="158" t="s">
        <v>8584</v>
      </c>
      <c r="F68" s="8" t="b">
        <v>1</v>
      </c>
      <c r="G68" s="159"/>
      <c r="H68" s="159"/>
      <c r="I68" s="159"/>
      <c r="J68" s="159"/>
      <c r="K68" s="159"/>
      <c r="L68" s="159"/>
      <c r="M68" s="159"/>
      <c r="N68" s="159"/>
      <c r="O68" s="159"/>
      <c r="P68" s="159"/>
      <c r="Q68" s="159"/>
      <c r="R68" s="159"/>
      <c r="S68" s="159"/>
      <c r="T68" s="159"/>
      <c r="U68" s="159"/>
      <c r="V68" s="159"/>
      <c r="W68" s="159"/>
      <c r="X68" s="159"/>
      <c r="Y68" s="159"/>
      <c r="Z68" s="159"/>
      <c r="AA68" s="159"/>
    </row>
    <row r="69" ht="16.5" customHeight="1" spans="1:27">
      <c r="A69" s="160" t="s">
        <v>28</v>
      </c>
      <c r="B69" s="161" t="s">
        <v>8585</v>
      </c>
      <c r="C69" s="161" t="s">
        <v>8586</v>
      </c>
      <c r="D69" s="161" t="s">
        <v>8587</v>
      </c>
      <c r="E69" s="161" t="s">
        <v>8588</v>
      </c>
      <c r="F69" s="12" t="b">
        <v>1</v>
      </c>
      <c r="G69" s="159"/>
      <c r="H69" s="159"/>
      <c r="I69" s="159"/>
      <c r="J69" s="159"/>
      <c r="K69" s="159"/>
      <c r="L69" s="159"/>
      <c r="M69" s="159"/>
      <c r="N69" s="159"/>
      <c r="O69" s="159"/>
      <c r="P69" s="159"/>
      <c r="Q69" s="159"/>
      <c r="R69" s="159"/>
      <c r="S69" s="159"/>
      <c r="T69" s="159"/>
      <c r="U69" s="159"/>
      <c r="V69" s="159"/>
      <c r="W69" s="159"/>
      <c r="X69" s="159"/>
      <c r="Y69" s="159"/>
      <c r="Z69" s="159"/>
      <c r="AA69" s="159"/>
    </row>
    <row r="70" ht="16.5" customHeight="1" spans="1:27">
      <c r="A70" s="163" t="s">
        <v>23</v>
      </c>
      <c r="B70" s="158" t="s">
        <v>6874</v>
      </c>
      <c r="C70" s="158" t="s">
        <v>2090</v>
      </c>
      <c r="D70" s="158" t="s">
        <v>6872</v>
      </c>
      <c r="E70" s="158" t="s">
        <v>6873</v>
      </c>
      <c r="F70" s="8" t="b">
        <v>1</v>
      </c>
      <c r="G70" s="159"/>
      <c r="H70" s="159"/>
      <c r="I70" s="159"/>
      <c r="J70" s="159"/>
      <c r="K70" s="159"/>
      <c r="L70" s="159"/>
      <c r="M70" s="159"/>
      <c r="N70" s="159"/>
      <c r="O70" s="159"/>
      <c r="P70" s="159"/>
      <c r="Q70" s="159"/>
      <c r="R70" s="159"/>
      <c r="S70" s="159"/>
      <c r="T70" s="159"/>
      <c r="U70" s="159"/>
      <c r="V70" s="159"/>
      <c r="W70" s="159"/>
      <c r="X70" s="159"/>
      <c r="Y70" s="159"/>
      <c r="Z70" s="159"/>
      <c r="AA70" s="159"/>
    </row>
    <row r="71" ht="16.5" customHeight="1" spans="1:27">
      <c r="A71" s="160" t="s">
        <v>18</v>
      </c>
      <c r="B71" s="161" t="s">
        <v>252</v>
      </c>
      <c r="C71" s="161" t="s">
        <v>6481</v>
      </c>
      <c r="D71" s="161" t="s">
        <v>8589</v>
      </c>
      <c r="E71" s="161" t="s">
        <v>8590</v>
      </c>
      <c r="F71" s="12" t="b">
        <v>1</v>
      </c>
      <c r="G71" s="159"/>
      <c r="H71" s="159"/>
      <c r="I71" s="159"/>
      <c r="J71" s="159"/>
      <c r="K71" s="159"/>
      <c r="L71" s="159"/>
      <c r="M71" s="159"/>
      <c r="N71" s="159"/>
      <c r="O71" s="159"/>
      <c r="P71" s="159"/>
      <c r="Q71" s="159"/>
      <c r="R71" s="159"/>
      <c r="S71" s="159"/>
      <c r="T71" s="159"/>
      <c r="U71" s="159"/>
      <c r="V71" s="159"/>
      <c r="W71" s="159"/>
      <c r="X71" s="159"/>
      <c r="Y71" s="159"/>
      <c r="Z71" s="159"/>
      <c r="AA71" s="159"/>
    </row>
    <row r="72" ht="16.5" customHeight="1" spans="1:27">
      <c r="A72" s="163" t="s">
        <v>23</v>
      </c>
      <c r="B72" s="158" t="s">
        <v>6929</v>
      </c>
      <c r="C72" s="158" t="s">
        <v>5854</v>
      </c>
      <c r="D72" s="158" t="s">
        <v>8591</v>
      </c>
      <c r="E72" s="158" t="s">
        <v>8592</v>
      </c>
      <c r="F72" s="8" t="b">
        <v>1</v>
      </c>
      <c r="G72" s="159"/>
      <c r="H72" s="159"/>
      <c r="I72" s="159"/>
      <c r="J72" s="159"/>
      <c r="K72" s="159"/>
      <c r="L72" s="159"/>
      <c r="M72" s="159"/>
      <c r="N72" s="159"/>
      <c r="O72" s="159"/>
      <c r="P72" s="159"/>
      <c r="Q72" s="159"/>
      <c r="R72" s="159"/>
      <c r="S72" s="159"/>
      <c r="T72" s="159"/>
      <c r="U72" s="159"/>
      <c r="V72" s="159"/>
      <c r="W72" s="159"/>
      <c r="X72" s="159"/>
      <c r="Y72" s="159"/>
      <c r="Z72" s="159"/>
      <c r="AA72" s="159"/>
    </row>
    <row r="73" ht="16.5" customHeight="1" spans="1:27">
      <c r="A73" s="160" t="s">
        <v>28</v>
      </c>
      <c r="B73" s="161" t="s">
        <v>241</v>
      </c>
      <c r="C73" s="161" t="s">
        <v>6045</v>
      </c>
      <c r="D73" s="161" t="s">
        <v>8593</v>
      </c>
      <c r="E73" s="161" t="s">
        <v>8594</v>
      </c>
      <c r="F73" s="12" t="b">
        <v>1</v>
      </c>
      <c r="G73" s="159"/>
      <c r="H73" s="159"/>
      <c r="I73" s="159"/>
      <c r="J73" s="159"/>
      <c r="K73" s="159"/>
      <c r="L73" s="159"/>
      <c r="M73" s="159"/>
      <c r="N73" s="159"/>
      <c r="O73" s="159"/>
      <c r="P73" s="159"/>
      <c r="Q73" s="159"/>
      <c r="R73" s="159"/>
      <c r="S73" s="159"/>
      <c r="T73" s="159"/>
      <c r="U73" s="159"/>
      <c r="V73" s="159"/>
      <c r="W73" s="159"/>
      <c r="X73" s="159"/>
      <c r="Y73" s="159"/>
      <c r="Z73" s="159"/>
      <c r="AA73" s="159"/>
    </row>
    <row r="74" ht="16.5" customHeight="1" spans="1:27">
      <c r="A74" s="163" t="s">
        <v>18</v>
      </c>
      <c r="B74" s="158" t="s">
        <v>166</v>
      </c>
      <c r="C74" s="158" t="s">
        <v>3210</v>
      </c>
      <c r="D74" s="158" t="s">
        <v>8595</v>
      </c>
      <c r="E74" s="158" t="s">
        <v>8596</v>
      </c>
      <c r="F74" s="8" t="b">
        <v>1</v>
      </c>
      <c r="G74" s="159"/>
      <c r="H74" s="159"/>
      <c r="I74" s="159"/>
      <c r="J74" s="159"/>
      <c r="K74" s="159"/>
      <c r="L74" s="159"/>
      <c r="M74" s="159"/>
      <c r="N74" s="159"/>
      <c r="O74" s="159"/>
      <c r="P74" s="159"/>
      <c r="Q74" s="159"/>
      <c r="R74" s="159"/>
      <c r="S74" s="159"/>
      <c r="T74" s="159"/>
      <c r="U74" s="159"/>
      <c r="V74" s="159"/>
      <c r="W74" s="159"/>
      <c r="X74" s="159"/>
      <c r="Y74" s="159"/>
      <c r="Z74" s="159"/>
      <c r="AA74" s="159"/>
    </row>
    <row r="75" ht="16.5" customHeight="1" spans="1:27">
      <c r="A75" s="160" t="s">
        <v>28</v>
      </c>
      <c r="B75" s="161" t="s">
        <v>8597</v>
      </c>
      <c r="C75" s="161" t="s">
        <v>8598</v>
      </c>
      <c r="D75" s="161" t="s">
        <v>8599</v>
      </c>
      <c r="E75" s="161" t="s">
        <v>8600</v>
      </c>
      <c r="F75" s="12" t="b">
        <v>1</v>
      </c>
      <c r="G75" s="159"/>
      <c r="H75" s="159"/>
      <c r="I75" s="159"/>
      <c r="J75" s="159"/>
      <c r="K75" s="159"/>
      <c r="L75" s="159"/>
      <c r="M75" s="159"/>
      <c r="N75" s="159"/>
      <c r="O75" s="159"/>
      <c r="P75" s="159"/>
      <c r="Q75" s="159"/>
      <c r="R75" s="159"/>
      <c r="S75" s="159"/>
      <c r="T75" s="159"/>
      <c r="U75" s="159"/>
      <c r="V75" s="159"/>
      <c r="W75" s="159"/>
      <c r="X75" s="159"/>
      <c r="Y75" s="159"/>
      <c r="Z75" s="159"/>
      <c r="AA75" s="159"/>
    </row>
    <row r="76" ht="16.5" customHeight="1" spans="1:27">
      <c r="A76" s="163" t="s">
        <v>28</v>
      </c>
      <c r="B76" s="158" t="s">
        <v>8601</v>
      </c>
      <c r="C76" s="158" t="s">
        <v>8602</v>
      </c>
      <c r="D76" s="158" t="s">
        <v>8603</v>
      </c>
      <c r="E76" s="158" t="s">
        <v>8604</v>
      </c>
      <c r="F76" s="8" t="b">
        <v>1</v>
      </c>
      <c r="G76" s="159"/>
      <c r="H76" s="159"/>
      <c r="I76" s="159"/>
      <c r="J76" s="159"/>
      <c r="K76" s="159"/>
      <c r="L76" s="159"/>
      <c r="M76" s="159"/>
      <c r="N76" s="159"/>
      <c r="O76" s="159"/>
      <c r="P76" s="159"/>
      <c r="Q76" s="159"/>
      <c r="R76" s="159"/>
      <c r="S76" s="159"/>
      <c r="T76" s="159"/>
      <c r="U76" s="159"/>
      <c r="V76" s="159"/>
      <c r="W76" s="159"/>
      <c r="X76" s="159"/>
      <c r="Y76" s="159"/>
      <c r="Z76" s="159"/>
      <c r="AA76" s="159"/>
    </row>
    <row r="77" ht="16.5" customHeight="1" spans="1:27">
      <c r="A77" s="160" t="s">
        <v>28</v>
      </c>
      <c r="B77" s="161" t="s">
        <v>8605</v>
      </c>
      <c r="C77" s="161" t="s">
        <v>3081</v>
      </c>
      <c r="D77" s="161" t="s">
        <v>8606</v>
      </c>
      <c r="E77" s="161" t="s">
        <v>8607</v>
      </c>
      <c r="F77" s="12" t="b">
        <v>1</v>
      </c>
      <c r="G77" s="159"/>
      <c r="H77" s="159"/>
      <c r="I77" s="159"/>
      <c r="J77" s="159"/>
      <c r="K77" s="159"/>
      <c r="L77" s="159"/>
      <c r="M77" s="159"/>
      <c r="N77" s="159"/>
      <c r="O77" s="159"/>
      <c r="P77" s="159"/>
      <c r="Q77" s="159"/>
      <c r="R77" s="159"/>
      <c r="S77" s="159"/>
      <c r="T77" s="159"/>
      <c r="U77" s="159"/>
      <c r="V77" s="159"/>
      <c r="W77" s="159"/>
      <c r="X77" s="159"/>
      <c r="Y77" s="159"/>
      <c r="Z77" s="159"/>
      <c r="AA77" s="159"/>
    </row>
    <row r="78" ht="16.5" customHeight="1" spans="1:27">
      <c r="A78" s="163" t="s">
        <v>23</v>
      </c>
      <c r="B78" s="158" t="s">
        <v>8608</v>
      </c>
      <c r="C78" s="158" t="s">
        <v>8609</v>
      </c>
      <c r="D78" s="158" t="s">
        <v>8610</v>
      </c>
      <c r="E78" s="158" t="s">
        <v>8611</v>
      </c>
      <c r="F78" s="8" t="b">
        <v>1</v>
      </c>
      <c r="G78" s="159"/>
      <c r="H78" s="159"/>
      <c r="I78" s="159"/>
      <c r="J78" s="159"/>
      <c r="K78" s="159"/>
      <c r="L78" s="159"/>
      <c r="M78" s="159"/>
      <c r="N78" s="159"/>
      <c r="O78" s="159"/>
      <c r="P78" s="159"/>
      <c r="Q78" s="159"/>
      <c r="R78" s="159"/>
      <c r="S78" s="159"/>
      <c r="T78" s="159"/>
      <c r="U78" s="159"/>
      <c r="V78" s="159"/>
      <c r="W78" s="159"/>
      <c r="X78" s="159"/>
      <c r="Y78" s="159"/>
      <c r="Z78" s="159"/>
      <c r="AA78" s="159"/>
    </row>
    <row r="79" ht="16.5" customHeight="1" spans="1:27">
      <c r="A79" s="160" t="s">
        <v>18</v>
      </c>
      <c r="B79" s="161" t="s">
        <v>8612</v>
      </c>
      <c r="C79" s="161" t="s">
        <v>8613</v>
      </c>
      <c r="D79" s="161" t="s">
        <v>8614</v>
      </c>
      <c r="E79" s="161" t="s">
        <v>8615</v>
      </c>
      <c r="F79" s="12" t="b">
        <v>1</v>
      </c>
      <c r="G79" s="159"/>
      <c r="H79" s="159"/>
      <c r="I79" s="159"/>
      <c r="J79" s="159"/>
      <c r="K79" s="159"/>
      <c r="L79" s="159"/>
      <c r="M79" s="159"/>
      <c r="N79" s="159"/>
      <c r="O79" s="159"/>
      <c r="P79" s="159"/>
      <c r="Q79" s="159"/>
      <c r="R79" s="159"/>
      <c r="S79" s="159"/>
      <c r="T79" s="159"/>
      <c r="U79" s="159"/>
      <c r="V79" s="159"/>
      <c r="W79" s="159"/>
      <c r="X79" s="159"/>
      <c r="Y79" s="159"/>
      <c r="Z79" s="159"/>
      <c r="AA79" s="159"/>
    </row>
    <row r="80" ht="16.5" customHeight="1" spans="1:27">
      <c r="A80" s="163" t="s">
        <v>28</v>
      </c>
      <c r="B80" s="158" t="s">
        <v>8616</v>
      </c>
      <c r="C80" s="158" t="s">
        <v>5593</v>
      </c>
      <c r="D80" s="158" t="s">
        <v>8617</v>
      </c>
      <c r="E80" s="158" t="s">
        <v>8618</v>
      </c>
      <c r="F80" s="8" t="b">
        <v>1</v>
      </c>
      <c r="G80" s="159"/>
      <c r="H80" s="159"/>
      <c r="I80" s="159"/>
      <c r="J80" s="159"/>
      <c r="K80" s="159"/>
      <c r="L80" s="159"/>
      <c r="M80" s="159"/>
      <c r="N80" s="159"/>
      <c r="O80" s="159"/>
      <c r="P80" s="159"/>
      <c r="Q80" s="159"/>
      <c r="R80" s="159"/>
      <c r="S80" s="159"/>
      <c r="T80" s="159"/>
      <c r="U80" s="159"/>
      <c r="V80" s="159"/>
      <c r="W80" s="159"/>
      <c r="X80" s="159"/>
      <c r="Y80" s="159"/>
      <c r="Z80" s="159"/>
      <c r="AA80" s="159"/>
    </row>
    <row r="81" ht="16.5" customHeight="1" spans="1:27">
      <c r="A81" s="160" t="s">
        <v>18</v>
      </c>
      <c r="B81" s="161" t="s">
        <v>6849</v>
      </c>
      <c r="C81" s="161" t="s">
        <v>8619</v>
      </c>
      <c r="D81" s="161" t="s">
        <v>8620</v>
      </c>
      <c r="E81" s="161" t="s">
        <v>8621</v>
      </c>
      <c r="F81" s="12" t="b">
        <v>1</v>
      </c>
      <c r="G81" s="159"/>
      <c r="H81" s="159"/>
      <c r="I81" s="159"/>
      <c r="J81" s="159"/>
      <c r="K81" s="159"/>
      <c r="L81" s="159"/>
      <c r="M81" s="159"/>
      <c r="N81" s="159"/>
      <c r="O81" s="159"/>
      <c r="P81" s="159"/>
      <c r="Q81" s="159"/>
      <c r="R81" s="159"/>
      <c r="S81" s="159"/>
      <c r="T81" s="159"/>
      <c r="U81" s="159"/>
      <c r="V81" s="159"/>
      <c r="W81" s="159"/>
      <c r="X81" s="159"/>
      <c r="Y81" s="159"/>
      <c r="Z81" s="159"/>
      <c r="AA81" s="159"/>
    </row>
    <row r="82" ht="16.5" customHeight="1" spans="1:27">
      <c r="A82" s="163" t="s">
        <v>23</v>
      </c>
      <c r="B82" s="158" t="s">
        <v>8622</v>
      </c>
      <c r="C82" s="158" t="s">
        <v>5664</v>
      </c>
      <c r="D82" s="158" t="s">
        <v>8623</v>
      </c>
      <c r="E82" s="158" t="s">
        <v>8624</v>
      </c>
      <c r="F82" s="8" t="b">
        <v>1</v>
      </c>
      <c r="G82" s="159"/>
      <c r="H82" s="159"/>
      <c r="I82" s="159"/>
      <c r="J82" s="159"/>
      <c r="K82" s="159"/>
      <c r="L82" s="159"/>
      <c r="M82" s="159"/>
      <c r="N82" s="159"/>
      <c r="O82" s="159"/>
      <c r="P82" s="159"/>
      <c r="Q82" s="159"/>
      <c r="R82" s="159"/>
      <c r="S82" s="159"/>
      <c r="T82" s="159"/>
      <c r="U82" s="159"/>
      <c r="V82" s="159"/>
      <c r="W82" s="159"/>
      <c r="X82" s="159"/>
      <c r="Y82" s="159"/>
      <c r="Z82" s="159"/>
      <c r="AA82" s="159"/>
    </row>
    <row r="83" ht="16.5" customHeight="1" spans="1:27">
      <c r="A83" s="160" t="s">
        <v>28</v>
      </c>
      <c r="B83" s="161" t="s">
        <v>8625</v>
      </c>
      <c r="C83" s="161" t="s">
        <v>2540</v>
      </c>
      <c r="D83" s="161" t="s">
        <v>2539</v>
      </c>
      <c r="E83" s="161" t="s">
        <v>8626</v>
      </c>
      <c r="F83" s="12" t="b">
        <v>1</v>
      </c>
      <c r="G83" s="159"/>
      <c r="H83" s="159"/>
      <c r="I83" s="159"/>
      <c r="J83" s="159"/>
      <c r="K83" s="159"/>
      <c r="L83" s="159"/>
      <c r="M83" s="159"/>
      <c r="N83" s="159"/>
      <c r="O83" s="159"/>
      <c r="P83" s="159"/>
      <c r="Q83" s="159"/>
      <c r="R83" s="159"/>
      <c r="S83" s="159"/>
      <c r="T83" s="159"/>
      <c r="U83" s="159"/>
      <c r="V83" s="159"/>
      <c r="W83" s="159"/>
      <c r="X83" s="159"/>
      <c r="Y83" s="159"/>
      <c r="Z83" s="159"/>
      <c r="AA83" s="159"/>
    </row>
    <row r="84" ht="16.5" customHeight="1" spans="1:27">
      <c r="A84" s="118" t="s">
        <v>28</v>
      </c>
      <c r="B84" s="54" t="s">
        <v>8627</v>
      </c>
      <c r="C84" s="54" t="s">
        <v>4275</v>
      </c>
      <c r="D84" s="54" t="s">
        <v>5256</v>
      </c>
      <c r="E84" s="54" t="s">
        <v>5258</v>
      </c>
      <c r="F84" s="8" t="b">
        <v>1</v>
      </c>
      <c r="G84" s="159"/>
      <c r="H84" s="159"/>
      <c r="I84" s="159"/>
      <c r="J84" s="159"/>
      <c r="K84" s="159"/>
      <c r="L84" s="159"/>
      <c r="M84" s="159"/>
      <c r="N84" s="159"/>
      <c r="O84" s="159"/>
      <c r="P84" s="159"/>
      <c r="Q84" s="159"/>
      <c r="R84" s="159"/>
      <c r="S84" s="159"/>
      <c r="T84" s="159"/>
      <c r="U84" s="159"/>
      <c r="V84" s="159"/>
      <c r="W84" s="159"/>
      <c r="X84" s="159"/>
      <c r="Y84" s="159"/>
      <c r="Z84" s="159"/>
      <c r="AA84" s="159"/>
    </row>
    <row r="85" ht="16.5" customHeight="1" spans="1:27">
      <c r="A85" s="119" t="s">
        <v>23</v>
      </c>
      <c r="B85" s="58" t="s">
        <v>8628</v>
      </c>
      <c r="C85" s="58" t="s">
        <v>8629</v>
      </c>
      <c r="D85" s="58" t="s">
        <v>8630</v>
      </c>
      <c r="E85" s="58" t="s">
        <v>8631</v>
      </c>
      <c r="F85" s="12" t="b">
        <v>1</v>
      </c>
      <c r="G85" s="159"/>
      <c r="H85" s="159"/>
      <c r="I85" s="159"/>
      <c r="J85" s="159"/>
      <c r="K85" s="159"/>
      <c r="L85" s="159"/>
      <c r="M85" s="159"/>
      <c r="N85" s="159"/>
      <c r="O85" s="159"/>
      <c r="P85" s="159"/>
      <c r="Q85" s="159"/>
      <c r="R85" s="159"/>
      <c r="S85" s="159"/>
      <c r="T85" s="159"/>
      <c r="U85" s="159"/>
      <c r="V85" s="159"/>
      <c r="W85" s="159"/>
      <c r="X85" s="159"/>
      <c r="Y85" s="159"/>
      <c r="Z85" s="159"/>
      <c r="AA85" s="159"/>
    </row>
    <row r="86" ht="16.5" customHeight="1" spans="1:27">
      <c r="A86" s="118" t="s">
        <v>18</v>
      </c>
      <c r="B86" s="54" t="s">
        <v>8632</v>
      </c>
      <c r="C86" s="54" t="s">
        <v>8633</v>
      </c>
      <c r="D86" s="54" t="s">
        <v>8634</v>
      </c>
      <c r="E86" s="54" t="s">
        <v>8635</v>
      </c>
      <c r="F86" s="8" t="b">
        <v>1</v>
      </c>
      <c r="G86" s="159"/>
      <c r="H86" s="159"/>
      <c r="I86" s="159"/>
      <c r="J86" s="159"/>
      <c r="K86" s="159"/>
      <c r="L86" s="159"/>
      <c r="M86" s="159"/>
      <c r="N86" s="159"/>
      <c r="O86" s="159"/>
      <c r="P86" s="159"/>
      <c r="Q86" s="159"/>
      <c r="R86" s="159"/>
      <c r="S86" s="159"/>
      <c r="T86" s="159"/>
      <c r="U86" s="159"/>
      <c r="V86" s="159"/>
      <c r="W86" s="159"/>
      <c r="X86" s="159"/>
      <c r="Y86" s="159"/>
      <c r="Z86" s="159"/>
      <c r="AA86" s="159"/>
    </row>
    <row r="87" ht="16.5" customHeight="1" spans="1:27">
      <c r="A87" s="119" t="s">
        <v>18</v>
      </c>
      <c r="B87" s="58" t="s">
        <v>8636</v>
      </c>
      <c r="C87" s="58" t="s">
        <v>1813</v>
      </c>
      <c r="D87" s="58" t="s">
        <v>8637</v>
      </c>
      <c r="E87" s="58" t="s">
        <v>8638</v>
      </c>
      <c r="F87" s="12" t="b">
        <v>1</v>
      </c>
      <c r="G87" s="159"/>
      <c r="H87" s="159"/>
      <c r="I87" s="159"/>
      <c r="J87" s="159"/>
      <c r="K87" s="159"/>
      <c r="L87" s="159"/>
      <c r="M87" s="159"/>
      <c r="N87" s="159"/>
      <c r="O87" s="159"/>
      <c r="P87" s="159"/>
      <c r="Q87" s="159"/>
      <c r="R87" s="159"/>
      <c r="S87" s="159"/>
      <c r="T87" s="159"/>
      <c r="U87" s="159"/>
      <c r="V87" s="159"/>
      <c r="W87" s="159"/>
      <c r="X87" s="159"/>
      <c r="Y87" s="159"/>
      <c r="Z87" s="159"/>
      <c r="AA87" s="159"/>
    </row>
    <row r="88" ht="16.5" customHeight="1" spans="1:27">
      <c r="A88" s="118" t="s">
        <v>18</v>
      </c>
      <c r="B88" s="54" t="s">
        <v>8639</v>
      </c>
      <c r="C88" s="54" t="s">
        <v>8640</v>
      </c>
      <c r="D88" s="54" t="s">
        <v>8641</v>
      </c>
      <c r="E88" s="54" t="s">
        <v>8642</v>
      </c>
      <c r="F88" s="8" t="b">
        <v>1</v>
      </c>
      <c r="G88" s="159"/>
      <c r="H88" s="159"/>
      <c r="I88" s="159"/>
      <c r="J88" s="159"/>
      <c r="K88" s="159"/>
      <c r="L88" s="159"/>
      <c r="M88" s="159"/>
      <c r="N88" s="159"/>
      <c r="O88" s="159"/>
      <c r="P88" s="159"/>
      <c r="Q88" s="159"/>
      <c r="R88" s="159"/>
      <c r="S88" s="159"/>
      <c r="T88" s="159"/>
      <c r="U88" s="159"/>
      <c r="V88" s="159"/>
      <c r="W88" s="159"/>
      <c r="X88" s="159"/>
      <c r="Y88" s="159"/>
      <c r="Z88" s="159"/>
      <c r="AA88" s="159"/>
    </row>
    <row r="89" ht="16.5" customHeight="1" spans="1:27">
      <c r="A89" s="119" t="s">
        <v>23</v>
      </c>
      <c r="B89" s="58" t="s">
        <v>8643</v>
      </c>
      <c r="C89" s="58" t="s">
        <v>6158</v>
      </c>
      <c r="D89" s="58" t="s">
        <v>8644</v>
      </c>
      <c r="E89" s="58" t="s">
        <v>8645</v>
      </c>
      <c r="F89" s="12" t="b">
        <v>1</v>
      </c>
      <c r="G89" s="159"/>
      <c r="H89" s="159"/>
      <c r="I89" s="159"/>
      <c r="J89" s="159"/>
      <c r="K89" s="159"/>
      <c r="L89" s="159"/>
      <c r="M89" s="159"/>
      <c r="N89" s="159"/>
      <c r="O89" s="159"/>
      <c r="P89" s="159"/>
      <c r="Q89" s="159"/>
      <c r="R89" s="159"/>
      <c r="S89" s="159"/>
      <c r="T89" s="159"/>
      <c r="U89" s="159"/>
      <c r="V89" s="159"/>
      <c r="W89" s="159"/>
      <c r="X89" s="159"/>
      <c r="Y89" s="159"/>
      <c r="Z89" s="159"/>
      <c r="AA89" s="159"/>
    </row>
    <row r="90" ht="16.5" customHeight="1" spans="1:27">
      <c r="A90" s="118" t="s">
        <v>23</v>
      </c>
      <c r="B90" s="54" t="s">
        <v>8646</v>
      </c>
      <c r="C90" s="54" t="s">
        <v>2695</v>
      </c>
      <c r="D90" s="54" t="s">
        <v>8647</v>
      </c>
      <c r="E90" s="54" t="s">
        <v>8648</v>
      </c>
      <c r="F90" s="8" t="b">
        <v>1</v>
      </c>
      <c r="G90" s="159"/>
      <c r="H90" s="159"/>
      <c r="I90" s="159"/>
      <c r="J90" s="159"/>
      <c r="K90" s="159"/>
      <c r="L90" s="159"/>
      <c r="M90" s="159"/>
      <c r="N90" s="159"/>
      <c r="O90" s="159"/>
      <c r="P90" s="159"/>
      <c r="Q90" s="159"/>
      <c r="R90" s="159"/>
      <c r="S90" s="159"/>
      <c r="T90" s="159"/>
      <c r="U90" s="159"/>
      <c r="V90" s="159"/>
      <c r="W90" s="159"/>
      <c r="X90" s="159"/>
      <c r="Y90" s="159"/>
      <c r="Z90" s="159"/>
      <c r="AA90" s="159"/>
    </row>
    <row r="91" ht="16.5" customHeight="1" spans="1:27">
      <c r="A91" s="119" t="s">
        <v>28</v>
      </c>
      <c r="B91" s="58" t="s">
        <v>8649</v>
      </c>
      <c r="C91" s="58" t="s">
        <v>2817</v>
      </c>
      <c r="D91" s="58" t="s">
        <v>8650</v>
      </c>
      <c r="E91" s="58" t="s">
        <v>8651</v>
      </c>
      <c r="F91" s="12" t="b">
        <v>1</v>
      </c>
      <c r="G91" s="159"/>
      <c r="H91" s="159"/>
      <c r="I91" s="159"/>
      <c r="J91" s="159"/>
      <c r="K91" s="159"/>
      <c r="L91" s="159"/>
      <c r="M91" s="159"/>
      <c r="N91" s="159"/>
      <c r="O91" s="159"/>
      <c r="P91" s="159"/>
      <c r="Q91" s="159"/>
      <c r="R91" s="159"/>
      <c r="S91" s="159"/>
      <c r="T91" s="159"/>
      <c r="U91" s="159"/>
      <c r="V91" s="159"/>
      <c r="W91" s="159"/>
      <c r="X91" s="159"/>
      <c r="Y91" s="159"/>
      <c r="Z91" s="159"/>
      <c r="AA91" s="159"/>
    </row>
    <row r="92" ht="16.5" customHeight="1" spans="1:27">
      <c r="A92" s="118" t="s">
        <v>18</v>
      </c>
      <c r="B92" s="54" t="s">
        <v>8652</v>
      </c>
      <c r="C92" s="54" t="s">
        <v>4307</v>
      </c>
      <c r="D92" s="54" t="s">
        <v>8653</v>
      </c>
      <c r="E92" s="54" t="s">
        <v>8654</v>
      </c>
      <c r="F92" s="8" t="b">
        <v>1</v>
      </c>
      <c r="G92" s="159"/>
      <c r="H92" s="159"/>
      <c r="I92" s="159"/>
      <c r="J92" s="159"/>
      <c r="K92" s="159"/>
      <c r="L92" s="159"/>
      <c r="M92" s="159"/>
      <c r="N92" s="159"/>
      <c r="O92" s="159"/>
      <c r="P92" s="159"/>
      <c r="Q92" s="159"/>
      <c r="R92" s="159"/>
      <c r="S92" s="159"/>
      <c r="T92" s="159"/>
      <c r="U92" s="159"/>
      <c r="V92" s="159"/>
      <c r="W92" s="159"/>
      <c r="X92" s="159"/>
      <c r="Y92" s="159"/>
      <c r="Z92" s="159"/>
      <c r="AA92" s="159"/>
    </row>
    <row r="93" ht="16.5" customHeight="1" spans="1:27">
      <c r="A93" s="119" t="s">
        <v>28</v>
      </c>
      <c r="B93" s="58" t="s">
        <v>423</v>
      </c>
      <c r="C93" s="58" t="s">
        <v>8655</v>
      </c>
      <c r="D93" s="58" t="s">
        <v>8656</v>
      </c>
      <c r="E93" s="58" t="s">
        <v>8657</v>
      </c>
      <c r="F93" s="12" t="b">
        <v>1</v>
      </c>
      <c r="G93" s="159"/>
      <c r="H93" s="159"/>
      <c r="I93" s="159"/>
      <c r="J93" s="159"/>
      <c r="K93" s="159"/>
      <c r="L93" s="159"/>
      <c r="M93" s="159"/>
      <c r="N93" s="159"/>
      <c r="O93" s="159"/>
      <c r="P93" s="159"/>
      <c r="Q93" s="159"/>
      <c r="R93" s="159"/>
      <c r="S93" s="159"/>
      <c r="T93" s="159"/>
      <c r="U93" s="159"/>
      <c r="V93" s="159"/>
      <c r="W93" s="159"/>
      <c r="X93" s="159"/>
      <c r="Y93" s="159"/>
      <c r="Z93" s="159"/>
      <c r="AA93" s="159"/>
    </row>
    <row r="94" ht="16.5" customHeight="1" spans="1:27">
      <c r="A94" s="118" t="s">
        <v>18</v>
      </c>
      <c r="B94" s="54" t="s">
        <v>168</v>
      </c>
      <c r="C94" s="54" t="s">
        <v>2123</v>
      </c>
      <c r="D94" s="54" t="s">
        <v>6942</v>
      </c>
      <c r="E94" s="54" t="s">
        <v>8658</v>
      </c>
      <c r="F94" s="8" t="b">
        <v>1</v>
      </c>
      <c r="G94" s="159"/>
      <c r="H94" s="159"/>
      <c r="I94" s="159"/>
      <c r="J94" s="159"/>
      <c r="K94" s="159"/>
      <c r="L94" s="159"/>
      <c r="M94" s="159"/>
      <c r="N94" s="159"/>
      <c r="O94" s="159"/>
      <c r="P94" s="159"/>
      <c r="Q94" s="159"/>
      <c r="R94" s="159"/>
      <c r="S94" s="159"/>
      <c r="T94" s="159"/>
      <c r="U94" s="159"/>
      <c r="V94" s="159"/>
      <c r="W94" s="159"/>
      <c r="X94" s="159"/>
      <c r="Y94" s="159"/>
      <c r="Z94" s="159"/>
      <c r="AA94" s="159"/>
    </row>
    <row r="95" ht="16.5" customHeight="1" spans="1:27">
      <c r="A95" s="119" t="s">
        <v>23</v>
      </c>
      <c r="B95" s="58" t="s">
        <v>8659</v>
      </c>
      <c r="C95" s="58" t="s">
        <v>8660</v>
      </c>
      <c r="D95" s="58" t="s">
        <v>8661</v>
      </c>
      <c r="E95" s="58" t="s">
        <v>8662</v>
      </c>
      <c r="F95" s="12" t="b">
        <v>1</v>
      </c>
      <c r="G95" s="159"/>
      <c r="H95" s="159"/>
      <c r="I95" s="159"/>
      <c r="J95" s="159"/>
      <c r="K95" s="159"/>
      <c r="L95" s="159"/>
      <c r="M95" s="159"/>
      <c r="N95" s="159"/>
      <c r="O95" s="159"/>
      <c r="P95" s="159"/>
      <c r="Q95" s="159"/>
      <c r="R95" s="159"/>
      <c r="S95" s="159"/>
      <c r="T95" s="159"/>
      <c r="U95" s="159"/>
      <c r="V95" s="159"/>
      <c r="W95" s="159"/>
      <c r="X95" s="159"/>
      <c r="Y95" s="159"/>
      <c r="Z95" s="159"/>
      <c r="AA95" s="159"/>
    </row>
    <row r="96" ht="16.5" customHeight="1" spans="1:27">
      <c r="A96" s="118" t="s">
        <v>28</v>
      </c>
      <c r="B96" s="54" t="s">
        <v>8663</v>
      </c>
      <c r="C96" s="54" t="s">
        <v>8664</v>
      </c>
      <c r="D96" s="54" t="s">
        <v>8665</v>
      </c>
      <c r="E96" s="54" t="s">
        <v>8666</v>
      </c>
      <c r="F96" s="8" t="b">
        <v>1</v>
      </c>
      <c r="G96" s="159"/>
      <c r="H96" s="159"/>
      <c r="I96" s="159"/>
      <c r="J96" s="159"/>
      <c r="K96" s="159"/>
      <c r="L96" s="159"/>
      <c r="M96" s="159"/>
      <c r="N96" s="159"/>
      <c r="O96" s="159"/>
      <c r="P96" s="159"/>
      <c r="Q96" s="159"/>
      <c r="R96" s="159"/>
      <c r="S96" s="159"/>
      <c r="T96" s="159"/>
      <c r="U96" s="159"/>
      <c r="V96" s="159"/>
      <c r="W96" s="159"/>
      <c r="X96" s="159"/>
      <c r="Y96" s="159"/>
      <c r="Z96" s="159"/>
      <c r="AA96" s="159"/>
    </row>
    <row r="97" ht="16.5" customHeight="1" spans="1:27">
      <c r="A97" s="119" t="s">
        <v>23</v>
      </c>
      <c r="B97" s="58" t="s">
        <v>89</v>
      </c>
      <c r="C97" s="58" t="s">
        <v>1128</v>
      </c>
      <c r="D97" s="58" t="s">
        <v>8667</v>
      </c>
      <c r="E97" s="58" t="s">
        <v>8668</v>
      </c>
      <c r="F97" s="12" t="b">
        <v>1</v>
      </c>
      <c r="G97" s="159"/>
      <c r="H97" s="159"/>
      <c r="I97" s="159"/>
      <c r="J97" s="159"/>
      <c r="K97" s="159"/>
      <c r="L97" s="159"/>
      <c r="M97" s="159"/>
      <c r="N97" s="159"/>
      <c r="O97" s="159"/>
      <c r="P97" s="159"/>
      <c r="Q97" s="159"/>
      <c r="R97" s="159"/>
      <c r="S97" s="159"/>
      <c r="T97" s="159"/>
      <c r="U97" s="159"/>
      <c r="V97" s="159"/>
      <c r="W97" s="159"/>
      <c r="X97" s="159"/>
      <c r="Y97" s="159"/>
      <c r="Z97" s="159"/>
      <c r="AA97" s="159"/>
    </row>
    <row r="98" ht="16.5" customHeight="1" spans="1:27">
      <c r="A98" s="118" t="s">
        <v>28</v>
      </c>
      <c r="B98" s="54" t="s">
        <v>41</v>
      </c>
      <c r="C98" s="54" t="s">
        <v>8669</v>
      </c>
      <c r="D98" s="54" t="s">
        <v>8670</v>
      </c>
      <c r="E98" s="54" t="s">
        <v>8671</v>
      </c>
      <c r="F98" s="8" t="b">
        <v>1</v>
      </c>
      <c r="G98" s="159"/>
      <c r="H98" s="159"/>
      <c r="I98" s="159"/>
      <c r="J98" s="159"/>
      <c r="K98" s="159"/>
      <c r="L98" s="159"/>
      <c r="M98" s="159"/>
      <c r="N98" s="159"/>
      <c r="O98" s="159"/>
      <c r="P98" s="159"/>
      <c r="Q98" s="159"/>
      <c r="R98" s="159"/>
      <c r="S98" s="159"/>
      <c r="T98" s="159"/>
      <c r="U98" s="159"/>
      <c r="V98" s="159"/>
      <c r="W98" s="159"/>
      <c r="X98" s="159"/>
      <c r="Y98" s="159"/>
      <c r="Z98" s="159"/>
      <c r="AA98" s="159"/>
    </row>
    <row r="99" ht="16.5" customHeight="1" spans="1:27">
      <c r="A99" s="119" t="s">
        <v>18</v>
      </c>
      <c r="B99" s="58" t="s">
        <v>79</v>
      </c>
      <c r="C99" s="58" t="s">
        <v>3322</v>
      </c>
      <c r="D99" s="58" t="s">
        <v>8672</v>
      </c>
      <c r="E99" s="58" t="s">
        <v>8673</v>
      </c>
      <c r="F99" s="12" t="b">
        <v>1</v>
      </c>
      <c r="G99" s="159"/>
      <c r="H99" s="159"/>
      <c r="I99" s="159"/>
      <c r="J99" s="159"/>
      <c r="K99" s="159"/>
      <c r="L99" s="159"/>
      <c r="M99" s="159"/>
      <c r="N99" s="159"/>
      <c r="O99" s="159"/>
      <c r="P99" s="159"/>
      <c r="Q99" s="159"/>
      <c r="R99" s="159"/>
      <c r="S99" s="159"/>
      <c r="T99" s="159"/>
      <c r="U99" s="159"/>
      <c r="V99" s="159"/>
      <c r="W99" s="159"/>
      <c r="X99" s="159"/>
      <c r="Y99" s="159"/>
      <c r="Z99" s="159"/>
      <c r="AA99" s="159"/>
    </row>
    <row r="100" ht="16.5" customHeight="1" spans="1:27">
      <c r="A100" s="118" t="s">
        <v>12</v>
      </c>
      <c r="B100" s="54" t="s">
        <v>8674</v>
      </c>
      <c r="C100" s="54" t="s">
        <v>8675</v>
      </c>
      <c r="D100" s="54" t="s">
        <v>8676</v>
      </c>
      <c r="E100" s="54" t="s">
        <v>8677</v>
      </c>
      <c r="F100" s="8" t="b">
        <v>1</v>
      </c>
      <c r="G100" s="159"/>
      <c r="H100" s="159"/>
      <c r="I100" s="159"/>
      <c r="J100" s="159"/>
      <c r="K100" s="159"/>
      <c r="L100" s="159"/>
      <c r="M100" s="159"/>
      <c r="N100" s="159"/>
      <c r="O100" s="159"/>
      <c r="P100" s="159"/>
      <c r="Q100" s="159"/>
      <c r="R100" s="159"/>
      <c r="S100" s="159"/>
      <c r="T100" s="159"/>
      <c r="U100" s="159"/>
      <c r="V100" s="159"/>
      <c r="W100" s="159"/>
      <c r="X100" s="159"/>
      <c r="Y100" s="159"/>
      <c r="Z100" s="159"/>
      <c r="AA100" s="159"/>
    </row>
    <row r="101" ht="16.5" customHeight="1" spans="1:27">
      <c r="A101" s="119" t="s">
        <v>12</v>
      </c>
      <c r="B101" s="58" t="s">
        <v>151</v>
      </c>
      <c r="C101" s="58" t="s">
        <v>8678</v>
      </c>
      <c r="D101" s="58" t="s">
        <v>8679</v>
      </c>
      <c r="E101" s="58" t="s">
        <v>8680</v>
      </c>
      <c r="F101" s="12" t="b">
        <v>1</v>
      </c>
      <c r="G101" s="159"/>
      <c r="H101" s="159"/>
      <c r="I101" s="159"/>
      <c r="J101" s="159"/>
      <c r="K101" s="159"/>
      <c r="L101" s="159"/>
      <c r="M101" s="159"/>
      <c r="N101" s="159"/>
      <c r="O101" s="159"/>
      <c r="P101" s="159"/>
      <c r="Q101" s="159"/>
      <c r="R101" s="159"/>
      <c r="S101" s="159"/>
      <c r="T101" s="159"/>
      <c r="U101" s="159"/>
      <c r="V101" s="159"/>
      <c r="W101" s="159"/>
      <c r="X101" s="159"/>
      <c r="Y101" s="159"/>
      <c r="Z101" s="159"/>
      <c r="AA101" s="159"/>
    </row>
    <row r="102" ht="16.5" customHeight="1" spans="1:27">
      <c r="A102" s="118" t="s">
        <v>18</v>
      </c>
      <c r="B102" s="54" t="s">
        <v>383</v>
      </c>
      <c r="C102" s="54" t="s">
        <v>6380</v>
      </c>
      <c r="D102" s="54" t="s">
        <v>7132</v>
      </c>
      <c r="E102" s="54" t="s">
        <v>7133</v>
      </c>
      <c r="F102" s="8" t="b">
        <v>1</v>
      </c>
      <c r="G102" s="159"/>
      <c r="H102" s="159"/>
      <c r="I102" s="159"/>
      <c r="J102" s="159"/>
      <c r="K102" s="159"/>
      <c r="L102" s="159"/>
      <c r="M102" s="159"/>
      <c r="N102" s="159"/>
      <c r="O102" s="159"/>
      <c r="P102" s="159"/>
      <c r="Q102" s="159"/>
      <c r="R102" s="159"/>
      <c r="S102" s="159"/>
      <c r="T102" s="159"/>
      <c r="U102" s="159"/>
      <c r="V102" s="159"/>
      <c r="W102" s="159"/>
      <c r="X102" s="159"/>
      <c r="Y102" s="159"/>
      <c r="Z102" s="159"/>
      <c r="AA102" s="159"/>
    </row>
    <row r="103" ht="16.5" customHeight="1" spans="1:27">
      <c r="A103" s="119"/>
      <c r="B103" s="58" t="s">
        <v>273</v>
      </c>
      <c r="C103" s="58" t="s">
        <v>2108</v>
      </c>
      <c r="D103" s="58" t="s">
        <v>7128</v>
      </c>
      <c r="E103" s="58" t="s">
        <v>7129</v>
      </c>
      <c r="F103" s="12" t="b">
        <v>1</v>
      </c>
      <c r="G103" s="159"/>
      <c r="H103" s="159"/>
      <c r="I103" s="159"/>
      <c r="J103" s="159"/>
      <c r="K103" s="159"/>
      <c r="L103" s="159"/>
      <c r="M103" s="159"/>
      <c r="N103" s="159"/>
      <c r="O103" s="159"/>
      <c r="P103" s="159"/>
      <c r="Q103" s="159"/>
      <c r="R103" s="159"/>
      <c r="S103" s="159"/>
      <c r="T103" s="159"/>
      <c r="U103" s="159"/>
      <c r="V103" s="159"/>
      <c r="W103" s="159"/>
      <c r="X103" s="159"/>
      <c r="Y103" s="159"/>
      <c r="Z103" s="159"/>
      <c r="AA103" s="159"/>
    </row>
    <row r="104" ht="16.5" customHeight="1" spans="1:27">
      <c r="A104" s="118"/>
      <c r="B104" s="54" t="s">
        <v>260</v>
      </c>
      <c r="C104" s="54" t="s">
        <v>1594</v>
      </c>
      <c r="D104" s="54" t="s">
        <v>8681</v>
      </c>
      <c r="E104" s="54" t="s">
        <v>8682</v>
      </c>
      <c r="F104" s="8" t="b">
        <v>1</v>
      </c>
      <c r="G104" s="159"/>
      <c r="H104" s="159"/>
      <c r="I104" s="159"/>
      <c r="J104" s="159"/>
      <c r="K104" s="159"/>
      <c r="L104" s="159"/>
      <c r="M104" s="159"/>
      <c r="N104" s="159"/>
      <c r="O104" s="159"/>
      <c r="P104" s="159"/>
      <c r="Q104" s="159"/>
      <c r="R104" s="159"/>
      <c r="S104" s="159"/>
      <c r="T104" s="159"/>
      <c r="U104" s="159"/>
      <c r="V104" s="159"/>
      <c r="W104" s="159"/>
      <c r="X104" s="159"/>
      <c r="Y104" s="159"/>
      <c r="Z104" s="159"/>
      <c r="AA104" s="159"/>
    </row>
    <row r="105" ht="16.5" customHeight="1" spans="1:27">
      <c r="A105" s="119" t="s">
        <v>18</v>
      </c>
      <c r="B105" s="58" t="s">
        <v>8683</v>
      </c>
      <c r="C105" s="58" t="s">
        <v>8684</v>
      </c>
      <c r="D105" s="58" t="s">
        <v>8685</v>
      </c>
      <c r="E105" s="58" t="s">
        <v>8686</v>
      </c>
      <c r="F105" s="12" t="b">
        <v>1</v>
      </c>
      <c r="G105" s="159"/>
      <c r="H105" s="159"/>
      <c r="I105" s="159"/>
      <c r="J105" s="159"/>
      <c r="K105" s="159"/>
      <c r="L105" s="159"/>
      <c r="M105" s="159"/>
      <c r="N105" s="159"/>
      <c r="O105" s="159"/>
      <c r="P105" s="159"/>
      <c r="Q105" s="159"/>
      <c r="R105" s="159"/>
      <c r="S105" s="159"/>
      <c r="T105" s="159"/>
      <c r="U105" s="159"/>
      <c r="V105" s="159"/>
      <c r="W105" s="159"/>
      <c r="X105" s="159"/>
      <c r="Y105" s="159"/>
      <c r="Z105" s="159"/>
      <c r="AA105" s="159"/>
    </row>
    <row r="106" ht="16.5" customHeight="1" spans="1:27">
      <c r="A106" s="118" t="s">
        <v>23</v>
      </c>
      <c r="B106" s="54" t="s">
        <v>320</v>
      </c>
      <c r="C106" s="54" t="s">
        <v>4965</v>
      </c>
      <c r="D106" s="54" t="s">
        <v>8687</v>
      </c>
      <c r="E106" s="54" t="s">
        <v>8688</v>
      </c>
      <c r="F106" s="8" t="b">
        <v>1</v>
      </c>
      <c r="G106" s="159"/>
      <c r="H106" s="159"/>
      <c r="I106" s="159"/>
      <c r="J106" s="159"/>
      <c r="K106" s="159"/>
      <c r="L106" s="159"/>
      <c r="M106" s="159"/>
      <c r="N106" s="159"/>
      <c r="O106" s="159"/>
      <c r="P106" s="159"/>
      <c r="Q106" s="159"/>
      <c r="R106" s="159"/>
      <c r="S106" s="159"/>
      <c r="T106" s="159"/>
      <c r="U106" s="159"/>
      <c r="V106" s="159"/>
      <c r="W106" s="159"/>
      <c r="X106" s="159"/>
      <c r="Y106" s="159"/>
      <c r="Z106" s="159"/>
      <c r="AA106" s="159"/>
    </row>
    <row r="107" ht="16.5" customHeight="1" spans="1:27">
      <c r="A107" s="119" t="s">
        <v>18</v>
      </c>
      <c r="B107" s="58" t="s">
        <v>344</v>
      </c>
      <c r="C107" s="58" t="s">
        <v>5357</v>
      </c>
      <c r="D107" s="58" t="s">
        <v>8689</v>
      </c>
      <c r="E107" s="58" t="s">
        <v>8690</v>
      </c>
      <c r="F107" s="12" t="b">
        <v>1</v>
      </c>
      <c r="G107" s="159"/>
      <c r="H107" s="159"/>
      <c r="I107" s="159"/>
      <c r="J107" s="159"/>
      <c r="K107" s="159"/>
      <c r="L107" s="159"/>
      <c r="M107" s="159"/>
      <c r="N107" s="159"/>
      <c r="O107" s="159"/>
      <c r="P107" s="159"/>
      <c r="Q107" s="159"/>
      <c r="R107" s="159"/>
      <c r="S107" s="159"/>
      <c r="T107" s="159"/>
      <c r="U107" s="159"/>
      <c r="V107" s="159"/>
      <c r="W107" s="159"/>
      <c r="X107" s="159"/>
      <c r="Y107" s="159"/>
      <c r="Z107" s="159"/>
      <c r="AA107" s="159"/>
    </row>
    <row r="108" ht="16.5" customHeight="1" spans="1:27">
      <c r="A108" s="118" t="s">
        <v>18</v>
      </c>
      <c r="B108" s="54" t="s">
        <v>8528</v>
      </c>
      <c r="C108" s="54" t="s">
        <v>8691</v>
      </c>
      <c r="D108" s="54" t="s">
        <v>8692</v>
      </c>
      <c r="E108" s="54" t="s">
        <v>8693</v>
      </c>
      <c r="F108" s="8" t="b">
        <v>1</v>
      </c>
      <c r="G108" s="159"/>
      <c r="H108" s="159"/>
      <c r="I108" s="159"/>
      <c r="J108" s="159"/>
      <c r="K108" s="159"/>
      <c r="L108" s="159"/>
      <c r="M108" s="159"/>
      <c r="N108" s="159"/>
      <c r="O108" s="159"/>
      <c r="P108" s="159"/>
      <c r="Q108" s="159"/>
      <c r="R108" s="159"/>
      <c r="S108" s="159"/>
      <c r="T108" s="159"/>
      <c r="U108" s="159"/>
      <c r="V108" s="159"/>
      <c r="W108" s="159"/>
      <c r="X108" s="159"/>
      <c r="Y108" s="159"/>
      <c r="Z108" s="159"/>
      <c r="AA108" s="159"/>
    </row>
    <row r="109" ht="16.5" customHeight="1" spans="1:27">
      <c r="A109" s="119" t="s">
        <v>28</v>
      </c>
      <c r="B109" s="58" t="s">
        <v>233</v>
      </c>
      <c r="C109" s="58" t="s">
        <v>5964</v>
      </c>
      <c r="D109" s="58" t="s">
        <v>8694</v>
      </c>
      <c r="E109" s="58" t="s">
        <v>8695</v>
      </c>
      <c r="F109" s="12" t="b">
        <v>1</v>
      </c>
      <c r="G109" s="159"/>
      <c r="H109" s="159"/>
      <c r="I109" s="159"/>
      <c r="J109" s="159"/>
      <c r="K109" s="159"/>
      <c r="L109" s="159"/>
      <c r="M109" s="159"/>
      <c r="N109" s="159"/>
      <c r="O109" s="159"/>
      <c r="P109" s="159"/>
      <c r="Q109" s="159"/>
      <c r="R109" s="159"/>
      <c r="S109" s="159"/>
      <c r="T109" s="159"/>
      <c r="U109" s="159"/>
      <c r="V109" s="159"/>
      <c r="W109" s="159"/>
      <c r="X109" s="159"/>
      <c r="Y109" s="159"/>
      <c r="Z109" s="159"/>
      <c r="AA109" s="159"/>
    </row>
    <row r="110" ht="16.5" customHeight="1" spans="1:27">
      <c r="A110" s="118" t="s">
        <v>18</v>
      </c>
      <c r="B110" s="54" t="s">
        <v>8696</v>
      </c>
      <c r="C110" s="54" t="s">
        <v>8697</v>
      </c>
      <c r="D110" s="54" t="s">
        <v>8698</v>
      </c>
      <c r="E110" s="54" t="s">
        <v>8699</v>
      </c>
      <c r="F110" s="8" t="b">
        <v>1</v>
      </c>
      <c r="G110" s="159"/>
      <c r="H110" s="159"/>
      <c r="I110" s="159"/>
      <c r="J110" s="159"/>
      <c r="K110" s="159"/>
      <c r="L110" s="159"/>
      <c r="M110" s="159"/>
      <c r="N110" s="159"/>
      <c r="O110" s="159"/>
      <c r="P110" s="159"/>
      <c r="Q110" s="159"/>
      <c r="R110" s="159"/>
      <c r="S110" s="159"/>
      <c r="T110" s="159"/>
      <c r="U110" s="159"/>
      <c r="V110" s="159"/>
      <c r="W110" s="159"/>
      <c r="X110" s="159"/>
      <c r="Y110" s="159"/>
      <c r="Z110" s="159"/>
      <c r="AA110" s="159"/>
    </row>
    <row r="111" ht="16.5" customHeight="1" spans="1:27">
      <c r="A111" s="119" t="s">
        <v>23</v>
      </c>
      <c r="B111" s="58" t="s">
        <v>8700</v>
      </c>
      <c r="C111" s="58" t="s">
        <v>8701</v>
      </c>
      <c r="D111" s="58" t="s">
        <v>8702</v>
      </c>
      <c r="E111" s="58" t="s">
        <v>8703</v>
      </c>
      <c r="F111" s="12" t="b">
        <v>1</v>
      </c>
      <c r="G111" s="159"/>
      <c r="H111" s="159"/>
      <c r="I111" s="159"/>
      <c r="J111" s="159"/>
      <c r="K111" s="159"/>
      <c r="L111" s="159"/>
      <c r="M111" s="159"/>
      <c r="N111" s="159"/>
      <c r="O111" s="159"/>
      <c r="P111" s="159"/>
      <c r="Q111" s="159"/>
      <c r="R111" s="159"/>
      <c r="S111" s="159"/>
      <c r="T111" s="159"/>
      <c r="U111" s="159"/>
      <c r="V111" s="159"/>
      <c r="W111" s="159"/>
      <c r="X111" s="159"/>
      <c r="Y111" s="159"/>
      <c r="Z111" s="159"/>
      <c r="AA111" s="159"/>
    </row>
    <row r="112" ht="16.5" customHeight="1" spans="1:27">
      <c r="A112" s="118" t="s">
        <v>18</v>
      </c>
      <c r="B112" s="54" t="s">
        <v>8704</v>
      </c>
      <c r="C112" s="54" t="s">
        <v>5793</v>
      </c>
      <c r="D112" s="54" t="s">
        <v>8705</v>
      </c>
      <c r="E112" s="54" t="s">
        <v>8706</v>
      </c>
      <c r="F112" s="8" t="b">
        <v>1</v>
      </c>
      <c r="G112" s="159"/>
      <c r="H112" s="159"/>
      <c r="I112" s="159"/>
      <c r="J112" s="159"/>
      <c r="K112" s="159"/>
      <c r="L112" s="159"/>
      <c r="M112" s="159"/>
      <c r="N112" s="159"/>
      <c r="O112" s="159"/>
      <c r="P112" s="159"/>
      <c r="Q112" s="159"/>
      <c r="R112" s="159"/>
      <c r="S112" s="159"/>
      <c r="T112" s="159"/>
      <c r="U112" s="159"/>
      <c r="V112" s="159"/>
      <c r="W112" s="159"/>
      <c r="X112" s="159"/>
      <c r="Y112" s="159"/>
      <c r="Z112" s="159"/>
      <c r="AA112" s="159"/>
    </row>
    <row r="113" ht="16.5" customHeight="1" spans="1:27">
      <c r="A113" s="119" t="s">
        <v>28</v>
      </c>
      <c r="B113" s="58" t="s">
        <v>8477</v>
      </c>
      <c r="C113" s="58" t="s">
        <v>8478</v>
      </c>
      <c r="D113" s="58" t="s">
        <v>8707</v>
      </c>
      <c r="E113" s="58" t="s">
        <v>8708</v>
      </c>
      <c r="F113" s="12" t="b">
        <v>1</v>
      </c>
      <c r="G113" s="159"/>
      <c r="H113" s="159"/>
      <c r="I113" s="159"/>
      <c r="J113" s="159"/>
      <c r="K113" s="159"/>
      <c r="L113" s="159"/>
      <c r="M113" s="159"/>
      <c r="N113" s="159"/>
      <c r="O113" s="159"/>
      <c r="P113" s="159"/>
      <c r="Q113" s="159"/>
      <c r="R113" s="159"/>
      <c r="S113" s="159"/>
      <c r="T113" s="159"/>
      <c r="U113" s="159"/>
      <c r="V113" s="159"/>
      <c r="W113" s="159"/>
      <c r="X113" s="159"/>
      <c r="Y113" s="159"/>
      <c r="Z113" s="159"/>
      <c r="AA113" s="159"/>
    </row>
    <row r="114" ht="16.5" customHeight="1" spans="1:27">
      <c r="A114" s="163" t="s">
        <v>18</v>
      </c>
      <c r="B114" s="158" t="s">
        <v>8632</v>
      </c>
      <c r="C114" s="158" t="s">
        <v>8633</v>
      </c>
      <c r="D114" s="158" t="s">
        <v>8709</v>
      </c>
      <c r="E114" s="158" t="s">
        <v>8710</v>
      </c>
      <c r="F114" s="8" t="b">
        <v>1</v>
      </c>
      <c r="G114" s="159"/>
      <c r="H114" s="159"/>
      <c r="I114" s="159"/>
      <c r="J114" s="159"/>
      <c r="K114" s="159"/>
      <c r="L114" s="159"/>
      <c r="M114" s="159"/>
      <c r="N114" s="159"/>
      <c r="O114" s="159"/>
      <c r="P114" s="159"/>
      <c r="Q114" s="159"/>
      <c r="R114" s="159"/>
      <c r="S114" s="159"/>
      <c r="T114" s="159"/>
      <c r="U114" s="159"/>
      <c r="V114" s="159"/>
      <c r="W114" s="159"/>
      <c r="X114" s="159"/>
      <c r="Y114" s="159"/>
      <c r="Z114" s="159"/>
      <c r="AA114" s="159"/>
    </row>
    <row r="115" ht="16.5" customHeight="1" spans="1:27">
      <c r="A115" s="160" t="s">
        <v>18</v>
      </c>
      <c r="B115" s="161" t="s">
        <v>8636</v>
      </c>
      <c r="C115" s="161" t="s">
        <v>1813</v>
      </c>
      <c r="D115" s="161" t="s">
        <v>8711</v>
      </c>
      <c r="E115" s="161" t="s">
        <v>8712</v>
      </c>
      <c r="F115" s="12" t="b">
        <v>1</v>
      </c>
      <c r="G115" s="159"/>
      <c r="H115" s="159"/>
      <c r="I115" s="159"/>
      <c r="J115" s="159"/>
      <c r="K115" s="159"/>
      <c r="L115" s="159"/>
      <c r="M115" s="159"/>
      <c r="N115" s="159"/>
      <c r="O115" s="159"/>
      <c r="P115" s="159"/>
      <c r="Q115" s="159"/>
      <c r="R115" s="159"/>
      <c r="S115" s="159"/>
      <c r="T115" s="159"/>
      <c r="U115" s="159"/>
      <c r="V115" s="159"/>
      <c r="W115" s="159"/>
      <c r="X115" s="159"/>
      <c r="Y115" s="159"/>
      <c r="Z115" s="159"/>
      <c r="AA115" s="159"/>
    </row>
    <row r="116" ht="16.5" customHeight="1" spans="1:27">
      <c r="A116" s="163" t="s">
        <v>18</v>
      </c>
      <c r="B116" s="158" t="s">
        <v>168</v>
      </c>
      <c r="C116" s="158" t="s">
        <v>2123</v>
      </c>
      <c r="D116" s="158" t="s">
        <v>8713</v>
      </c>
      <c r="E116" s="158" t="s">
        <v>8714</v>
      </c>
      <c r="F116" s="8" t="b">
        <v>1</v>
      </c>
      <c r="G116" s="159"/>
      <c r="H116" s="159"/>
      <c r="I116" s="159"/>
      <c r="J116" s="159"/>
      <c r="K116" s="159"/>
      <c r="L116" s="159"/>
      <c r="M116" s="159"/>
      <c r="N116" s="159"/>
      <c r="O116" s="159"/>
      <c r="P116" s="159"/>
      <c r="Q116" s="159"/>
      <c r="R116" s="159"/>
      <c r="S116" s="159"/>
      <c r="T116" s="159"/>
      <c r="U116" s="159"/>
      <c r="V116" s="159"/>
      <c r="W116" s="159"/>
      <c r="X116" s="159"/>
      <c r="Y116" s="159"/>
      <c r="Z116" s="159"/>
      <c r="AA116" s="159"/>
    </row>
    <row r="117" ht="16.5" customHeight="1" spans="1:27">
      <c r="A117" s="160" t="s">
        <v>23</v>
      </c>
      <c r="B117" s="161" t="s">
        <v>8643</v>
      </c>
      <c r="C117" s="161" t="s">
        <v>6158</v>
      </c>
      <c r="D117" s="161" t="s">
        <v>8715</v>
      </c>
      <c r="E117" s="161" t="s">
        <v>8716</v>
      </c>
      <c r="F117" s="12" t="b">
        <v>1</v>
      </c>
      <c r="G117" s="159"/>
      <c r="H117" s="159"/>
      <c r="I117" s="159"/>
      <c r="J117" s="159"/>
      <c r="K117" s="159"/>
      <c r="L117" s="159"/>
      <c r="M117" s="159"/>
      <c r="N117" s="159"/>
      <c r="O117" s="159"/>
      <c r="P117" s="159"/>
      <c r="Q117" s="159"/>
      <c r="R117" s="159"/>
      <c r="S117" s="159"/>
      <c r="T117" s="159"/>
      <c r="U117" s="159"/>
      <c r="V117" s="159"/>
      <c r="W117" s="159"/>
      <c r="X117" s="159"/>
      <c r="Y117" s="159"/>
      <c r="Z117" s="159"/>
      <c r="AA117" s="159"/>
    </row>
    <row r="118" ht="16.5" customHeight="1" spans="1:27">
      <c r="A118" s="163" t="s">
        <v>23</v>
      </c>
      <c r="B118" s="158" t="s">
        <v>8646</v>
      </c>
      <c r="C118" s="158" t="s">
        <v>2695</v>
      </c>
      <c r="D118" s="158" t="s">
        <v>8717</v>
      </c>
      <c r="E118" s="158" t="s">
        <v>8718</v>
      </c>
      <c r="F118" s="8" t="b">
        <v>1</v>
      </c>
      <c r="G118" s="159"/>
      <c r="H118" s="159"/>
      <c r="I118" s="159"/>
      <c r="J118" s="159"/>
      <c r="K118" s="159"/>
      <c r="L118" s="159"/>
      <c r="M118" s="159"/>
      <c r="N118" s="159"/>
      <c r="O118" s="159"/>
      <c r="P118" s="159"/>
      <c r="Q118" s="159"/>
      <c r="R118" s="159"/>
      <c r="S118" s="159"/>
      <c r="T118" s="159"/>
      <c r="U118" s="159"/>
      <c r="V118" s="159"/>
      <c r="W118" s="159"/>
      <c r="X118" s="159"/>
      <c r="Y118" s="159"/>
      <c r="Z118" s="159"/>
      <c r="AA118" s="159"/>
    </row>
    <row r="119" ht="16.5" customHeight="1" spans="1:27">
      <c r="A119" s="160" t="s">
        <v>18</v>
      </c>
      <c r="B119" s="161" t="s">
        <v>293</v>
      </c>
      <c r="C119" s="161" t="s">
        <v>8719</v>
      </c>
      <c r="D119" s="161" t="s">
        <v>8720</v>
      </c>
      <c r="E119" s="161" t="s">
        <v>8721</v>
      </c>
      <c r="F119" s="12" t="b">
        <v>1</v>
      </c>
      <c r="G119" s="159"/>
      <c r="H119" s="159"/>
      <c r="I119" s="159"/>
      <c r="J119" s="159"/>
      <c r="K119" s="159"/>
      <c r="L119" s="159"/>
      <c r="M119" s="159"/>
      <c r="N119" s="159"/>
      <c r="O119" s="159"/>
      <c r="P119" s="159"/>
      <c r="Q119" s="159"/>
      <c r="R119" s="159"/>
      <c r="S119" s="159"/>
      <c r="T119" s="159"/>
      <c r="U119" s="159"/>
      <c r="V119" s="159"/>
      <c r="W119" s="159"/>
      <c r="X119" s="159"/>
      <c r="Y119" s="159"/>
      <c r="Z119" s="159"/>
      <c r="AA119" s="159"/>
    </row>
    <row r="120" ht="16.5" customHeight="1" spans="1:27">
      <c r="A120" s="157" t="s">
        <v>18</v>
      </c>
      <c r="B120" s="158" t="s">
        <v>8722</v>
      </c>
      <c r="C120" s="158" t="s">
        <v>4526</v>
      </c>
      <c r="D120" s="158" t="s">
        <v>8723</v>
      </c>
      <c r="E120" s="158" t="s">
        <v>8724</v>
      </c>
      <c r="F120" s="8" t="b">
        <v>1</v>
      </c>
      <c r="G120" s="159"/>
      <c r="H120" s="159"/>
      <c r="I120" s="159"/>
      <c r="J120" s="159"/>
      <c r="K120" s="159"/>
      <c r="L120" s="159"/>
      <c r="M120" s="159"/>
      <c r="N120" s="159"/>
      <c r="O120" s="159"/>
      <c r="P120" s="159"/>
      <c r="Q120" s="159"/>
      <c r="R120" s="159"/>
      <c r="S120" s="159"/>
      <c r="T120" s="159"/>
      <c r="U120" s="159"/>
      <c r="V120" s="159"/>
      <c r="W120" s="159"/>
      <c r="X120" s="159"/>
      <c r="Y120" s="159"/>
      <c r="Z120" s="159"/>
      <c r="AA120" s="159"/>
    </row>
    <row r="121" ht="16.5" customHeight="1" spans="1:27">
      <c r="A121" s="160" t="s">
        <v>28</v>
      </c>
      <c r="B121" s="161" t="s">
        <v>8725</v>
      </c>
      <c r="C121" s="161" t="s">
        <v>3119</v>
      </c>
      <c r="D121" s="161" t="s">
        <v>3118</v>
      </c>
      <c r="E121" s="161" t="s">
        <v>3120</v>
      </c>
      <c r="F121" s="12" t="b">
        <v>1</v>
      </c>
      <c r="G121" s="159"/>
      <c r="H121" s="159"/>
      <c r="I121" s="159"/>
      <c r="J121" s="159"/>
      <c r="K121" s="159"/>
      <c r="L121" s="159"/>
      <c r="M121" s="159"/>
      <c r="N121" s="159"/>
      <c r="O121" s="159"/>
      <c r="P121" s="159"/>
      <c r="Q121" s="159"/>
      <c r="R121" s="159"/>
      <c r="S121" s="159"/>
      <c r="T121" s="159"/>
      <c r="U121" s="159"/>
      <c r="V121" s="159"/>
      <c r="W121" s="159"/>
      <c r="X121" s="159"/>
      <c r="Y121" s="159"/>
      <c r="Z121" s="159"/>
      <c r="AA121" s="159"/>
    </row>
    <row r="122" ht="16.5" customHeight="1" spans="1:27">
      <c r="A122" s="163" t="s">
        <v>23</v>
      </c>
      <c r="B122" s="158" t="s">
        <v>8726</v>
      </c>
      <c r="C122" s="158" t="s">
        <v>8727</v>
      </c>
      <c r="D122" s="158" t="s">
        <v>4809</v>
      </c>
      <c r="E122" s="158" t="s">
        <v>8728</v>
      </c>
      <c r="F122" s="8" t="b">
        <v>1</v>
      </c>
      <c r="G122" s="159"/>
      <c r="H122" s="159"/>
      <c r="I122" s="159"/>
      <c r="J122" s="159"/>
      <c r="K122" s="159"/>
      <c r="L122" s="159"/>
      <c r="M122" s="159"/>
      <c r="N122" s="159"/>
      <c r="O122" s="159"/>
      <c r="P122" s="159"/>
      <c r="Q122" s="159"/>
      <c r="R122" s="159"/>
      <c r="S122" s="159"/>
      <c r="T122" s="159"/>
      <c r="U122" s="159"/>
      <c r="V122" s="159"/>
      <c r="W122" s="159"/>
      <c r="X122" s="159"/>
      <c r="Y122" s="159"/>
      <c r="Z122" s="159"/>
      <c r="AA122" s="159"/>
    </row>
    <row r="123" ht="16.5" customHeight="1" spans="1:27">
      <c r="A123" s="160" t="s">
        <v>28</v>
      </c>
      <c r="B123" s="161" t="s">
        <v>8729</v>
      </c>
      <c r="C123" s="161" t="s">
        <v>8730</v>
      </c>
      <c r="D123" s="161" t="s">
        <v>8731</v>
      </c>
      <c r="E123" s="161" t="s">
        <v>8732</v>
      </c>
      <c r="F123" s="12" t="b">
        <v>1</v>
      </c>
      <c r="G123" s="159"/>
      <c r="H123" s="159"/>
      <c r="I123" s="159"/>
      <c r="J123" s="159"/>
      <c r="K123" s="159"/>
      <c r="L123" s="159"/>
      <c r="M123" s="159"/>
      <c r="N123" s="159"/>
      <c r="O123" s="159"/>
      <c r="P123" s="159"/>
      <c r="Q123" s="159"/>
      <c r="R123" s="159"/>
      <c r="S123" s="159"/>
      <c r="T123" s="159"/>
      <c r="U123" s="159"/>
      <c r="V123" s="159"/>
      <c r="W123" s="159"/>
      <c r="X123" s="159"/>
      <c r="Y123" s="159"/>
      <c r="Z123" s="159"/>
      <c r="AA123" s="159"/>
    </row>
    <row r="124" ht="16.5" customHeight="1" spans="1:27">
      <c r="A124" s="163" t="s">
        <v>23</v>
      </c>
      <c r="B124" s="158" t="s">
        <v>46</v>
      </c>
      <c r="C124" s="158" t="s">
        <v>8733</v>
      </c>
      <c r="D124" s="158" t="s">
        <v>8734</v>
      </c>
      <c r="E124" s="158" t="s">
        <v>8735</v>
      </c>
      <c r="F124" s="8" t="b">
        <v>1</v>
      </c>
      <c r="G124" s="159"/>
      <c r="H124" s="159"/>
      <c r="I124" s="159"/>
      <c r="J124" s="159"/>
      <c r="K124" s="159"/>
      <c r="L124" s="159"/>
      <c r="M124" s="159"/>
      <c r="N124" s="159"/>
      <c r="O124" s="159"/>
      <c r="P124" s="159"/>
      <c r="Q124" s="159"/>
      <c r="R124" s="159"/>
      <c r="S124" s="159"/>
      <c r="T124" s="159"/>
      <c r="U124" s="159"/>
      <c r="V124" s="159"/>
      <c r="W124" s="159"/>
      <c r="X124" s="159"/>
      <c r="Y124" s="159"/>
      <c r="Z124" s="159"/>
      <c r="AA124" s="159"/>
    </row>
    <row r="125" ht="16.5" customHeight="1" spans="1:27">
      <c r="A125" s="160" t="s">
        <v>28</v>
      </c>
      <c r="B125" s="161" t="s">
        <v>51</v>
      </c>
      <c r="C125" s="161" t="s">
        <v>8736</v>
      </c>
      <c r="D125" s="161" t="s">
        <v>8172</v>
      </c>
      <c r="E125" s="161" t="s">
        <v>8171</v>
      </c>
      <c r="F125" s="12" t="b">
        <v>1</v>
      </c>
      <c r="G125" s="159"/>
      <c r="H125" s="159"/>
      <c r="I125" s="159"/>
      <c r="J125" s="159"/>
      <c r="K125" s="159"/>
      <c r="L125" s="159"/>
      <c r="M125" s="159"/>
      <c r="N125" s="159"/>
      <c r="O125" s="159"/>
      <c r="P125" s="159"/>
      <c r="Q125" s="159"/>
      <c r="R125" s="159"/>
      <c r="S125" s="159"/>
      <c r="T125" s="159"/>
      <c r="U125" s="159"/>
      <c r="V125" s="159"/>
      <c r="W125" s="159"/>
      <c r="X125" s="159"/>
      <c r="Y125" s="159"/>
      <c r="Z125" s="159"/>
      <c r="AA125" s="159"/>
    </row>
    <row r="126" ht="16.5" customHeight="1" spans="1:27">
      <c r="A126" s="163" t="s">
        <v>28</v>
      </c>
      <c r="B126" s="158" t="s">
        <v>8737</v>
      </c>
      <c r="C126" s="158" t="s">
        <v>8738</v>
      </c>
      <c r="D126" s="158" t="s">
        <v>8739</v>
      </c>
      <c r="E126" s="158" t="s">
        <v>8740</v>
      </c>
      <c r="F126" s="8" t="b">
        <v>1</v>
      </c>
      <c r="G126" s="159"/>
      <c r="H126" s="159"/>
      <c r="I126" s="159"/>
      <c r="J126" s="159"/>
      <c r="K126" s="159"/>
      <c r="L126" s="159"/>
      <c r="M126" s="159"/>
      <c r="N126" s="159"/>
      <c r="O126" s="159"/>
      <c r="P126" s="159"/>
      <c r="Q126" s="159"/>
      <c r="R126" s="159"/>
      <c r="S126" s="159"/>
      <c r="T126" s="159"/>
      <c r="U126" s="159"/>
      <c r="V126" s="159"/>
      <c r="W126" s="159"/>
      <c r="X126" s="159"/>
      <c r="Y126" s="159"/>
      <c r="Z126" s="159"/>
      <c r="AA126" s="159"/>
    </row>
    <row r="127" ht="16.5" customHeight="1" spans="1:27">
      <c r="A127" s="160" t="s">
        <v>23</v>
      </c>
      <c r="B127" s="161" t="s">
        <v>89</v>
      </c>
      <c r="C127" s="161" t="s">
        <v>1128</v>
      </c>
      <c r="D127" s="161" t="s">
        <v>8741</v>
      </c>
      <c r="E127" s="161" t="s">
        <v>8742</v>
      </c>
      <c r="F127" s="12" t="b">
        <v>1</v>
      </c>
      <c r="G127" s="159"/>
      <c r="H127" s="159"/>
      <c r="I127" s="159"/>
      <c r="J127" s="159"/>
      <c r="K127" s="159"/>
      <c r="L127" s="159"/>
      <c r="M127" s="159"/>
      <c r="N127" s="159"/>
      <c r="O127" s="159"/>
      <c r="P127" s="159"/>
      <c r="Q127" s="159"/>
      <c r="R127" s="159"/>
      <c r="S127" s="159"/>
      <c r="T127" s="159"/>
      <c r="U127" s="159"/>
      <c r="V127" s="159"/>
      <c r="W127" s="159"/>
      <c r="X127" s="159"/>
      <c r="Y127" s="159"/>
      <c r="Z127" s="159"/>
      <c r="AA127" s="159"/>
    </row>
    <row r="128" ht="16.5" customHeight="1" spans="1:27">
      <c r="A128" s="163" t="s">
        <v>28</v>
      </c>
      <c r="B128" s="158" t="s">
        <v>41</v>
      </c>
      <c r="C128" s="158" t="s">
        <v>8669</v>
      </c>
      <c r="D128" s="158" t="s">
        <v>8743</v>
      </c>
      <c r="E128" s="158" t="s">
        <v>8744</v>
      </c>
      <c r="F128" s="8" t="b">
        <v>1</v>
      </c>
      <c r="G128" s="159"/>
      <c r="H128" s="159"/>
      <c r="I128" s="159"/>
      <c r="J128" s="159"/>
      <c r="K128" s="159"/>
      <c r="L128" s="159"/>
      <c r="M128" s="159"/>
      <c r="N128" s="159"/>
      <c r="O128" s="159"/>
      <c r="P128" s="159"/>
      <c r="Q128" s="159"/>
      <c r="R128" s="159"/>
      <c r="S128" s="159"/>
      <c r="T128" s="159"/>
      <c r="U128" s="159"/>
      <c r="V128" s="159"/>
      <c r="W128" s="159"/>
      <c r="X128" s="159"/>
      <c r="Y128" s="159"/>
      <c r="Z128" s="159"/>
      <c r="AA128" s="159"/>
    </row>
    <row r="129" ht="16.5" customHeight="1" spans="1:27">
      <c r="A129" s="160" t="s">
        <v>18</v>
      </c>
      <c r="B129" s="161" t="s">
        <v>79</v>
      </c>
      <c r="C129" s="161" t="s">
        <v>3322</v>
      </c>
      <c r="D129" s="161" t="s">
        <v>8745</v>
      </c>
      <c r="E129" s="161" t="s">
        <v>8746</v>
      </c>
      <c r="F129" s="12" t="b">
        <v>1</v>
      </c>
      <c r="G129" s="159"/>
      <c r="H129" s="159"/>
      <c r="I129" s="159"/>
      <c r="J129" s="159"/>
      <c r="K129" s="159"/>
      <c r="L129" s="159"/>
      <c r="M129" s="159"/>
      <c r="N129" s="159"/>
      <c r="O129" s="159"/>
      <c r="P129" s="159"/>
      <c r="Q129" s="159"/>
      <c r="R129" s="159"/>
      <c r="S129" s="159"/>
      <c r="T129" s="159"/>
      <c r="U129" s="159"/>
      <c r="V129" s="159"/>
      <c r="W129" s="159"/>
      <c r="X129" s="159"/>
      <c r="Y129" s="159"/>
      <c r="Z129" s="159"/>
      <c r="AA129" s="159"/>
    </row>
    <row r="130" ht="16.5" customHeight="1" spans="1:27">
      <c r="A130" s="163" t="s">
        <v>28</v>
      </c>
      <c r="B130" s="158" t="s">
        <v>27</v>
      </c>
      <c r="C130" s="158" t="s">
        <v>3307</v>
      </c>
      <c r="D130" s="158" t="s">
        <v>8747</v>
      </c>
      <c r="E130" s="158" t="s">
        <v>8748</v>
      </c>
      <c r="F130" s="8" t="b">
        <v>1</v>
      </c>
      <c r="G130" s="159"/>
      <c r="H130" s="159"/>
      <c r="I130" s="159"/>
      <c r="J130" s="159"/>
      <c r="K130" s="159"/>
      <c r="L130" s="159"/>
      <c r="M130" s="159"/>
      <c r="N130" s="159"/>
      <c r="O130" s="159"/>
      <c r="P130" s="159"/>
      <c r="Q130" s="159"/>
      <c r="R130" s="159"/>
      <c r="S130" s="159"/>
      <c r="T130" s="159"/>
      <c r="U130" s="159"/>
      <c r="V130" s="159"/>
      <c r="W130" s="159"/>
      <c r="X130" s="159"/>
      <c r="Y130" s="159"/>
      <c r="Z130" s="159"/>
      <c r="AA130" s="159"/>
    </row>
    <row r="131" ht="16.5" customHeight="1" spans="1:27">
      <c r="A131" s="160" t="s">
        <v>23</v>
      </c>
      <c r="B131" s="161" t="s">
        <v>22</v>
      </c>
      <c r="C131" s="161" t="s">
        <v>3300</v>
      </c>
      <c r="D131" s="162" t="s">
        <v>8749</v>
      </c>
      <c r="E131" s="161" t="s">
        <v>8750</v>
      </c>
      <c r="F131" s="12" t="b">
        <v>1</v>
      </c>
      <c r="G131" s="159"/>
      <c r="H131" s="159"/>
      <c r="I131" s="159"/>
      <c r="J131" s="159"/>
      <c r="K131" s="159"/>
      <c r="L131" s="159"/>
      <c r="M131" s="159"/>
      <c r="N131" s="159"/>
      <c r="O131" s="159"/>
      <c r="P131" s="159"/>
      <c r="Q131" s="159"/>
      <c r="R131" s="159"/>
      <c r="S131" s="159"/>
      <c r="T131" s="159"/>
      <c r="U131" s="159"/>
      <c r="V131" s="159"/>
      <c r="W131" s="159"/>
      <c r="X131" s="159"/>
      <c r="Y131" s="159"/>
      <c r="Z131" s="159"/>
      <c r="AA131" s="159"/>
    </row>
    <row r="132" ht="16.5" customHeight="1" spans="1:27">
      <c r="A132" s="163" t="s">
        <v>28</v>
      </c>
      <c r="B132" s="158" t="s">
        <v>110</v>
      </c>
      <c r="C132" s="158" t="s">
        <v>3329</v>
      </c>
      <c r="D132" s="158" t="s">
        <v>8751</v>
      </c>
      <c r="E132" s="158" t="s">
        <v>8752</v>
      </c>
      <c r="F132" s="8" t="b">
        <v>1</v>
      </c>
      <c r="G132" s="159"/>
      <c r="H132" s="159"/>
      <c r="I132" s="159"/>
      <c r="J132" s="159"/>
      <c r="K132" s="159"/>
      <c r="L132" s="159"/>
      <c r="M132" s="159"/>
      <c r="N132" s="159"/>
      <c r="O132" s="159"/>
      <c r="P132" s="159"/>
      <c r="Q132" s="159"/>
      <c r="R132" s="159"/>
      <c r="S132" s="159"/>
      <c r="T132" s="159"/>
      <c r="U132" s="159"/>
      <c r="V132" s="159"/>
      <c r="W132" s="159"/>
      <c r="X132" s="159"/>
      <c r="Y132" s="159"/>
      <c r="Z132" s="159"/>
      <c r="AA132" s="159"/>
    </row>
    <row r="133" ht="16.5" customHeight="1" spans="1:27">
      <c r="A133" s="160" t="s">
        <v>28</v>
      </c>
      <c r="B133" s="161" t="s">
        <v>33</v>
      </c>
      <c r="C133" s="161" t="s">
        <v>4256</v>
      </c>
      <c r="D133" s="161" t="s">
        <v>8753</v>
      </c>
      <c r="E133" s="161" t="s">
        <v>8754</v>
      </c>
      <c r="F133" s="12" t="b">
        <v>1</v>
      </c>
      <c r="G133" s="159"/>
      <c r="H133" s="159"/>
      <c r="I133" s="159"/>
      <c r="J133" s="159"/>
      <c r="K133" s="159"/>
      <c r="L133" s="159"/>
      <c r="M133" s="159"/>
      <c r="N133" s="159"/>
      <c r="O133" s="159"/>
      <c r="P133" s="159"/>
      <c r="Q133" s="159"/>
      <c r="R133" s="159"/>
      <c r="S133" s="159"/>
      <c r="T133" s="159"/>
      <c r="U133" s="159"/>
      <c r="V133" s="159"/>
      <c r="W133" s="159"/>
      <c r="X133" s="159"/>
      <c r="Y133" s="159"/>
      <c r="Z133" s="159"/>
      <c r="AA133" s="159"/>
    </row>
    <row r="134" ht="16.5" customHeight="1" spans="1:27">
      <c r="A134" s="163" t="s">
        <v>23</v>
      </c>
      <c r="B134" s="158" t="s">
        <v>98</v>
      </c>
      <c r="C134" s="158" t="s">
        <v>5448</v>
      </c>
      <c r="D134" s="158" t="s">
        <v>8755</v>
      </c>
      <c r="E134" s="158" t="s">
        <v>8756</v>
      </c>
      <c r="F134" s="8" t="b">
        <v>1</v>
      </c>
      <c r="G134" s="159"/>
      <c r="H134" s="159"/>
      <c r="I134" s="159"/>
      <c r="J134" s="159"/>
      <c r="K134" s="159"/>
      <c r="L134" s="159"/>
      <c r="M134" s="159"/>
      <c r="N134" s="159"/>
      <c r="O134" s="159"/>
      <c r="P134" s="159"/>
      <c r="Q134" s="159"/>
      <c r="R134" s="159"/>
      <c r="S134" s="159"/>
      <c r="T134" s="159"/>
      <c r="U134" s="159"/>
      <c r="V134" s="159"/>
      <c r="W134" s="159"/>
      <c r="X134" s="159"/>
      <c r="Y134" s="159"/>
      <c r="Z134" s="159"/>
      <c r="AA134" s="159"/>
    </row>
    <row r="135" ht="16.5" customHeight="1" spans="1:27">
      <c r="A135" s="160" t="s">
        <v>28</v>
      </c>
      <c r="B135" s="161" t="s">
        <v>8757</v>
      </c>
      <c r="C135" s="161" t="s">
        <v>6088</v>
      </c>
      <c r="D135" s="161" t="s">
        <v>8758</v>
      </c>
      <c r="E135" s="161" t="s">
        <v>8759</v>
      </c>
      <c r="F135" s="12" t="b">
        <v>1</v>
      </c>
      <c r="G135" s="159"/>
      <c r="H135" s="159"/>
      <c r="I135" s="159"/>
      <c r="J135" s="159"/>
      <c r="K135" s="159"/>
      <c r="L135" s="159"/>
      <c r="M135" s="159"/>
      <c r="N135" s="159"/>
      <c r="O135" s="159"/>
      <c r="P135" s="159"/>
      <c r="Q135" s="159"/>
      <c r="R135" s="159"/>
      <c r="S135" s="159"/>
      <c r="T135" s="159"/>
      <c r="U135" s="159"/>
      <c r="V135" s="159"/>
      <c r="W135" s="159"/>
      <c r="X135" s="159"/>
      <c r="Y135" s="159"/>
      <c r="Z135" s="159"/>
      <c r="AA135" s="159"/>
    </row>
    <row r="136" ht="16.5" customHeight="1" spans="1:27">
      <c r="A136" s="163" t="s">
        <v>23</v>
      </c>
      <c r="B136" s="158" t="s">
        <v>8700</v>
      </c>
      <c r="C136" s="158" t="s">
        <v>8701</v>
      </c>
      <c r="D136" s="164" t="s">
        <v>8760</v>
      </c>
      <c r="E136" s="158" t="s">
        <v>8761</v>
      </c>
      <c r="F136" s="8" t="b">
        <v>1</v>
      </c>
      <c r="G136" s="159"/>
      <c r="H136" s="159"/>
      <c r="I136" s="159"/>
      <c r="J136" s="159"/>
      <c r="K136" s="159"/>
      <c r="L136" s="159"/>
      <c r="M136" s="159"/>
      <c r="N136" s="159"/>
      <c r="O136" s="159"/>
      <c r="P136" s="159"/>
      <c r="Q136" s="159"/>
      <c r="R136" s="159"/>
      <c r="S136" s="159"/>
      <c r="T136" s="159"/>
      <c r="U136" s="159"/>
      <c r="V136" s="159"/>
      <c r="W136" s="159"/>
      <c r="X136" s="159"/>
      <c r="Y136" s="159"/>
      <c r="Z136" s="159"/>
      <c r="AA136" s="159"/>
    </row>
    <row r="137" ht="16.5" customHeight="1" spans="1:27">
      <c r="A137" s="160" t="s">
        <v>28</v>
      </c>
      <c r="B137" s="161" t="s">
        <v>233</v>
      </c>
      <c r="C137" s="161" t="s">
        <v>5964</v>
      </c>
      <c r="D137" s="161" t="s">
        <v>8762</v>
      </c>
      <c r="E137" s="161" t="s">
        <v>8763</v>
      </c>
      <c r="F137" s="12" t="b">
        <v>1</v>
      </c>
      <c r="G137" s="159"/>
      <c r="H137" s="159"/>
      <c r="I137" s="159"/>
      <c r="J137" s="159"/>
      <c r="K137" s="159"/>
      <c r="L137" s="159"/>
      <c r="M137" s="159"/>
      <c r="N137" s="159"/>
      <c r="O137" s="159"/>
      <c r="P137" s="159"/>
      <c r="Q137" s="159"/>
      <c r="R137" s="159"/>
      <c r="S137" s="159"/>
      <c r="T137" s="159"/>
      <c r="U137" s="159"/>
      <c r="V137" s="159"/>
      <c r="W137" s="159"/>
      <c r="X137" s="159"/>
      <c r="Y137" s="159"/>
      <c r="Z137" s="159"/>
      <c r="AA137" s="159"/>
    </row>
    <row r="138" ht="16.5" customHeight="1" spans="1:27">
      <c r="A138" s="163" t="s">
        <v>18</v>
      </c>
      <c r="B138" s="158" t="s">
        <v>8764</v>
      </c>
      <c r="C138" s="158" t="s">
        <v>5126</v>
      </c>
      <c r="D138" s="164" t="s">
        <v>8765</v>
      </c>
      <c r="E138" s="158" t="s">
        <v>8766</v>
      </c>
      <c r="F138" s="8" t="b">
        <v>1</v>
      </c>
      <c r="G138" s="159"/>
      <c r="H138" s="159"/>
      <c r="I138" s="159"/>
      <c r="J138" s="159"/>
      <c r="K138" s="159"/>
      <c r="L138" s="159"/>
      <c r="M138" s="159"/>
      <c r="N138" s="159"/>
      <c r="O138" s="159"/>
      <c r="P138" s="159"/>
      <c r="Q138" s="159"/>
      <c r="R138" s="159"/>
      <c r="S138" s="159"/>
      <c r="T138" s="159"/>
      <c r="U138" s="159"/>
      <c r="V138" s="159"/>
      <c r="W138" s="159"/>
      <c r="X138" s="159"/>
      <c r="Y138" s="159"/>
      <c r="Z138" s="159"/>
      <c r="AA138" s="159"/>
    </row>
    <row r="139" ht="16.5" customHeight="1" spans="1:27">
      <c r="A139" s="160" t="s">
        <v>18</v>
      </c>
      <c r="B139" s="161" t="s">
        <v>8696</v>
      </c>
      <c r="C139" s="161" t="s">
        <v>8767</v>
      </c>
      <c r="D139" s="161" t="s">
        <v>8768</v>
      </c>
      <c r="E139" s="161" t="s">
        <v>8769</v>
      </c>
      <c r="F139" s="12" t="b">
        <v>1</v>
      </c>
      <c r="G139" s="159"/>
      <c r="H139" s="159"/>
      <c r="I139" s="159"/>
      <c r="J139" s="159"/>
      <c r="K139" s="159"/>
      <c r="L139" s="159"/>
      <c r="M139" s="159"/>
      <c r="N139" s="159"/>
      <c r="O139" s="159"/>
      <c r="P139" s="159"/>
      <c r="Q139" s="159"/>
      <c r="R139" s="159"/>
      <c r="S139" s="159"/>
      <c r="T139" s="159"/>
      <c r="U139" s="159"/>
      <c r="V139" s="159"/>
      <c r="W139" s="159"/>
      <c r="X139" s="159"/>
      <c r="Y139" s="159"/>
      <c r="Z139" s="159"/>
      <c r="AA139" s="159"/>
    </row>
    <row r="140" ht="16.5" customHeight="1" spans="1:27">
      <c r="A140" s="163" t="s">
        <v>23</v>
      </c>
      <c r="B140" s="158" t="s">
        <v>8770</v>
      </c>
      <c r="C140" s="158" t="s">
        <v>2707</v>
      </c>
      <c r="D140" s="158" t="s">
        <v>8771</v>
      </c>
      <c r="E140" s="158" t="s">
        <v>8772</v>
      </c>
      <c r="F140" s="8" t="b">
        <v>1</v>
      </c>
      <c r="G140" s="159"/>
      <c r="H140" s="159"/>
      <c r="I140" s="159"/>
      <c r="J140" s="159"/>
      <c r="K140" s="159"/>
      <c r="L140" s="159"/>
      <c r="M140" s="159"/>
      <c r="N140" s="159"/>
      <c r="O140" s="159"/>
      <c r="P140" s="159"/>
      <c r="Q140" s="159"/>
      <c r="R140" s="159"/>
      <c r="S140" s="159"/>
      <c r="T140" s="159"/>
      <c r="U140" s="159"/>
      <c r="V140" s="159"/>
      <c r="W140" s="159"/>
      <c r="X140" s="159"/>
      <c r="Y140" s="159"/>
      <c r="Z140" s="159"/>
      <c r="AA140" s="159"/>
    </row>
    <row r="141" ht="16.5" customHeight="1" spans="1:27">
      <c r="A141" s="160" t="s">
        <v>18</v>
      </c>
      <c r="B141" s="161" t="s">
        <v>273</v>
      </c>
      <c r="C141" s="161" t="s">
        <v>2108</v>
      </c>
      <c r="D141" s="161" t="s">
        <v>8773</v>
      </c>
      <c r="E141" s="161" t="s">
        <v>8774</v>
      </c>
      <c r="F141" s="12" t="b">
        <v>1</v>
      </c>
      <c r="G141" s="159"/>
      <c r="H141" s="159"/>
      <c r="I141" s="159"/>
      <c r="J141" s="159"/>
      <c r="K141" s="159"/>
      <c r="L141" s="159"/>
      <c r="M141" s="159"/>
      <c r="N141" s="159"/>
      <c r="O141" s="159"/>
      <c r="P141" s="159"/>
      <c r="Q141" s="159"/>
      <c r="R141" s="159"/>
      <c r="S141" s="159"/>
      <c r="T141" s="159"/>
      <c r="U141" s="159"/>
      <c r="V141" s="159"/>
      <c r="W141" s="159"/>
      <c r="X141" s="159"/>
      <c r="Y141" s="159"/>
      <c r="Z141" s="159"/>
      <c r="AA141" s="159"/>
    </row>
    <row r="142" ht="16.5" customHeight="1" spans="1:27">
      <c r="A142" s="163"/>
      <c r="B142" s="158" t="s">
        <v>344</v>
      </c>
      <c r="C142" s="158" t="s">
        <v>5357</v>
      </c>
      <c r="D142" s="158" t="s">
        <v>8775</v>
      </c>
      <c r="E142" s="158" t="s">
        <v>8776</v>
      </c>
      <c r="F142" s="8" t="b">
        <v>1</v>
      </c>
      <c r="G142" s="159"/>
      <c r="H142" s="159"/>
      <c r="I142" s="159"/>
      <c r="J142" s="159"/>
      <c r="K142" s="159"/>
      <c r="L142" s="159"/>
      <c r="M142" s="159"/>
      <c r="N142" s="159"/>
      <c r="O142" s="159"/>
      <c r="P142" s="159"/>
      <c r="Q142" s="159"/>
      <c r="R142" s="159"/>
      <c r="S142" s="159"/>
      <c r="T142" s="159"/>
      <c r="U142" s="159"/>
      <c r="V142" s="159"/>
      <c r="W142" s="159"/>
      <c r="X142" s="159"/>
      <c r="Y142" s="159"/>
      <c r="Z142" s="159"/>
      <c r="AA142" s="159"/>
    </row>
    <row r="143" ht="16.5" customHeight="1" spans="1:27">
      <c r="A143" s="160"/>
      <c r="B143" s="161" t="s">
        <v>332</v>
      </c>
      <c r="C143" s="161" t="s">
        <v>4992</v>
      </c>
      <c r="D143" s="161" t="s">
        <v>8777</v>
      </c>
      <c r="E143" s="161" t="s">
        <v>8778</v>
      </c>
      <c r="F143" s="12" t="b">
        <v>1</v>
      </c>
      <c r="G143" s="159"/>
      <c r="H143" s="159"/>
      <c r="I143" s="159"/>
      <c r="J143" s="159"/>
      <c r="K143" s="159"/>
      <c r="L143" s="159"/>
      <c r="M143" s="159"/>
      <c r="N143" s="159"/>
      <c r="O143" s="159"/>
      <c r="P143" s="159"/>
      <c r="Q143" s="159"/>
      <c r="R143" s="159"/>
      <c r="S143" s="159"/>
      <c r="T143" s="159"/>
      <c r="U143" s="159"/>
      <c r="V143" s="159"/>
      <c r="W143" s="159"/>
      <c r="X143" s="159"/>
      <c r="Y143" s="159"/>
      <c r="Z143" s="159"/>
      <c r="AA143" s="159"/>
    </row>
    <row r="144" ht="16.5" customHeight="1" spans="1:27">
      <c r="A144" s="163" t="s">
        <v>18</v>
      </c>
      <c r="B144" s="158" t="s">
        <v>352</v>
      </c>
      <c r="C144" s="158" t="s">
        <v>5513</v>
      </c>
      <c r="D144" s="158" t="s">
        <v>8779</v>
      </c>
      <c r="E144" s="158" t="s">
        <v>8780</v>
      </c>
      <c r="F144" s="8" t="b">
        <v>1</v>
      </c>
      <c r="G144" s="159"/>
      <c r="H144" s="159"/>
      <c r="I144" s="159"/>
      <c r="J144" s="159"/>
      <c r="K144" s="159"/>
      <c r="L144" s="159"/>
      <c r="M144" s="159"/>
      <c r="N144" s="159"/>
      <c r="O144" s="159"/>
      <c r="P144" s="159"/>
      <c r="Q144" s="159"/>
      <c r="R144" s="159"/>
      <c r="S144" s="159"/>
      <c r="T144" s="159"/>
      <c r="U144" s="159"/>
      <c r="V144" s="159"/>
      <c r="W144" s="159"/>
      <c r="X144" s="159"/>
      <c r="Y144" s="159"/>
      <c r="Z144" s="159"/>
      <c r="AA144" s="159"/>
    </row>
    <row r="145" ht="16.5" customHeight="1" spans="1:27">
      <c r="A145" s="160" t="s">
        <v>18</v>
      </c>
      <c r="B145" s="161" t="s">
        <v>309</v>
      </c>
      <c r="C145" s="161" t="s">
        <v>8781</v>
      </c>
      <c r="D145" s="161" t="s">
        <v>8782</v>
      </c>
      <c r="E145" s="161" t="s">
        <v>8783</v>
      </c>
      <c r="F145" s="12" t="b">
        <v>1</v>
      </c>
      <c r="G145" s="159"/>
      <c r="H145" s="159"/>
      <c r="I145" s="159"/>
      <c r="J145" s="159"/>
      <c r="K145" s="159"/>
      <c r="L145" s="159"/>
      <c r="M145" s="159"/>
      <c r="N145" s="159"/>
      <c r="O145" s="159"/>
      <c r="P145" s="159"/>
      <c r="Q145" s="159"/>
      <c r="R145" s="159"/>
      <c r="S145" s="159"/>
      <c r="T145" s="159"/>
      <c r="U145" s="159"/>
      <c r="V145" s="159"/>
      <c r="W145" s="159"/>
      <c r="X145" s="159"/>
      <c r="Y145" s="159"/>
      <c r="Z145" s="159"/>
      <c r="AA145" s="159"/>
    </row>
    <row r="146" ht="16.5" customHeight="1" spans="1:27">
      <c r="A146" s="163" t="s">
        <v>23</v>
      </c>
      <c r="B146" s="158" t="s">
        <v>379</v>
      </c>
      <c r="C146" s="158" t="s">
        <v>2782</v>
      </c>
      <c r="D146" s="158" t="s">
        <v>8784</v>
      </c>
      <c r="E146" s="158" t="s">
        <v>8785</v>
      </c>
      <c r="F146" s="8" t="b">
        <v>1</v>
      </c>
      <c r="G146" s="159"/>
      <c r="H146" s="159"/>
      <c r="I146" s="159"/>
      <c r="J146" s="159"/>
      <c r="K146" s="159"/>
      <c r="L146" s="159"/>
      <c r="M146" s="159"/>
      <c r="N146" s="159"/>
      <c r="O146" s="159"/>
      <c r="P146" s="159"/>
      <c r="Q146" s="159"/>
      <c r="R146" s="159"/>
      <c r="S146" s="159"/>
      <c r="T146" s="159"/>
      <c r="U146" s="159"/>
      <c r="V146" s="159"/>
      <c r="W146" s="159"/>
      <c r="X146" s="159"/>
      <c r="Y146" s="159"/>
      <c r="Z146" s="159"/>
      <c r="AA146" s="159"/>
    </row>
    <row r="147" ht="16.5" customHeight="1" spans="1:27">
      <c r="A147" s="160" t="s">
        <v>18</v>
      </c>
      <c r="B147" s="161" t="s">
        <v>8786</v>
      </c>
      <c r="C147" s="161" t="s">
        <v>3811</v>
      </c>
      <c r="D147" s="161" t="s">
        <v>8787</v>
      </c>
      <c r="E147" s="161" t="s">
        <v>8788</v>
      </c>
      <c r="F147" s="12" t="b">
        <v>1</v>
      </c>
      <c r="G147" s="159"/>
      <c r="H147" s="159"/>
      <c r="I147" s="159"/>
      <c r="J147" s="159"/>
      <c r="K147" s="159"/>
      <c r="L147" s="159"/>
      <c r="M147" s="159"/>
      <c r="N147" s="159"/>
      <c r="O147" s="159"/>
      <c r="P147" s="159"/>
      <c r="Q147" s="159"/>
      <c r="R147" s="159"/>
      <c r="S147" s="159"/>
      <c r="T147" s="159"/>
      <c r="U147" s="159"/>
      <c r="V147" s="159"/>
      <c r="W147" s="159"/>
      <c r="X147" s="159"/>
      <c r="Y147" s="159"/>
      <c r="Z147" s="159"/>
      <c r="AA147" s="159"/>
    </row>
    <row r="148" ht="16.5" customHeight="1" spans="1:27">
      <c r="A148" s="163" t="s">
        <v>18</v>
      </c>
      <c r="B148" s="158" t="s">
        <v>8789</v>
      </c>
      <c r="C148" s="158" t="s">
        <v>6402</v>
      </c>
      <c r="D148" s="158" t="s">
        <v>8790</v>
      </c>
      <c r="E148" s="158" t="s">
        <v>8791</v>
      </c>
      <c r="F148" s="8" t="b">
        <v>1</v>
      </c>
      <c r="G148" s="159"/>
      <c r="H148" s="159"/>
      <c r="I148" s="159"/>
      <c r="J148" s="159"/>
      <c r="K148" s="159"/>
      <c r="L148" s="159"/>
      <c r="M148" s="159"/>
      <c r="N148" s="159"/>
      <c r="O148" s="159"/>
      <c r="P148" s="159"/>
      <c r="Q148" s="159"/>
      <c r="R148" s="159"/>
      <c r="S148" s="159"/>
      <c r="T148" s="159"/>
      <c r="U148" s="159"/>
      <c r="V148" s="159"/>
      <c r="W148" s="159"/>
      <c r="X148" s="159"/>
      <c r="Y148" s="159"/>
      <c r="Z148" s="159"/>
      <c r="AA148" s="159"/>
    </row>
    <row r="149" ht="16.5" customHeight="1" spans="1:27">
      <c r="A149" s="160" t="s">
        <v>28</v>
      </c>
      <c r="B149" s="161" t="s">
        <v>8792</v>
      </c>
      <c r="C149" s="161" t="s">
        <v>6017</v>
      </c>
      <c r="D149" s="161" t="s">
        <v>5875</v>
      </c>
      <c r="E149" s="161" t="s">
        <v>5877</v>
      </c>
      <c r="F149" s="12" t="b">
        <v>1</v>
      </c>
      <c r="G149" s="159"/>
      <c r="H149" s="159"/>
      <c r="I149" s="159"/>
      <c r="J149" s="159"/>
      <c r="K149" s="159"/>
      <c r="L149" s="159"/>
      <c r="M149" s="159"/>
      <c r="N149" s="159"/>
      <c r="O149" s="159"/>
      <c r="P149" s="159"/>
      <c r="Q149" s="159"/>
      <c r="R149" s="159"/>
      <c r="S149" s="159"/>
      <c r="T149" s="159"/>
      <c r="U149" s="159"/>
      <c r="V149" s="159"/>
      <c r="W149" s="159"/>
      <c r="X149" s="159"/>
      <c r="Y149" s="159"/>
      <c r="Z149" s="159"/>
      <c r="AA149" s="159"/>
    </row>
    <row r="150" ht="16.5" customHeight="1" spans="1:27">
      <c r="A150" s="163" t="s">
        <v>23</v>
      </c>
      <c r="B150" s="158" t="s">
        <v>8793</v>
      </c>
      <c r="C150" s="158" t="s">
        <v>8794</v>
      </c>
      <c r="D150" s="158" t="s">
        <v>8795</v>
      </c>
      <c r="E150" s="158" t="s">
        <v>8796</v>
      </c>
      <c r="F150" s="8" t="b">
        <v>1</v>
      </c>
      <c r="G150" s="159"/>
      <c r="H150" s="159"/>
      <c r="I150" s="159"/>
      <c r="J150" s="159"/>
      <c r="K150" s="159"/>
      <c r="L150" s="159"/>
      <c r="M150" s="159"/>
      <c r="N150" s="159"/>
      <c r="O150" s="159"/>
      <c r="P150" s="159"/>
      <c r="Q150" s="159"/>
      <c r="R150" s="159"/>
      <c r="S150" s="159"/>
      <c r="T150" s="159"/>
      <c r="U150" s="159"/>
      <c r="V150" s="159"/>
      <c r="W150" s="159"/>
      <c r="X150" s="159"/>
      <c r="Y150" s="159"/>
      <c r="Z150" s="159"/>
      <c r="AA150" s="159"/>
    </row>
    <row r="151" ht="16.5" customHeight="1" spans="1:27">
      <c r="A151" s="160" t="s">
        <v>23</v>
      </c>
      <c r="B151" s="161" t="s">
        <v>8797</v>
      </c>
      <c r="C151" s="161" t="s">
        <v>8798</v>
      </c>
      <c r="D151" s="161" t="s">
        <v>8799</v>
      </c>
      <c r="E151" s="161" t="s">
        <v>8800</v>
      </c>
      <c r="F151" s="12" t="b">
        <v>1</v>
      </c>
      <c r="G151" s="159"/>
      <c r="H151" s="159"/>
      <c r="I151" s="159"/>
      <c r="J151" s="159"/>
      <c r="K151" s="159"/>
      <c r="L151" s="159"/>
      <c r="M151" s="159"/>
      <c r="N151" s="159"/>
      <c r="O151" s="159"/>
      <c r="P151" s="159"/>
      <c r="Q151" s="159"/>
      <c r="R151" s="159"/>
      <c r="S151" s="159"/>
      <c r="T151" s="159"/>
      <c r="U151" s="159"/>
      <c r="V151" s="159"/>
      <c r="W151" s="159"/>
      <c r="X151" s="159"/>
      <c r="Y151" s="159"/>
      <c r="Z151" s="159"/>
      <c r="AA151" s="159"/>
    </row>
    <row r="152" ht="16.5" customHeight="1" spans="1:27">
      <c r="A152" s="163" t="s">
        <v>18</v>
      </c>
      <c r="B152" s="158" t="s">
        <v>8801</v>
      </c>
      <c r="C152" s="158" t="s">
        <v>3133</v>
      </c>
      <c r="D152" s="158" t="s">
        <v>8802</v>
      </c>
      <c r="E152" s="158" t="s">
        <v>8803</v>
      </c>
      <c r="F152" s="8" t="b">
        <v>1</v>
      </c>
      <c r="G152" s="159"/>
      <c r="H152" s="159"/>
      <c r="I152" s="159"/>
      <c r="J152" s="159"/>
      <c r="K152" s="159"/>
      <c r="L152" s="159"/>
      <c r="M152" s="159"/>
      <c r="N152" s="159"/>
      <c r="O152" s="159"/>
      <c r="P152" s="159"/>
      <c r="Q152" s="159"/>
      <c r="R152" s="159"/>
      <c r="S152" s="159"/>
      <c r="T152" s="159"/>
      <c r="U152" s="159"/>
      <c r="V152" s="159"/>
      <c r="W152" s="159"/>
      <c r="X152" s="159"/>
      <c r="Y152" s="159"/>
      <c r="Z152" s="159"/>
      <c r="AA152" s="159"/>
    </row>
    <row r="153" ht="16.5" customHeight="1" spans="1:27">
      <c r="A153" s="160" t="s">
        <v>18</v>
      </c>
      <c r="B153" s="161" t="s">
        <v>8804</v>
      </c>
      <c r="C153" s="161" t="s">
        <v>8805</v>
      </c>
      <c r="D153" s="161" t="s">
        <v>8806</v>
      </c>
      <c r="E153" s="161" t="s">
        <v>8807</v>
      </c>
      <c r="F153" s="12" t="b">
        <v>1</v>
      </c>
      <c r="G153" s="159"/>
      <c r="H153" s="159"/>
      <c r="I153" s="159"/>
      <c r="J153" s="159"/>
      <c r="K153" s="159"/>
      <c r="L153" s="159"/>
      <c r="M153" s="159"/>
      <c r="N153" s="159"/>
      <c r="O153" s="159"/>
      <c r="P153" s="159"/>
      <c r="Q153" s="159"/>
      <c r="R153" s="159"/>
      <c r="S153" s="159"/>
      <c r="T153" s="159"/>
      <c r="U153" s="159"/>
      <c r="V153" s="159"/>
      <c r="W153" s="159"/>
      <c r="X153" s="159"/>
      <c r="Y153" s="159"/>
      <c r="Z153" s="159"/>
      <c r="AA153" s="159"/>
    </row>
    <row r="154" ht="16.5" customHeight="1" spans="1:27">
      <c r="A154" s="163" t="s">
        <v>28</v>
      </c>
      <c r="B154" s="158" t="s">
        <v>8808</v>
      </c>
      <c r="C154" s="158" t="s">
        <v>5136</v>
      </c>
      <c r="D154" s="158" t="s">
        <v>8809</v>
      </c>
      <c r="E154" s="158" t="s">
        <v>8810</v>
      </c>
      <c r="F154" s="8" t="b">
        <v>1</v>
      </c>
      <c r="G154" s="159"/>
      <c r="H154" s="159"/>
      <c r="I154" s="159"/>
      <c r="J154" s="159"/>
      <c r="K154" s="159"/>
      <c r="L154" s="159"/>
      <c r="M154" s="159"/>
      <c r="N154" s="159"/>
      <c r="O154" s="159"/>
      <c r="P154" s="159"/>
      <c r="Q154" s="159"/>
      <c r="R154" s="159"/>
      <c r="S154" s="159"/>
      <c r="T154" s="159"/>
      <c r="U154" s="159"/>
      <c r="V154" s="159"/>
      <c r="W154" s="159"/>
      <c r="X154" s="159"/>
      <c r="Y154" s="159"/>
      <c r="Z154" s="159"/>
      <c r="AA154" s="159"/>
    </row>
    <row r="155" ht="16.5" customHeight="1" spans="1:27">
      <c r="A155" s="160" t="s">
        <v>18</v>
      </c>
      <c r="B155" s="161" t="s">
        <v>8811</v>
      </c>
      <c r="C155" s="161" t="s">
        <v>1852</v>
      </c>
      <c r="D155" s="161" t="s">
        <v>8812</v>
      </c>
      <c r="E155" s="161" t="s">
        <v>8813</v>
      </c>
      <c r="F155" s="12" t="b">
        <v>1</v>
      </c>
      <c r="G155" s="159"/>
      <c r="H155" s="159"/>
      <c r="I155" s="159"/>
      <c r="J155" s="159"/>
      <c r="K155" s="159"/>
      <c r="L155" s="159"/>
      <c r="M155" s="159"/>
      <c r="N155" s="159"/>
      <c r="O155" s="159"/>
      <c r="P155" s="159"/>
      <c r="Q155" s="159"/>
      <c r="R155" s="159"/>
      <c r="S155" s="159"/>
      <c r="T155" s="159"/>
      <c r="U155" s="159"/>
      <c r="V155" s="159"/>
      <c r="W155" s="159"/>
      <c r="X155" s="159"/>
      <c r="Y155" s="159"/>
      <c r="Z155" s="159"/>
      <c r="AA155" s="159"/>
    </row>
    <row r="156" ht="16.5" customHeight="1" spans="1:27">
      <c r="A156" s="163" t="s">
        <v>23</v>
      </c>
      <c r="B156" s="158" t="s">
        <v>8814</v>
      </c>
      <c r="C156" s="158" t="s">
        <v>8815</v>
      </c>
      <c r="D156" s="148" t="s">
        <v>7862</v>
      </c>
      <c r="E156" s="54" t="s">
        <v>7863</v>
      </c>
      <c r="F156" s="8" t="b">
        <v>0</v>
      </c>
      <c r="G156" s="159"/>
      <c r="H156" s="159"/>
      <c r="I156" s="159"/>
      <c r="J156" s="159"/>
      <c r="K156" s="159"/>
      <c r="L156" s="159"/>
      <c r="M156" s="159"/>
      <c r="N156" s="159"/>
      <c r="O156" s="159"/>
      <c r="P156" s="159"/>
      <c r="Q156" s="159"/>
      <c r="R156" s="159"/>
      <c r="S156" s="159"/>
      <c r="T156" s="159"/>
      <c r="U156" s="159"/>
      <c r="V156" s="159"/>
      <c r="W156" s="159"/>
      <c r="X156" s="159"/>
      <c r="Y156" s="159"/>
      <c r="Z156" s="159"/>
      <c r="AA156" s="159"/>
    </row>
    <row r="157" ht="16.5" customHeight="1" spans="1:27">
      <c r="A157" s="160" t="s">
        <v>23</v>
      </c>
      <c r="B157" s="161" t="s">
        <v>8816</v>
      </c>
      <c r="C157" s="161" t="s">
        <v>8817</v>
      </c>
      <c r="D157" s="149" t="s">
        <v>7783</v>
      </c>
      <c r="E157" s="58" t="s">
        <v>7784</v>
      </c>
      <c r="F157" s="12" t="b">
        <v>0</v>
      </c>
      <c r="G157" s="159"/>
      <c r="H157" s="159"/>
      <c r="I157" s="159"/>
      <c r="J157" s="159"/>
      <c r="K157" s="159"/>
      <c r="L157" s="159"/>
      <c r="M157" s="159"/>
      <c r="N157" s="159"/>
      <c r="O157" s="159"/>
      <c r="P157" s="159"/>
      <c r="Q157" s="159"/>
      <c r="R157" s="159"/>
      <c r="S157" s="159"/>
      <c r="T157" s="159"/>
      <c r="U157" s="159"/>
      <c r="V157" s="159"/>
      <c r="W157" s="159"/>
      <c r="X157" s="159"/>
      <c r="Y157" s="159"/>
      <c r="Z157" s="159"/>
      <c r="AA157" s="159"/>
    </row>
    <row r="158" ht="16.5" customHeight="1" spans="1:27">
      <c r="A158" s="163" t="s">
        <v>28</v>
      </c>
      <c r="B158" s="158" t="s">
        <v>8818</v>
      </c>
      <c r="C158" s="158" t="s">
        <v>8819</v>
      </c>
      <c r="D158" s="148" t="s">
        <v>7794</v>
      </c>
      <c r="E158" s="54" t="s">
        <v>7795</v>
      </c>
      <c r="F158" s="8" t="b">
        <v>0</v>
      </c>
      <c r="G158" s="159"/>
      <c r="H158" s="159"/>
      <c r="I158" s="159"/>
      <c r="J158" s="159"/>
      <c r="K158" s="159"/>
      <c r="L158" s="159"/>
      <c r="M158" s="159"/>
      <c r="N158" s="159"/>
      <c r="O158" s="159"/>
      <c r="P158" s="159"/>
      <c r="Q158" s="159"/>
      <c r="R158" s="159"/>
      <c r="S158" s="159"/>
      <c r="T158" s="159"/>
      <c r="U158" s="159"/>
      <c r="V158" s="159"/>
      <c r="W158" s="159"/>
      <c r="X158" s="159"/>
      <c r="Y158" s="159"/>
      <c r="Z158" s="159"/>
      <c r="AA158" s="159"/>
    </row>
    <row r="159" ht="16.5" customHeight="1" spans="1:27">
      <c r="A159" s="160"/>
      <c r="B159" s="161" t="s">
        <v>8820</v>
      </c>
      <c r="C159" s="161" t="s">
        <v>8821</v>
      </c>
      <c r="D159" s="149" t="s">
        <v>7856</v>
      </c>
      <c r="E159" s="58" t="s">
        <v>7857</v>
      </c>
      <c r="F159" s="12" t="b">
        <v>0</v>
      </c>
      <c r="G159" s="159"/>
      <c r="H159" s="159"/>
      <c r="I159" s="159"/>
      <c r="J159" s="159"/>
      <c r="K159" s="159"/>
      <c r="L159" s="159"/>
      <c r="M159" s="159"/>
      <c r="N159" s="159"/>
      <c r="O159" s="159"/>
      <c r="P159" s="159"/>
      <c r="Q159" s="159"/>
      <c r="R159" s="159"/>
      <c r="S159" s="159"/>
      <c r="T159" s="159"/>
      <c r="U159" s="159"/>
      <c r="V159" s="159"/>
      <c r="W159" s="159"/>
      <c r="X159" s="159"/>
      <c r="Y159" s="159"/>
      <c r="Z159" s="159"/>
      <c r="AA159" s="159"/>
    </row>
    <row r="160" ht="16.5" customHeight="1" spans="1:27">
      <c r="A160" s="165" t="s">
        <v>18</v>
      </c>
      <c r="B160" s="166" t="s">
        <v>8822</v>
      </c>
      <c r="C160" s="166" t="s">
        <v>8823</v>
      </c>
      <c r="D160" s="150"/>
      <c r="E160" s="123"/>
      <c r="F160" s="16" t="b">
        <v>0</v>
      </c>
      <c r="G160" s="159"/>
      <c r="H160" s="159"/>
      <c r="I160" s="159"/>
      <c r="J160" s="159"/>
      <c r="K160" s="159"/>
      <c r="L160" s="159"/>
      <c r="M160" s="159"/>
      <c r="N160" s="159"/>
      <c r="O160" s="159"/>
      <c r="P160" s="159"/>
      <c r="Q160" s="159"/>
      <c r="R160" s="159"/>
      <c r="S160" s="159"/>
      <c r="T160" s="159"/>
      <c r="U160" s="159"/>
      <c r="V160" s="159"/>
      <c r="W160" s="159"/>
      <c r="X160" s="159"/>
      <c r="Y160" s="159"/>
      <c r="Z160" s="159"/>
      <c r="AA160" s="159"/>
    </row>
    <row r="161" ht="16.5" customHeight="1" spans="1:27">
      <c r="A161" s="167"/>
      <c r="B161" s="167"/>
      <c r="C161" s="167"/>
      <c r="D161" s="167"/>
      <c r="E161" s="167"/>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row>
    <row r="162" ht="16.5" customHeight="1" spans="1:27">
      <c r="A162" s="167"/>
      <c r="B162" s="167"/>
      <c r="C162" s="167"/>
      <c r="D162" s="167"/>
      <c r="E162" s="167"/>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row>
    <row r="163" ht="16.5" customHeight="1" spans="1:27">
      <c r="A163" s="167"/>
      <c r="B163" s="167"/>
      <c r="C163" s="167"/>
      <c r="D163" s="167"/>
      <c r="E163" s="167"/>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row>
    <row r="164" ht="16.5" customHeight="1" spans="1:27">
      <c r="A164" s="167"/>
      <c r="B164" s="167"/>
      <c r="C164" s="167"/>
      <c r="D164" s="167"/>
      <c r="E164" s="167"/>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row>
    <row r="165" ht="16.5" customHeight="1" spans="1:27">
      <c r="A165" s="167"/>
      <c r="B165" s="167"/>
      <c r="C165" s="167"/>
      <c r="D165" s="167"/>
      <c r="E165" s="167"/>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row>
    <row r="166" ht="16.5" customHeight="1" spans="1:27">
      <c r="A166" s="167"/>
      <c r="B166" s="167"/>
      <c r="C166" s="167"/>
      <c r="D166" s="167"/>
      <c r="E166" s="167"/>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row>
    <row r="167" ht="16.5" customHeight="1" spans="1:27">
      <c r="A167" s="167"/>
      <c r="B167" s="167"/>
      <c r="C167" s="167"/>
      <c r="D167" s="167"/>
      <c r="E167" s="167"/>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row>
    <row r="168" ht="16.5" customHeight="1" spans="1:27">
      <c r="A168" s="167"/>
      <c r="B168" s="167"/>
      <c r="C168" s="167"/>
      <c r="D168" s="167"/>
      <c r="E168" s="167"/>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row>
    <row r="169" ht="16.5" customHeight="1" spans="1:27">
      <c r="A169" s="86"/>
      <c r="B169" s="86" t="s">
        <v>8824</v>
      </c>
      <c r="C169" s="86" t="s">
        <v>984</v>
      </c>
      <c r="D169" s="168" t="s">
        <v>8825</v>
      </c>
      <c r="E169" s="86" t="s">
        <v>8826</v>
      </c>
      <c r="F169" s="86" t="b">
        <v>0</v>
      </c>
      <c r="G169" s="159"/>
      <c r="H169" s="159"/>
      <c r="I169" s="159"/>
      <c r="J169" s="159"/>
      <c r="K169" s="159"/>
      <c r="L169" s="159"/>
      <c r="M169" s="159"/>
      <c r="N169" s="159"/>
      <c r="O169" s="159"/>
      <c r="P169" s="159"/>
      <c r="Q169" s="159"/>
      <c r="R169" s="159"/>
      <c r="S169" s="159"/>
      <c r="T169" s="159"/>
      <c r="U169" s="159"/>
      <c r="V169" s="159"/>
      <c r="W169" s="159"/>
      <c r="X169" s="159"/>
      <c r="Y169" s="159"/>
      <c r="Z169" s="159"/>
      <c r="AA169" s="159"/>
    </row>
    <row r="170" ht="16.5" customHeight="1" spans="1:27">
      <c r="A170" s="86"/>
      <c r="B170" s="86" t="s">
        <v>8827</v>
      </c>
      <c r="C170" s="86" t="s">
        <v>8828</v>
      </c>
      <c r="D170" s="86" t="s">
        <v>8829</v>
      </c>
      <c r="E170" s="86" t="s">
        <v>8830</v>
      </c>
      <c r="F170" s="86" t="b">
        <v>0</v>
      </c>
      <c r="G170" s="159"/>
      <c r="H170" s="159"/>
      <c r="I170" s="159"/>
      <c r="J170" s="159"/>
      <c r="K170" s="159"/>
      <c r="L170" s="159"/>
      <c r="M170" s="159"/>
      <c r="N170" s="159"/>
      <c r="O170" s="159"/>
      <c r="P170" s="159"/>
      <c r="Q170" s="159"/>
      <c r="R170" s="159"/>
      <c r="S170" s="159"/>
      <c r="T170" s="159"/>
      <c r="U170" s="159"/>
      <c r="V170" s="159"/>
      <c r="W170" s="159"/>
      <c r="X170" s="159"/>
      <c r="Y170" s="159"/>
      <c r="Z170" s="159"/>
      <c r="AA170" s="159"/>
    </row>
    <row r="171" ht="16.5" customHeight="1" spans="1:27">
      <c r="A171" s="86"/>
      <c r="B171" s="86" t="s">
        <v>8831</v>
      </c>
      <c r="C171" s="86" t="s">
        <v>948</v>
      </c>
      <c r="D171" s="86" t="s">
        <v>8832</v>
      </c>
      <c r="E171" s="86" t="s">
        <v>8833</v>
      </c>
      <c r="F171" s="86" t="b">
        <v>0</v>
      </c>
      <c r="G171" s="159"/>
      <c r="H171" s="159"/>
      <c r="I171" s="159"/>
      <c r="J171" s="159"/>
      <c r="K171" s="159"/>
      <c r="L171" s="159"/>
      <c r="M171" s="159"/>
      <c r="N171" s="159"/>
      <c r="O171" s="159"/>
      <c r="P171" s="159"/>
      <c r="Q171" s="159"/>
      <c r="R171" s="159"/>
      <c r="S171" s="159"/>
      <c r="T171" s="159"/>
      <c r="U171" s="159"/>
      <c r="V171" s="159"/>
      <c r="W171" s="159"/>
      <c r="X171" s="159"/>
      <c r="Y171" s="159"/>
      <c r="Z171" s="159"/>
      <c r="AA171" s="159"/>
    </row>
    <row r="172" ht="16.5" customHeight="1" spans="1:27">
      <c r="A172" s="86"/>
      <c r="B172" s="86" t="s">
        <v>8834</v>
      </c>
      <c r="C172" s="86" t="s">
        <v>8835</v>
      </c>
      <c r="D172" s="86" t="s">
        <v>8836</v>
      </c>
      <c r="E172" s="86" t="s">
        <v>8837</v>
      </c>
      <c r="F172" s="86" t="b">
        <v>0</v>
      </c>
      <c r="G172" s="159"/>
      <c r="H172" s="159"/>
      <c r="I172" s="159"/>
      <c r="J172" s="159"/>
      <c r="K172" s="159"/>
      <c r="L172" s="159"/>
      <c r="M172" s="159"/>
      <c r="N172" s="159"/>
      <c r="O172" s="159"/>
      <c r="P172" s="159"/>
      <c r="Q172" s="159"/>
      <c r="R172" s="159"/>
      <c r="S172" s="159"/>
      <c r="T172" s="159"/>
      <c r="U172" s="159"/>
      <c r="V172" s="159"/>
      <c r="W172" s="159"/>
      <c r="X172" s="159"/>
      <c r="Y172" s="159"/>
      <c r="Z172" s="159"/>
      <c r="AA172" s="159"/>
    </row>
    <row r="173" ht="16.5" customHeight="1" spans="1:27">
      <c r="A173" s="86"/>
      <c r="B173" s="86" t="s">
        <v>8838</v>
      </c>
      <c r="C173" s="86" t="s">
        <v>8839</v>
      </c>
      <c r="D173" s="86" t="s">
        <v>8840</v>
      </c>
      <c r="E173" s="86" t="s">
        <v>8841</v>
      </c>
      <c r="F173" s="86" t="b">
        <v>0</v>
      </c>
      <c r="G173" s="159"/>
      <c r="H173" s="159"/>
      <c r="I173" s="159"/>
      <c r="J173" s="159"/>
      <c r="K173" s="159"/>
      <c r="L173" s="159"/>
      <c r="M173" s="159"/>
      <c r="N173" s="159"/>
      <c r="O173" s="159"/>
      <c r="P173" s="159"/>
      <c r="Q173" s="159"/>
      <c r="R173" s="159"/>
      <c r="S173" s="159"/>
      <c r="T173" s="159"/>
      <c r="U173" s="159"/>
      <c r="V173" s="159"/>
      <c r="W173" s="159"/>
      <c r="X173" s="159"/>
      <c r="Y173" s="159"/>
      <c r="Z173" s="159"/>
      <c r="AA173" s="159"/>
    </row>
    <row r="174" ht="16.5" customHeight="1" spans="1:27">
      <c r="A174" s="86"/>
      <c r="B174" s="86" t="s">
        <v>8842</v>
      </c>
      <c r="C174" s="86" t="s">
        <v>999</v>
      </c>
      <c r="D174" s="86" t="s">
        <v>8843</v>
      </c>
      <c r="E174" s="86" t="s">
        <v>8844</v>
      </c>
      <c r="F174" s="86" t="b">
        <v>0</v>
      </c>
      <c r="G174" s="159"/>
      <c r="H174" s="159"/>
      <c r="I174" s="159"/>
      <c r="J174" s="159"/>
      <c r="K174" s="159"/>
      <c r="L174" s="159"/>
      <c r="M174" s="159"/>
      <c r="N174" s="159"/>
      <c r="O174" s="159"/>
      <c r="P174" s="159"/>
      <c r="Q174" s="159"/>
      <c r="R174" s="159"/>
      <c r="S174" s="159"/>
      <c r="T174" s="159"/>
      <c r="U174" s="159"/>
      <c r="V174" s="159"/>
      <c r="W174" s="159"/>
      <c r="X174" s="159"/>
      <c r="Y174" s="159"/>
      <c r="Z174" s="159"/>
      <c r="AA174" s="159"/>
    </row>
    <row r="175" ht="16.5" customHeight="1" spans="1:27">
      <c r="A175" s="86"/>
      <c r="B175" s="86" t="s">
        <v>8845</v>
      </c>
      <c r="C175" s="86" t="s">
        <v>8846</v>
      </c>
      <c r="D175" s="86" t="s">
        <v>8847</v>
      </c>
      <c r="E175" s="86" t="s">
        <v>8848</v>
      </c>
      <c r="F175" s="86" t="b">
        <v>1</v>
      </c>
      <c r="G175" s="159"/>
      <c r="H175" s="159"/>
      <c r="I175" s="159"/>
      <c r="J175" s="159"/>
      <c r="K175" s="159"/>
      <c r="L175" s="159"/>
      <c r="M175" s="159"/>
      <c r="N175" s="159"/>
      <c r="O175" s="159"/>
      <c r="P175" s="159"/>
      <c r="Q175" s="159"/>
      <c r="R175" s="159"/>
      <c r="S175" s="159"/>
      <c r="T175" s="159"/>
      <c r="U175" s="159"/>
      <c r="V175" s="159"/>
      <c r="W175" s="159"/>
      <c r="X175" s="159"/>
      <c r="Y175" s="159"/>
      <c r="Z175" s="159"/>
      <c r="AA175" s="159"/>
    </row>
    <row r="176" ht="16.5" customHeight="1" spans="1:27">
      <c r="A176" s="86"/>
      <c r="B176" s="86" t="s">
        <v>1031</v>
      </c>
      <c r="C176" s="86" t="s">
        <v>1032</v>
      </c>
      <c r="D176" s="86" t="s">
        <v>4809</v>
      </c>
      <c r="E176" s="86" t="s">
        <v>4810</v>
      </c>
      <c r="F176" s="86" t="b">
        <v>1</v>
      </c>
      <c r="G176" s="159"/>
      <c r="H176" s="159"/>
      <c r="I176" s="159"/>
      <c r="J176" s="159"/>
      <c r="K176" s="159"/>
      <c r="L176" s="159"/>
      <c r="M176" s="159"/>
      <c r="N176" s="159"/>
      <c r="O176" s="159"/>
      <c r="P176" s="159"/>
      <c r="Q176" s="159"/>
      <c r="R176" s="159"/>
      <c r="S176" s="159"/>
      <c r="T176" s="159"/>
      <c r="U176" s="159"/>
      <c r="V176" s="159"/>
      <c r="W176" s="159"/>
      <c r="X176" s="159"/>
      <c r="Y176" s="159"/>
      <c r="Z176" s="159"/>
      <c r="AA176" s="159"/>
    </row>
    <row r="177" ht="16.5" customHeight="1" spans="1:27">
      <c r="A177" s="86"/>
      <c r="B177" s="86" t="s">
        <v>8849</v>
      </c>
      <c r="C177" s="86" t="s">
        <v>8850</v>
      </c>
      <c r="D177" s="168" t="s">
        <v>8851</v>
      </c>
      <c r="E177" s="86" t="s">
        <v>8852</v>
      </c>
      <c r="F177" s="86" t="b">
        <v>1</v>
      </c>
      <c r="G177" s="159"/>
      <c r="H177" s="159"/>
      <c r="I177" s="159"/>
      <c r="J177" s="159"/>
      <c r="K177" s="159"/>
      <c r="L177" s="159"/>
      <c r="M177" s="159"/>
      <c r="N177" s="159"/>
      <c r="O177" s="159"/>
      <c r="P177" s="159"/>
      <c r="Q177" s="159"/>
      <c r="R177" s="159"/>
      <c r="S177" s="159"/>
      <c r="T177" s="159"/>
      <c r="U177" s="159"/>
      <c r="V177" s="159"/>
      <c r="W177" s="159"/>
      <c r="X177" s="159"/>
      <c r="Y177" s="159"/>
      <c r="Z177" s="159"/>
      <c r="AA177" s="159"/>
    </row>
    <row r="178" ht="16.5" customHeight="1" spans="1:27">
      <c r="A178" s="86"/>
      <c r="B178" s="86" t="s">
        <v>8853</v>
      </c>
      <c r="C178" s="86" t="s">
        <v>4271</v>
      </c>
      <c r="D178" s="86" t="s">
        <v>8854</v>
      </c>
      <c r="E178" s="86" t="s">
        <v>8855</v>
      </c>
      <c r="F178" s="86" t="b">
        <v>1</v>
      </c>
      <c r="G178" s="159"/>
      <c r="H178" s="159"/>
      <c r="I178" s="159"/>
      <c r="J178" s="159"/>
      <c r="K178" s="159"/>
      <c r="L178" s="159"/>
      <c r="M178" s="159"/>
      <c r="N178" s="159"/>
      <c r="O178" s="159"/>
      <c r="P178" s="159"/>
      <c r="Q178" s="159"/>
      <c r="R178" s="159"/>
      <c r="S178" s="159"/>
      <c r="T178" s="159"/>
      <c r="U178" s="159"/>
      <c r="V178" s="159"/>
      <c r="W178" s="159"/>
      <c r="X178" s="159"/>
      <c r="Y178" s="159"/>
      <c r="Z178" s="159"/>
      <c r="AA178" s="159"/>
    </row>
    <row r="179" ht="16.5" customHeight="1" spans="1:27">
      <c r="A179" s="86"/>
      <c r="B179" s="86" t="s">
        <v>8856</v>
      </c>
      <c r="C179" s="86" t="s">
        <v>921</v>
      </c>
      <c r="D179" s="86" t="s">
        <v>6676</v>
      </c>
      <c r="E179" s="86" t="s">
        <v>6677</v>
      </c>
      <c r="F179" s="86" t="b">
        <v>1</v>
      </c>
      <c r="G179" s="159"/>
      <c r="H179" s="159"/>
      <c r="I179" s="159"/>
      <c r="J179" s="159"/>
      <c r="K179" s="159"/>
      <c r="L179" s="159"/>
      <c r="M179" s="159"/>
      <c r="N179" s="159"/>
      <c r="O179" s="159"/>
      <c r="P179" s="159"/>
      <c r="Q179" s="159"/>
      <c r="R179" s="159"/>
      <c r="S179" s="159"/>
      <c r="T179" s="159"/>
      <c r="U179" s="159"/>
      <c r="V179" s="159"/>
      <c r="W179" s="159"/>
      <c r="X179" s="159"/>
      <c r="Y179" s="159"/>
      <c r="Z179" s="159"/>
      <c r="AA179" s="159"/>
    </row>
    <row r="180" ht="16.5" customHeight="1" spans="1:27">
      <c r="A180" s="86"/>
      <c r="B180" s="86" t="s">
        <v>8857</v>
      </c>
      <c r="C180" s="86" t="s">
        <v>8858</v>
      </c>
      <c r="D180" s="86" t="s">
        <v>8859</v>
      </c>
      <c r="E180" s="86" t="s">
        <v>8860</v>
      </c>
      <c r="F180" s="86" t="b">
        <v>1</v>
      </c>
      <c r="G180" s="159"/>
      <c r="H180" s="159"/>
      <c r="I180" s="159"/>
      <c r="J180" s="159"/>
      <c r="K180" s="159"/>
      <c r="L180" s="159"/>
      <c r="M180" s="159"/>
      <c r="N180" s="159"/>
      <c r="O180" s="159"/>
      <c r="P180" s="159"/>
      <c r="Q180" s="159"/>
      <c r="R180" s="159"/>
      <c r="S180" s="159"/>
      <c r="T180" s="159"/>
      <c r="U180" s="159"/>
      <c r="V180" s="159"/>
      <c r="W180" s="159"/>
      <c r="X180" s="159"/>
      <c r="Y180" s="159"/>
      <c r="Z180" s="159"/>
      <c r="AA180" s="159"/>
    </row>
    <row r="181" ht="16.5" customHeight="1" spans="1:27">
      <c r="A181" s="86"/>
      <c r="B181" s="86" t="s">
        <v>8861</v>
      </c>
      <c r="C181" s="86" t="s">
        <v>1410</v>
      </c>
      <c r="D181" s="86" t="s">
        <v>8862</v>
      </c>
      <c r="E181" s="86" t="s">
        <v>8863</v>
      </c>
      <c r="F181" s="86" t="b">
        <v>1</v>
      </c>
      <c r="G181" s="159"/>
      <c r="H181" s="159"/>
      <c r="I181" s="159"/>
      <c r="J181" s="159"/>
      <c r="K181" s="159"/>
      <c r="L181" s="159"/>
      <c r="M181" s="159"/>
      <c r="N181" s="159"/>
      <c r="O181" s="159"/>
      <c r="P181" s="159"/>
      <c r="Q181" s="159"/>
      <c r="R181" s="159"/>
      <c r="S181" s="159"/>
      <c r="T181" s="159"/>
      <c r="U181" s="159"/>
      <c r="V181" s="159"/>
      <c r="W181" s="159"/>
      <c r="X181" s="159"/>
      <c r="Y181" s="159"/>
      <c r="Z181" s="159"/>
      <c r="AA181" s="159"/>
    </row>
    <row r="182" ht="16.5" customHeight="1" spans="1:27">
      <c r="A182" s="86"/>
      <c r="B182" s="86" t="s">
        <v>2179</v>
      </c>
      <c r="C182" s="86"/>
      <c r="D182" s="86"/>
      <c r="E182" s="86"/>
      <c r="F182" s="86" t="b">
        <v>0</v>
      </c>
      <c r="G182" s="159"/>
      <c r="H182" s="159"/>
      <c r="I182" s="159"/>
      <c r="J182" s="159"/>
      <c r="K182" s="159"/>
      <c r="L182" s="159"/>
      <c r="M182" s="159"/>
      <c r="N182" s="159"/>
      <c r="O182" s="159"/>
      <c r="P182" s="159"/>
      <c r="Q182" s="159"/>
      <c r="R182" s="159"/>
      <c r="S182" s="159"/>
      <c r="T182" s="159"/>
      <c r="U182" s="159"/>
      <c r="V182" s="159"/>
      <c r="W182" s="159"/>
      <c r="X182" s="159"/>
      <c r="Y182" s="159"/>
      <c r="Z182" s="159"/>
      <c r="AA182" s="159"/>
    </row>
    <row r="183" ht="16.5" customHeight="1" spans="1:27">
      <c r="A183" s="86"/>
      <c r="B183" s="86" t="s">
        <v>1003</v>
      </c>
      <c r="C183" s="86"/>
      <c r="D183" s="86"/>
      <c r="E183" s="86"/>
      <c r="F183" s="86" t="b">
        <v>0</v>
      </c>
      <c r="G183" s="159"/>
      <c r="H183" s="159"/>
      <c r="I183" s="159"/>
      <c r="J183" s="159"/>
      <c r="K183" s="159"/>
      <c r="L183" s="159"/>
      <c r="M183" s="159"/>
      <c r="N183" s="159"/>
      <c r="O183" s="159"/>
      <c r="P183" s="159"/>
      <c r="Q183" s="159"/>
      <c r="R183" s="159"/>
      <c r="S183" s="159"/>
      <c r="T183" s="159"/>
      <c r="U183" s="159"/>
      <c r="V183" s="159"/>
      <c r="W183" s="159"/>
      <c r="X183" s="159"/>
      <c r="Y183" s="159"/>
      <c r="Z183" s="159"/>
      <c r="AA183" s="159"/>
    </row>
    <row r="184" ht="16.5" customHeight="1" spans="1:27">
      <c r="A184" s="86"/>
      <c r="B184" s="86" t="s">
        <v>8864</v>
      </c>
      <c r="C184" s="86"/>
      <c r="D184" s="86"/>
      <c r="E184" s="86"/>
      <c r="F184" s="86" t="b">
        <v>0</v>
      </c>
      <c r="G184" s="159"/>
      <c r="H184" s="159"/>
      <c r="I184" s="159"/>
      <c r="J184" s="159"/>
      <c r="K184" s="159"/>
      <c r="L184" s="159"/>
      <c r="M184" s="159"/>
      <c r="N184" s="159"/>
      <c r="O184" s="159"/>
      <c r="P184" s="159"/>
      <c r="Q184" s="159"/>
      <c r="R184" s="159"/>
      <c r="S184" s="159"/>
      <c r="T184" s="159"/>
      <c r="U184" s="159"/>
      <c r="V184" s="159"/>
      <c r="W184" s="159"/>
      <c r="X184" s="159"/>
      <c r="Y184" s="159"/>
      <c r="Z184" s="159"/>
      <c r="AA184" s="159"/>
    </row>
    <row r="185" ht="16.5" customHeight="1" spans="1:27">
      <c r="A185" s="86"/>
      <c r="B185" s="86" t="s">
        <v>1023</v>
      </c>
      <c r="C185" s="86"/>
      <c r="D185" s="86"/>
      <c r="E185" s="86"/>
      <c r="F185" s="86" t="b">
        <v>0</v>
      </c>
      <c r="G185" s="159"/>
      <c r="H185" s="159"/>
      <c r="I185" s="159"/>
      <c r="J185" s="159"/>
      <c r="K185" s="159"/>
      <c r="L185" s="159"/>
      <c r="M185" s="159"/>
      <c r="N185" s="159"/>
      <c r="O185" s="159"/>
      <c r="P185" s="159"/>
      <c r="Q185" s="159"/>
      <c r="R185" s="159"/>
      <c r="S185" s="159"/>
      <c r="T185" s="159"/>
      <c r="U185" s="159"/>
      <c r="V185" s="159"/>
      <c r="W185" s="159"/>
      <c r="X185" s="159"/>
      <c r="Y185" s="159"/>
      <c r="Z185" s="159"/>
      <c r="AA185" s="159"/>
    </row>
    <row r="186" ht="16.5" customHeight="1" spans="1:27">
      <c r="A186" s="86"/>
      <c r="B186" s="86" t="s">
        <v>8865</v>
      </c>
      <c r="C186" s="86"/>
      <c r="D186" s="86"/>
      <c r="E186" s="86"/>
      <c r="F186" s="86" t="b">
        <v>0</v>
      </c>
      <c r="G186" s="159"/>
      <c r="H186" s="159"/>
      <c r="I186" s="159"/>
      <c r="J186" s="159"/>
      <c r="K186" s="159"/>
      <c r="L186" s="159"/>
      <c r="M186" s="159"/>
      <c r="N186" s="159"/>
      <c r="O186" s="159"/>
      <c r="P186" s="159"/>
      <c r="Q186" s="159"/>
      <c r="R186" s="159"/>
      <c r="S186" s="159"/>
      <c r="T186" s="159"/>
      <c r="U186" s="159"/>
      <c r="V186" s="159"/>
      <c r="W186" s="159"/>
      <c r="X186" s="159"/>
      <c r="Y186" s="159"/>
      <c r="Z186" s="159"/>
      <c r="AA186" s="159"/>
    </row>
    <row r="187" ht="16.5" customHeight="1" spans="1:27">
      <c r="A187" s="86"/>
      <c r="B187" s="86" t="s">
        <v>8866</v>
      </c>
      <c r="C187" s="86"/>
      <c r="D187" s="86"/>
      <c r="E187" s="86"/>
      <c r="F187" s="86" t="b">
        <v>0</v>
      </c>
      <c r="G187" s="159"/>
      <c r="H187" s="159"/>
      <c r="I187" s="159"/>
      <c r="J187" s="159"/>
      <c r="K187" s="159"/>
      <c r="L187" s="159"/>
      <c r="M187" s="159"/>
      <c r="N187" s="159"/>
      <c r="O187" s="159"/>
      <c r="P187" s="159"/>
      <c r="Q187" s="159"/>
      <c r="R187" s="159"/>
      <c r="S187" s="159"/>
      <c r="T187" s="159"/>
      <c r="U187" s="159"/>
      <c r="V187" s="159"/>
      <c r="W187" s="159"/>
      <c r="X187" s="159"/>
      <c r="Y187" s="159"/>
      <c r="Z187" s="159"/>
      <c r="AA187" s="159"/>
    </row>
    <row r="188" ht="16.5" customHeight="1" spans="1:27">
      <c r="A188" s="86"/>
      <c r="B188" s="86" t="s">
        <v>1039</v>
      </c>
      <c r="C188" s="86"/>
      <c r="D188" s="86"/>
      <c r="E188" s="86"/>
      <c r="F188" s="86" t="b">
        <v>0</v>
      </c>
      <c r="G188" s="159"/>
      <c r="H188" s="159"/>
      <c r="I188" s="159"/>
      <c r="J188" s="159"/>
      <c r="K188" s="159"/>
      <c r="L188" s="159"/>
      <c r="M188" s="159"/>
      <c r="N188" s="159"/>
      <c r="O188" s="159"/>
      <c r="P188" s="159"/>
      <c r="Q188" s="159"/>
      <c r="R188" s="159"/>
      <c r="S188" s="159"/>
      <c r="T188" s="159"/>
      <c r="U188" s="159"/>
      <c r="V188" s="159"/>
      <c r="W188" s="159"/>
      <c r="X188" s="159"/>
      <c r="Y188" s="159"/>
      <c r="Z188" s="159"/>
      <c r="AA188" s="159"/>
    </row>
    <row r="189" ht="16.5" customHeight="1" spans="1:27">
      <c r="A189" s="86"/>
      <c r="B189" s="86" t="s">
        <v>8867</v>
      </c>
      <c r="C189" s="86"/>
      <c r="D189" s="86"/>
      <c r="E189" s="86"/>
      <c r="F189" s="86" t="b">
        <v>0</v>
      </c>
      <c r="G189" s="159"/>
      <c r="H189" s="159"/>
      <c r="I189" s="159"/>
      <c r="J189" s="159"/>
      <c r="K189" s="159"/>
      <c r="L189" s="159"/>
      <c r="M189" s="159"/>
      <c r="N189" s="159"/>
      <c r="O189" s="159"/>
      <c r="P189" s="159"/>
      <c r="Q189" s="159"/>
      <c r="R189" s="159"/>
      <c r="S189" s="159"/>
      <c r="T189" s="159"/>
      <c r="U189" s="159"/>
      <c r="V189" s="159"/>
      <c r="W189" s="159"/>
      <c r="X189" s="159"/>
      <c r="Y189" s="159"/>
      <c r="Z189" s="159"/>
      <c r="AA189" s="159"/>
    </row>
    <row r="190" ht="16.5" customHeight="1" spans="1:27">
      <c r="A190" s="167"/>
      <c r="B190" s="167"/>
      <c r="C190" s="167"/>
      <c r="D190" s="167"/>
      <c r="E190" s="167"/>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row>
    <row r="191" ht="16.5" customHeight="1" spans="1:27">
      <c r="A191" s="167"/>
      <c r="B191" s="167"/>
      <c r="C191" s="167"/>
      <c r="D191" s="167"/>
      <c r="E191" s="167"/>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row>
    <row r="192" ht="16.5" customHeight="1" spans="1:27">
      <c r="A192" s="167"/>
      <c r="B192" s="167"/>
      <c r="C192" s="167"/>
      <c r="D192" s="167"/>
      <c r="E192" s="167"/>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row>
    <row r="193" ht="16.5" customHeight="1" spans="1:27">
      <c r="A193" s="167"/>
      <c r="B193" s="167"/>
      <c r="C193" s="167"/>
      <c r="D193" s="167"/>
      <c r="E193" s="167"/>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row>
    <row r="194" ht="16.5" customHeight="1" spans="1:27">
      <c r="A194" s="167"/>
      <c r="B194" s="167"/>
      <c r="C194" s="167"/>
      <c r="D194" s="167"/>
      <c r="E194" s="167"/>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row>
    <row r="195" ht="16.5" customHeight="1" spans="1:27">
      <c r="A195" s="167"/>
      <c r="B195" s="167"/>
      <c r="C195" s="167"/>
      <c r="D195" s="167"/>
      <c r="E195" s="167"/>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row>
    <row r="196" ht="16.5" customHeight="1" spans="1:27">
      <c r="A196" s="167"/>
      <c r="B196" s="167"/>
      <c r="C196" s="167"/>
      <c r="D196" s="167"/>
      <c r="E196" s="167"/>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row>
    <row r="197" ht="16.5" customHeight="1" spans="1:27">
      <c r="A197" s="167"/>
      <c r="B197" s="167"/>
      <c r="C197" s="167"/>
      <c r="D197" s="167"/>
      <c r="E197" s="167"/>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row>
    <row r="198" ht="16.5" customHeight="1" spans="1:27">
      <c r="A198" s="167"/>
      <c r="B198" s="167"/>
      <c r="C198" s="167"/>
      <c r="D198" s="167"/>
      <c r="E198" s="167"/>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row>
    <row r="199" ht="16.5" customHeight="1" spans="1:27">
      <c r="A199" s="167"/>
      <c r="B199" s="167"/>
      <c r="C199" s="167"/>
      <c r="D199" s="167"/>
      <c r="E199" s="167"/>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row>
    <row r="200" ht="16.5" customHeight="1" spans="1:27">
      <c r="A200" s="167"/>
      <c r="B200" s="167"/>
      <c r="C200" s="167"/>
      <c r="D200" s="167"/>
      <c r="E200" s="167"/>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row>
    <row r="201" ht="16.5" customHeight="1" spans="1:27">
      <c r="A201" s="167"/>
      <c r="B201" s="167"/>
      <c r="C201" s="167"/>
      <c r="D201" s="167"/>
      <c r="E201" s="167"/>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row>
    <row r="202" ht="16.5" customHeight="1" spans="1:27">
      <c r="A202" s="167"/>
      <c r="B202" s="167"/>
      <c r="C202" s="167"/>
      <c r="D202" s="167"/>
      <c r="E202" s="167"/>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row>
    <row r="203" ht="16.5" customHeight="1" spans="1:27">
      <c r="A203" s="167"/>
      <c r="B203" s="167"/>
      <c r="C203" s="167"/>
      <c r="D203" s="167"/>
      <c r="E203" s="167"/>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row>
    <row r="204" ht="16.5" customHeight="1" spans="1:27">
      <c r="A204" s="167"/>
      <c r="B204" s="167"/>
      <c r="C204" s="167"/>
      <c r="D204" s="167"/>
      <c r="E204" s="167"/>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row>
    <row r="205" ht="16.5" customHeight="1" spans="1:27">
      <c r="A205" s="167"/>
      <c r="B205" s="167"/>
      <c r="C205" s="167"/>
      <c r="D205" s="167"/>
      <c r="E205" s="167"/>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row>
    <row r="206" ht="16.5" customHeight="1" spans="1:27">
      <c r="A206" s="167"/>
      <c r="B206" s="167"/>
      <c r="C206" s="167"/>
      <c r="D206" s="167"/>
      <c r="E206" s="167"/>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row>
    <row r="207" ht="16.5" customHeight="1" spans="1:27">
      <c r="A207" s="167"/>
      <c r="B207" s="167"/>
      <c r="C207" s="167"/>
      <c r="D207" s="167"/>
      <c r="E207" s="167"/>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row>
    <row r="208" ht="16.5" customHeight="1" spans="1:27">
      <c r="A208" s="167"/>
      <c r="B208" s="167"/>
      <c r="C208" s="167"/>
      <c r="D208" s="167"/>
      <c r="E208" s="167"/>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row>
    <row r="209" ht="16.5" customHeight="1" spans="1:27">
      <c r="A209" s="167"/>
      <c r="B209" s="167"/>
      <c r="C209" s="167"/>
      <c r="D209" s="167"/>
      <c r="E209" s="167"/>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row>
    <row r="210" ht="16.5" customHeight="1" spans="1:27">
      <c r="A210" s="167"/>
      <c r="B210" s="167"/>
      <c r="C210" s="167"/>
      <c r="D210" s="167"/>
      <c r="E210" s="167"/>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row>
    <row r="211" ht="16.5" customHeight="1" spans="1:27">
      <c r="A211" s="167"/>
      <c r="B211" s="167"/>
      <c r="C211" s="167"/>
      <c r="D211" s="167"/>
      <c r="E211" s="167"/>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row>
    <row r="212" ht="16.5" customHeight="1" spans="1:27">
      <c r="A212" s="167"/>
      <c r="B212" s="167"/>
      <c r="C212" s="167"/>
      <c r="D212" s="167"/>
      <c r="E212" s="167"/>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row>
    <row r="213" ht="16.5" customHeight="1" spans="1:27">
      <c r="A213" s="167"/>
      <c r="B213" s="167"/>
      <c r="C213" s="167"/>
      <c r="D213" s="167"/>
      <c r="E213" s="167"/>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row>
    <row r="214" ht="16.5" customHeight="1" spans="1:27">
      <c r="A214" s="167"/>
      <c r="B214" s="167"/>
      <c r="C214" s="167"/>
      <c r="D214" s="167"/>
      <c r="E214" s="167"/>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row>
    <row r="215" ht="16.5" customHeight="1" spans="1:27">
      <c r="A215" s="167"/>
      <c r="B215" s="167"/>
      <c r="C215" s="167"/>
      <c r="D215" s="167"/>
      <c r="E215" s="167"/>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row>
    <row r="216" ht="16.5" customHeight="1" spans="1:27">
      <c r="A216" s="167"/>
      <c r="B216" s="167"/>
      <c r="C216" s="167"/>
      <c r="D216" s="167"/>
      <c r="E216" s="167"/>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row>
    <row r="217" ht="16.5" customHeight="1" spans="1:27">
      <c r="A217" s="167"/>
      <c r="B217" s="167"/>
      <c r="C217" s="167"/>
      <c r="D217" s="167"/>
      <c r="E217" s="167"/>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row>
    <row r="218" ht="16.5" customHeight="1" spans="1:27">
      <c r="A218" s="167"/>
      <c r="B218" s="167"/>
      <c r="C218" s="167"/>
      <c r="D218" s="167"/>
      <c r="E218" s="167"/>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row>
    <row r="219" ht="16.5" customHeight="1" spans="1:27">
      <c r="A219" s="167"/>
      <c r="B219" s="167"/>
      <c r="C219" s="167"/>
      <c r="D219" s="167"/>
      <c r="E219" s="167"/>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row>
    <row r="220" ht="16.5" customHeight="1" spans="1:27">
      <c r="A220" s="167"/>
      <c r="B220" s="167"/>
      <c r="C220" s="167"/>
      <c r="D220" s="167"/>
      <c r="E220" s="167"/>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row>
    <row r="221" ht="16.5" customHeight="1" spans="1:27">
      <c r="A221" s="167"/>
      <c r="B221" s="167"/>
      <c r="C221" s="167"/>
      <c r="D221" s="167"/>
      <c r="E221" s="167"/>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row>
    <row r="222" ht="16.5" customHeight="1" spans="1:27">
      <c r="A222" s="167"/>
      <c r="B222" s="167"/>
      <c r="C222" s="167"/>
      <c r="D222" s="167"/>
      <c r="E222" s="167"/>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row>
    <row r="223" ht="16.5" customHeight="1" spans="1:27">
      <c r="A223" s="167"/>
      <c r="B223" s="167"/>
      <c r="C223" s="167"/>
      <c r="D223" s="167"/>
      <c r="E223" s="167"/>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row>
    <row r="224" ht="16.5" customHeight="1" spans="1:27">
      <c r="A224" s="167"/>
      <c r="B224" s="167"/>
      <c r="C224" s="167"/>
      <c r="D224" s="167"/>
      <c r="E224" s="167"/>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row>
    <row r="225" ht="16.5" customHeight="1" spans="1:27">
      <c r="A225" s="167"/>
      <c r="B225" s="167"/>
      <c r="C225" s="167"/>
      <c r="D225" s="167"/>
      <c r="E225" s="167"/>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row>
    <row r="226" ht="16.5" customHeight="1" spans="1:27">
      <c r="A226" s="167"/>
      <c r="B226" s="167"/>
      <c r="C226" s="167"/>
      <c r="D226" s="167"/>
      <c r="E226" s="167"/>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row>
    <row r="227" ht="16.5" customHeight="1" spans="1:27">
      <c r="A227" s="167"/>
      <c r="B227" s="167"/>
      <c r="C227" s="167"/>
      <c r="D227" s="167"/>
      <c r="E227" s="167"/>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row>
    <row r="228" ht="16.5" customHeight="1" spans="1:27">
      <c r="A228" s="167"/>
      <c r="B228" s="167"/>
      <c r="C228" s="167"/>
      <c r="D228" s="167"/>
      <c r="E228" s="167"/>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row>
    <row r="229" ht="16.5" customHeight="1" spans="1:27">
      <c r="A229" s="167"/>
      <c r="B229" s="167"/>
      <c r="C229" s="167"/>
      <c r="D229" s="167"/>
      <c r="E229" s="167"/>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row>
    <row r="230" ht="16.5" customHeight="1" spans="1:27">
      <c r="A230" s="167"/>
      <c r="B230" s="167"/>
      <c r="C230" s="167"/>
      <c r="D230" s="167"/>
      <c r="E230" s="167"/>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row>
    <row r="231" ht="16.5" customHeight="1" spans="1:27">
      <c r="A231" s="167"/>
      <c r="B231" s="167"/>
      <c r="C231" s="167"/>
      <c r="D231" s="167"/>
      <c r="E231" s="167"/>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row>
    <row r="232" ht="16.5" customHeight="1" spans="1:27">
      <c r="A232" s="167"/>
      <c r="B232" s="167"/>
      <c r="C232" s="167"/>
      <c r="D232" s="167"/>
      <c r="E232" s="167"/>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row>
    <row r="233" ht="16.5" customHeight="1" spans="1:27">
      <c r="A233" s="167"/>
      <c r="B233" s="167"/>
      <c r="C233" s="167"/>
      <c r="D233" s="167"/>
      <c r="E233" s="167"/>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row>
    <row r="234" ht="16.5" customHeight="1" spans="1:27">
      <c r="A234" s="167"/>
      <c r="B234" s="167"/>
      <c r="C234" s="167"/>
      <c r="D234" s="167"/>
      <c r="E234" s="167"/>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row>
    <row r="235" ht="16.5" customHeight="1" spans="1:27">
      <c r="A235" s="167"/>
      <c r="B235" s="167"/>
      <c r="C235" s="167"/>
      <c r="D235" s="167"/>
      <c r="E235" s="167"/>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row>
    <row r="236" ht="16.5" customHeight="1" spans="1:27">
      <c r="A236" s="167"/>
      <c r="B236" s="167"/>
      <c r="C236" s="167"/>
      <c r="D236" s="167"/>
      <c r="E236" s="167"/>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row>
    <row r="237" ht="16.5" customHeight="1" spans="1:27">
      <c r="A237" s="167"/>
      <c r="B237" s="167"/>
      <c r="C237" s="167"/>
      <c r="D237" s="167"/>
      <c r="E237" s="167"/>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row>
    <row r="238" ht="16.5" customHeight="1" spans="1:27">
      <c r="A238" s="167"/>
      <c r="B238" s="167"/>
      <c r="C238" s="167"/>
      <c r="D238" s="167"/>
      <c r="E238" s="167"/>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row>
    <row r="239" ht="16.5" customHeight="1" spans="1:27">
      <c r="A239" s="167"/>
      <c r="B239" s="167"/>
      <c r="C239" s="167"/>
      <c r="D239" s="167"/>
      <c r="E239" s="167"/>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row>
    <row r="240" ht="16.5" customHeight="1" spans="1:27">
      <c r="A240" s="167"/>
      <c r="B240" s="167"/>
      <c r="C240" s="167"/>
      <c r="D240" s="167"/>
      <c r="E240" s="167"/>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row>
    <row r="241" ht="16.5" customHeight="1" spans="1:27">
      <c r="A241" s="167"/>
      <c r="B241" s="167"/>
      <c r="C241" s="167"/>
      <c r="D241" s="167"/>
      <c r="E241" s="167"/>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row>
    <row r="242" ht="16.5" customHeight="1" spans="1:27">
      <c r="A242" s="167"/>
      <c r="B242" s="167"/>
      <c r="C242" s="167"/>
      <c r="D242" s="167"/>
      <c r="E242" s="167"/>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row>
    <row r="243" ht="16.5" customHeight="1" spans="1:27">
      <c r="A243" s="167"/>
      <c r="B243" s="167"/>
      <c r="C243" s="167"/>
      <c r="D243" s="167"/>
      <c r="E243" s="167"/>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row>
    <row r="244" ht="16.5" customHeight="1" spans="1:27">
      <c r="A244" s="167"/>
      <c r="B244" s="167"/>
      <c r="C244" s="167"/>
      <c r="D244" s="167"/>
      <c r="E244" s="167"/>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row>
    <row r="245" ht="16.5" customHeight="1" spans="1:27">
      <c r="A245" s="167"/>
      <c r="B245" s="167"/>
      <c r="C245" s="167"/>
      <c r="D245" s="167"/>
      <c r="E245" s="167"/>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row>
    <row r="246" ht="16.5" customHeight="1" spans="1:27">
      <c r="A246" s="167"/>
      <c r="B246" s="167"/>
      <c r="C246" s="167"/>
      <c r="D246" s="167"/>
      <c r="E246" s="167"/>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row>
    <row r="247" ht="16.5" customHeight="1" spans="1:27">
      <c r="A247" s="167"/>
      <c r="B247" s="167"/>
      <c r="C247" s="167"/>
      <c r="D247" s="167"/>
      <c r="E247" s="167"/>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row>
    <row r="248" ht="16.5" customHeight="1" spans="1:27">
      <c r="A248" s="167"/>
      <c r="B248" s="167"/>
      <c r="C248" s="167"/>
      <c r="D248" s="167"/>
      <c r="E248" s="167"/>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row>
    <row r="249" ht="16.5" customHeight="1" spans="1:27">
      <c r="A249" s="167"/>
      <c r="B249" s="167"/>
      <c r="C249" s="167"/>
      <c r="D249" s="167"/>
      <c r="E249" s="167"/>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row>
    <row r="250" ht="16.5" customHeight="1" spans="1:27">
      <c r="A250" s="167"/>
      <c r="B250" s="167"/>
      <c r="C250" s="167"/>
      <c r="D250" s="167"/>
      <c r="E250" s="167"/>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row>
    <row r="251" ht="16.5" customHeight="1" spans="1:27">
      <c r="A251" s="167"/>
      <c r="B251" s="167"/>
      <c r="C251" s="167"/>
      <c r="D251" s="167"/>
      <c r="E251" s="167"/>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row>
    <row r="252" ht="16.5" customHeight="1" spans="1:27">
      <c r="A252" s="15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row>
    <row r="253" ht="16.5" customHeight="1" spans="1:27">
      <c r="A253" s="15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row>
    <row r="254" ht="16.5" customHeight="1" spans="1:27">
      <c r="A254" s="15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row>
    <row r="255" ht="16.5" customHeight="1" spans="1:27">
      <c r="A255" s="15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row>
    <row r="256" ht="16.5" customHeight="1" spans="1:27">
      <c r="A256" s="15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row>
    <row r="257" ht="16.5" customHeight="1" spans="1:27">
      <c r="A257" s="15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row>
    <row r="258" ht="16.5" customHeight="1" spans="1:27">
      <c r="A258" s="15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row>
    <row r="259" ht="16.5" customHeight="1" spans="1:27">
      <c r="A259" s="15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row>
    <row r="260" ht="16.5" customHeight="1" spans="1:27">
      <c r="A260" s="15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row>
    <row r="261" ht="16.5" customHeight="1" spans="1:27">
      <c r="A261" s="15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row>
    <row r="262" ht="16.5" customHeight="1" spans="1:27">
      <c r="A262" s="15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row>
    <row r="263" ht="16.5" customHeight="1" spans="1:27">
      <c r="A263" s="15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row>
    <row r="264" ht="16.5" customHeight="1" spans="1:27">
      <c r="A264" s="15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row>
    <row r="265" ht="16.5" customHeight="1" spans="1:27">
      <c r="A265" s="15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row>
    <row r="266" ht="16.5" customHeight="1" spans="1:27">
      <c r="A266" s="15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row>
    <row r="267" ht="16.5" customHeight="1" spans="1:27">
      <c r="A267" s="15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row>
    <row r="268" ht="16.5" customHeight="1" spans="1:27">
      <c r="A268" s="15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row>
    <row r="269" ht="16.5" customHeight="1" spans="1:27">
      <c r="A269" s="15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row>
    <row r="270" ht="16.5" customHeight="1" spans="1:27">
      <c r="A270" s="15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row>
    <row r="271" ht="16.5" customHeight="1" spans="1:27">
      <c r="A271" s="15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row>
    <row r="272" ht="16.5" customHeight="1" spans="1:27">
      <c r="A272" s="15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row>
    <row r="273" ht="16.5" customHeight="1" spans="1:27">
      <c r="A273" s="15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row>
    <row r="274" ht="16.5" customHeight="1" spans="1:27">
      <c r="A274" s="15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row>
    <row r="275" ht="16.5" customHeight="1" spans="1:27">
      <c r="A275" s="15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row>
    <row r="276" ht="16.5" customHeight="1" spans="1:27">
      <c r="A276" s="15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row>
    <row r="277" ht="16.5" customHeight="1" spans="1:27">
      <c r="A277" s="15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row>
    <row r="278" ht="16.5" customHeight="1" spans="1:27">
      <c r="A278" s="15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row>
    <row r="279" ht="16.5" customHeight="1" spans="1:27">
      <c r="A279" s="15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row>
    <row r="280" ht="16.5" customHeight="1" spans="1:27">
      <c r="A280" s="15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row>
    <row r="281" ht="16.5" customHeight="1" spans="1:27">
      <c r="A281" s="15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row>
    <row r="282" ht="16.5" customHeight="1" spans="1:27">
      <c r="A282" s="15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row>
    <row r="283" ht="16.5" customHeight="1" spans="1:27">
      <c r="A283" s="15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row>
    <row r="284" ht="16.5" customHeight="1" spans="1:27">
      <c r="A284" s="15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row>
    <row r="285" ht="16.5" customHeight="1" spans="1:27">
      <c r="A285" s="15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row>
    <row r="286" ht="16.5" customHeight="1" spans="1:27">
      <c r="A286" s="15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row>
    <row r="287" ht="16.5" customHeight="1" spans="1:27">
      <c r="A287" s="15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row>
    <row r="288" ht="16.5" customHeight="1" spans="1:27">
      <c r="A288" s="15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row>
    <row r="289" ht="16.5" customHeight="1" spans="1:27">
      <c r="A289" s="15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row>
    <row r="290" ht="16.5" customHeight="1" spans="1:27">
      <c r="A290" s="15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row>
    <row r="291" ht="16.5" customHeight="1" spans="1:27">
      <c r="A291" s="15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row>
    <row r="292" ht="16.5" customHeight="1" spans="1:27">
      <c r="A292" s="15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row>
    <row r="293" ht="16.5" customHeight="1" spans="1:27">
      <c r="A293" s="15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row>
    <row r="294" ht="16.5" customHeight="1" spans="1:27">
      <c r="A294" s="15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row>
    <row r="295" ht="16.5" customHeight="1" spans="1:27">
      <c r="A295" s="15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row>
    <row r="296" ht="16.5" customHeight="1" spans="1:27">
      <c r="A296" s="15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row>
    <row r="297" ht="16.5" customHeight="1" spans="1:27">
      <c r="A297" s="15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row>
    <row r="298" ht="16.5" customHeight="1" spans="1:27">
      <c r="A298" s="15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row>
    <row r="299" ht="16.5" customHeight="1" spans="1:27">
      <c r="A299" s="15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row>
    <row r="300" ht="16.5" customHeight="1" spans="1:27">
      <c r="A300" s="15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row>
    <row r="301" ht="16.5" customHeight="1" spans="1:27">
      <c r="A301" s="15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row>
    <row r="302" ht="16.5" customHeight="1" spans="1:27">
      <c r="A302" s="15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row>
    <row r="303" ht="16.5" customHeight="1" spans="1:27">
      <c r="A303" s="15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row>
    <row r="304" ht="16.5" customHeight="1" spans="1:27">
      <c r="A304" s="15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row>
    <row r="305" ht="16.5" customHeight="1" spans="1:27">
      <c r="A305" s="15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row>
    <row r="306" ht="16.5" customHeight="1" spans="1:27">
      <c r="A306" s="15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row>
    <row r="307" ht="16.5" customHeight="1" spans="1:27">
      <c r="A307" s="15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row>
    <row r="308" ht="16.5" customHeight="1" spans="1:27">
      <c r="A308" s="15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row>
    <row r="309" ht="16.5" customHeight="1" spans="1:27">
      <c r="A309" s="15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row>
    <row r="310" ht="16.5" customHeight="1" spans="1:27">
      <c r="A310" s="15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row>
    <row r="311" ht="16.5" customHeight="1" spans="1:27">
      <c r="A311" s="15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row>
    <row r="312" ht="16.5" customHeight="1" spans="1:27">
      <c r="A312" s="15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row>
    <row r="313" ht="16.5" customHeight="1" spans="1:27">
      <c r="A313" s="15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row>
    <row r="314" ht="16.5" customHeight="1" spans="1:27">
      <c r="A314" s="15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row>
    <row r="315" ht="16.5" customHeight="1" spans="1:27">
      <c r="A315" s="15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row>
    <row r="316" ht="16.5" customHeight="1" spans="1:27">
      <c r="A316" s="15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row>
    <row r="317" ht="16.5" customHeight="1" spans="1:27">
      <c r="A317" s="15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row>
    <row r="318" ht="16.5" customHeight="1" spans="1:27">
      <c r="A318" s="15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row>
    <row r="319" ht="16.5" customHeight="1" spans="1:27">
      <c r="A319" s="15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row>
    <row r="320" ht="16.5" customHeight="1" spans="1:27">
      <c r="A320" s="15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row>
    <row r="321" ht="16.5" customHeight="1" spans="1:27">
      <c r="A321" s="15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row>
    <row r="322" ht="16.5" customHeight="1" spans="1:27">
      <c r="A322" s="15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row>
    <row r="323" ht="16.5" customHeight="1" spans="1:27">
      <c r="A323" s="15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row>
    <row r="324" ht="16.5" customHeight="1" spans="1:27">
      <c r="A324" s="15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row>
    <row r="325" ht="16.5" customHeight="1" spans="1:27">
      <c r="A325" s="15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row>
    <row r="326" ht="16.5" customHeight="1" spans="1:27">
      <c r="A326" s="15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row>
    <row r="327" ht="16.5" customHeight="1" spans="1:27">
      <c r="A327" s="15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row>
    <row r="328" ht="16.5" customHeight="1" spans="1:27">
      <c r="A328" s="15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row>
    <row r="329" ht="16.5" customHeight="1" spans="1:27">
      <c r="A329" s="15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row>
    <row r="330" ht="16.5" customHeight="1" spans="1:27">
      <c r="A330" s="15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row>
    <row r="331" ht="16.5" customHeight="1" spans="1:27">
      <c r="A331" s="15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row>
    <row r="332" ht="16.5" customHeight="1" spans="1:27">
      <c r="A332" s="15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row>
    <row r="333" ht="16.5" customHeight="1" spans="1:27">
      <c r="A333" s="15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row>
    <row r="334" ht="16.5" customHeight="1" spans="1:27">
      <c r="A334" s="15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row>
    <row r="335" ht="16.5" customHeight="1" spans="1:27">
      <c r="A335" s="15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row>
    <row r="336" ht="16.5" customHeight="1" spans="1:27">
      <c r="A336" s="15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row>
    <row r="337" ht="16.5" customHeight="1" spans="1:27">
      <c r="A337" s="15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row>
    <row r="338" ht="16.5" customHeight="1" spans="1:27">
      <c r="A338" s="15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row>
    <row r="339" ht="16.5" customHeight="1" spans="1:27">
      <c r="A339" s="15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row>
    <row r="340" ht="16.5" customHeight="1" spans="1:27">
      <c r="A340" s="15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row>
    <row r="341" ht="16.5" customHeight="1" spans="1:27">
      <c r="A341" s="15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row>
    <row r="342" ht="16.5" customHeight="1" spans="1:27">
      <c r="A342" s="15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row>
    <row r="343" ht="16.5" customHeight="1" spans="1:27">
      <c r="A343" s="15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row>
    <row r="344" ht="16.5" customHeight="1" spans="1:27">
      <c r="A344" s="15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row>
    <row r="345" ht="16.5" customHeight="1" spans="1:27">
      <c r="A345" s="15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row>
    <row r="346" ht="16.5" customHeight="1" spans="1:27">
      <c r="A346" s="15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row>
    <row r="347" ht="16.5" customHeight="1" spans="1:27">
      <c r="A347" s="15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row>
    <row r="348" ht="16.5" customHeight="1" spans="1:27">
      <c r="A348" s="15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row>
    <row r="349" ht="16.5" customHeight="1" spans="1:27">
      <c r="A349" s="15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row>
    <row r="350" ht="16.5" customHeight="1" spans="1:27">
      <c r="A350" s="15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row>
    <row r="351" ht="16.5" customHeight="1" spans="1:27">
      <c r="A351" s="15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row>
    <row r="352" ht="16.5" customHeight="1" spans="1:27">
      <c r="A352" s="15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row>
    <row r="353" ht="16.5" customHeight="1" spans="1:27">
      <c r="A353" s="15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row>
    <row r="354" ht="16.5" customHeight="1" spans="1:27">
      <c r="A354" s="15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row>
    <row r="355" ht="16.5" customHeight="1" spans="1:27">
      <c r="A355" s="15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row>
    <row r="356" ht="16.5" customHeight="1" spans="1:27">
      <c r="A356" s="15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row>
    <row r="357" ht="16.5" customHeight="1" spans="1:27">
      <c r="A357" s="15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row>
    <row r="358" ht="16.5" customHeight="1" spans="1:27">
      <c r="A358" s="15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row>
    <row r="359" ht="16.5" customHeight="1" spans="1:27">
      <c r="A359" s="15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row>
    <row r="360" ht="16.5" customHeight="1" spans="1:27">
      <c r="A360" s="15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row>
    <row r="361" ht="16.5" customHeight="1" spans="1:27">
      <c r="A361" s="15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row>
    <row r="362" ht="16.5" customHeight="1" spans="1:27">
      <c r="A362" s="15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row>
    <row r="363" ht="16.5" customHeight="1" spans="1:27">
      <c r="A363" s="15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row>
    <row r="364" ht="16.5" customHeight="1" spans="1:27">
      <c r="A364" s="15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row>
    <row r="365" ht="16.5" customHeight="1" spans="1:27">
      <c r="A365" s="15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row>
    <row r="366" ht="16.5" customHeight="1" spans="1:27">
      <c r="A366" s="15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row>
    <row r="367" ht="16.5" customHeight="1" spans="1:27">
      <c r="A367" s="15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row>
    <row r="368" ht="16.5" customHeight="1" spans="1:27">
      <c r="A368" s="15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row>
    <row r="369" ht="16.5" customHeight="1" spans="1:27">
      <c r="A369" s="15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row>
    <row r="370" ht="16.5" customHeight="1" spans="1:27">
      <c r="A370" s="15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row>
    <row r="371" ht="16.5" customHeight="1" spans="1:27">
      <c r="A371" s="15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row>
    <row r="372" ht="16.5" customHeight="1" spans="1:27">
      <c r="A372" s="15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row>
    <row r="373" ht="16.5" customHeight="1" spans="1:27">
      <c r="A373" s="15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row>
    <row r="374" ht="16.5" customHeight="1" spans="1:27">
      <c r="A374" s="15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row>
    <row r="375" ht="16.5" customHeight="1" spans="1:27">
      <c r="A375" s="15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row>
    <row r="376" ht="16.5" customHeight="1" spans="1:27">
      <c r="A376" s="15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row>
    <row r="377" ht="16.5" customHeight="1" spans="1:27">
      <c r="A377" s="15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row>
    <row r="378" ht="16.5" customHeight="1" spans="1:27">
      <c r="A378" s="15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row>
    <row r="379" ht="16.5" customHeight="1" spans="1:27">
      <c r="A379" s="15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row>
    <row r="380" ht="16.5" customHeight="1" spans="1:27">
      <c r="A380" s="15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row>
    <row r="381" ht="16.5" customHeight="1" spans="1:27">
      <c r="A381" s="15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row>
    <row r="382" ht="16.5" customHeight="1" spans="1:27">
      <c r="A382" s="15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row>
    <row r="383" ht="16.5" customHeight="1" spans="1:27">
      <c r="A383" s="15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row>
    <row r="384" ht="16.5" customHeight="1" spans="1:27">
      <c r="A384" s="15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row>
    <row r="385" ht="16.5" customHeight="1" spans="1:27">
      <c r="A385" s="15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row>
    <row r="386" ht="16.5" customHeight="1" spans="1:27">
      <c r="A386" s="15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row>
    <row r="387" ht="16.5" customHeight="1" spans="1:27">
      <c r="A387" s="15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row>
    <row r="388" ht="16.5" customHeight="1" spans="1:27">
      <c r="A388" s="15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row>
    <row r="389" ht="16.5" customHeight="1" spans="1:27">
      <c r="A389" s="15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row>
    <row r="390" ht="16.5" customHeight="1" spans="1:27">
      <c r="A390" s="15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row>
    <row r="391" ht="16.5" customHeight="1" spans="1:27">
      <c r="A391" s="15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row>
    <row r="392" ht="16.5" customHeight="1" spans="1:27">
      <c r="A392" s="15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row>
    <row r="393" ht="16.5" customHeight="1" spans="1:27">
      <c r="A393" s="15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row>
    <row r="394" ht="16.5" customHeight="1" spans="1:27">
      <c r="A394" s="15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row>
    <row r="395" ht="16.5" customHeight="1" spans="1:27">
      <c r="A395" s="15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row>
    <row r="396" ht="16.5" customHeight="1" spans="1:27">
      <c r="A396" s="15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row>
    <row r="397" ht="16.5" customHeight="1" spans="1:27">
      <c r="A397" s="15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row>
    <row r="398" ht="16.5" customHeight="1" spans="1:27">
      <c r="A398" s="15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row>
    <row r="399" ht="16.5" customHeight="1" spans="1:27">
      <c r="A399" s="15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row>
    <row r="400" ht="16.5" customHeight="1" spans="1:27">
      <c r="A400" s="15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row>
    <row r="401" ht="16.5" customHeight="1" spans="1:27">
      <c r="A401" s="15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row>
    <row r="402" ht="16.5" customHeight="1" spans="1:27">
      <c r="A402" s="15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row>
    <row r="403" ht="16.5" customHeight="1" spans="1:27">
      <c r="A403" s="15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row>
    <row r="404" ht="16.5" customHeight="1" spans="1:27">
      <c r="A404" s="15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row>
    <row r="405" ht="16.5" customHeight="1" spans="1:27">
      <c r="A405" s="15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row>
    <row r="406" ht="16.5" customHeight="1" spans="1:27">
      <c r="A406" s="15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row>
    <row r="407" ht="16.5" customHeight="1" spans="1:27">
      <c r="A407" s="15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row>
    <row r="408" ht="16.5" customHeight="1" spans="1:27">
      <c r="A408" s="15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row>
    <row r="409" ht="16.5" customHeight="1" spans="1:27">
      <c r="A409" s="15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row>
    <row r="410" ht="16.5" customHeight="1" spans="1:27">
      <c r="A410" s="15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row>
    <row r="411" ht="16.5" customHeight="1" spans="1:27">
      <c r="A411" s="15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row>
    <row r="412" ht="16.5" customHeight="1" spans="1:27">
      <c r="A412" s="15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row>
    <row r="413" ht="16.5" customHeight="1" spans="1:27">
      <c r="A413" s="15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row>
    <row r="414" ht="16.5" customHeight="1" spans="1:27">
      <c r="A414" s="15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row>
    <row r="415" ht="16.5" customHeight="1" spans="1:27">
      <c r="A415" s="15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row>
    <row r="416" ht="16.5" customHeight="1" spans="1:27">
      <c r="A416" s="15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row>
    <row r="417" ht="16.5" customHeight="1" spans="1:27">
      <c r="A417" s="15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row>
    <row r="418" ht="16.5" customHeight="1" spans="1:27">
      <c r="A418" s="15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row>
    <row r="419" ht="16.5" customHeight="1" spans="1:27">
      <c r="A419" s="15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row>
    <row r="420" ht="16.5" customHeight="1" spans="1:27">
      <c r="A420" s="15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row>
    <row r="421" ht="16.5" customHeight="1" spans="1:27">
      <c r="A421" s="15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row>
    <row r="422" ht="16.5" customHeight="1" spans="1:27">
      <c r="A422" s="15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row>
    <row r="423" ht="16.5" customHeight="1" spans="1:27">
      <c r="A423" s="15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row>
    <row r="424" ht="16.5" customHeight="1" spans="1:27">
      <c r="A424" s="15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row>
    <row r="425" ht="16.5" customHeight="1" spans="1:27">
      <c r="A425" s="15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row>
    <row r="426" ht="16.5" customHeight="1" spans="1:27">
      <c r="A426" s="15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row>
    <row r="427" ht="16.5" customHeight="1" spans="1:27">
      <c r="A427" s="15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row>
    <row r="428" ht="16.5" customHeight="1" spans="1:27">
      <c r="A428" s="15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row>
    <row r="429" ht="16.5" customHeight="1" spans="1:27">
      <c r="A429" s="15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row>
    <row r="430" ht="16.5" customHeight="1" spans="1:27">
      <c r="A430" s="15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row>
    <row r="431" ht="16.5" customHeight="1" spans="1:27">
      <c r="A431" s="15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row>
    <row r="432" ht="16.5" customHeight="1" spans="1:27">
      <c r="A432" s="15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row>
    <row r="433" ht="16.5" customHeight="1" spans="1:27">
      <c r="A433" s="15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row>
    <row r="434" ht="16.5" customHeight="1" spans="1:27">
      <c r="A434" s="15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row>
    <row r="435" ht="16.5" customHeight="1" spans="1:27">
      <c r="A435" s="15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row>
    <row r="436" ht="16.5" customHeight="1" spans="1:27">
      <c r="A436" s="15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row>
    <row r="437" ht="16.5" customHeight="1" spans="1:27">
      <c r="A437" s="15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row>
    <row r="438" ht="16.5" customHeight="1" spans="1:27">
      <c r="A438" s="15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row>
    <row r="439" ht="16.5" customHeight="1" spans="1:27">
      <c r="A439" s="15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row>
    <row r="440" ht="16.5" customHeight="1" spans="1:27">
      <c r="A440" s="15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row>
    <row r="441" ht="16.5" customHeight="1" spans="1:27">
      <c r="A441" s="15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row>
    <row r="442" ht="16.5" customHeight="1" spans="1:27">
      <c r="A442" s="15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row>
    <row r="443" ht="16.5" customHeight="1" spans="1:27">
      <c r="A443" s="15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row>
    <row r="444" ht="16.5" customHeight="1" spans="1:27">
      <c r="A444" s="15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row>
    <row r="445" ht="16.5" customHeight="1" spans="1:27">
      <c r="A445" s="15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row>
    <row r="446" ht="16.5" customHeight="1" spans="1:27">
      <c r="A446" s="15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row>
    <row r="447" ht="16.5" customHeight="1" spans="1:27">
      <c r="A447" s="15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row>
    <row r="448" ht="16.5" customHeight="1" spans="1:27">
      <c r="A448" s="15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row>
    <row r="449" ht="16.5" customHeight="1" spans="1:27">
      <c r="A449" s="15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row>
    <row r="450" ht="16.5" customHeight="1" spans="1:27">
      <c r="A450" s="15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row>
    <row r="451" ht="16.5" customHeight="1" spans="1:27">
      <c r="A451" s="15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row>
    <row r="452" ht="16.5" customHeight="1" spans="1:27">
      <c r="A452" s="15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row>
    <row r="453" ht="16.5" customHeight="1" spans="1:27">
      <c r="A453" s="15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row>
    <row r="454" ht="16.5" customHeight="1" spans="1:27">
      <c r="A454" s="15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row>
    <row r="455" ht="16.5" customHeight="1" spans="1:27">
      <c r="A455" s="15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row>
    <row r="456" ht="16.5" customHeight="1" spans="1:27">
      <c r="A456" s="15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row>
    <row r="457" ht="16.5" customHeight="1" spans="1:27">
      <c r="A457" s="15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row>
    <row r="458" ht="16.5" customHeight="1" spans="1:27">
      <c r="A458" s="15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row>
    <row r="459" ht="16.5" customHeight="1" spans="1:27">
      <c r="A459" s="15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row>
    <row r="460" ht="16.5" customHeight="1" spans="1:27">
      <c r="A460" s="15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row>
    <row r="461" ht="16.5" customHeight="1" spans="1:27">
      <c r="A461" s="15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row>
    <row r="462" ht="16.5" customHeight="1" spans="1:27">
      <c r="A462" s="15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row>
    <row r="463" ht="16.5" customHeight="1" spans="1:27">
      <c r="A463" s="15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row>
    <row r="464" ht="16.5" customHeight="1" spans="1:27">
      <c r="A464" s="15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row>
    <row r="465" ht="16.5" customHeight="1" spans="1:27">
      <c r="A465" s="15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row>
    <row r="466" ht="16.5" customHeight="1" spans="1:27">
      <c r="A466" s="15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row>
    <row r="467" ht="16.5" customHeight="1" spans="1:27">
      <c r="A467" s="15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row>
    <row r="468" ht="16.5" customHeight="1" spans="1:27">
      <c r="A468" s="15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row>
    <row r="469" ht="16.5" customHeight="1" spans="1:27">
      <c r="A469" s="15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row>
    <row r="470" ht="16.5" customHeight="1" spans="1:27">
      <c r="A470" s="15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row>
    <row r="471" ht="16.5" customHeight="1" spans="1:27">
      <c r="A471" s="15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row>
    <row r="472" ht="16.5" customHeight="1" spans="1:27">
      <c r="A472" s="15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row>
    <row r="473" ht="16.5" customHeight="1" spans="1:27">
      <c r="A473" s="15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row>
    <row r="474" ht="16.5" customHeight="1" spans="1:27">
      <c r="A474" s="15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row>
    <row r="475" ht="16.5" customHeight="1" spans="1:27">
      <c r="A475" s="15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row>
    <row r="476" ht="16.5" customHeight="1" spans="1:27">
      <c r="A476" s="15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row>
    <row r="477" ht="16.5" customHeight="1" spans="1:27">
      <c r="A477" s="15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row>
    <row r="478" ht="16.5" customHeight="1" spans="1:27">
      <c r="A478" s="15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row>
    <row r="479" ht="16.5" customHeight="1" spans="1:27">
      <c r="A479" s="15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row>
    <row r="480" ht="16.5" customHeight="1" spans="1:27">
      <c r="A480" s="15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row>
    <row r="481" ht="16.5" customHeight="1" spans="1:27">
      <c r="A481" s="15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row>
    <row r="482" ht="16.5" customHeight="1" spans="1:27">
      <c r="A482" s="15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row>
    <row r="483" ht="16.5" customHeight="1" spans="1:27">
      <c r="A483" s="15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row>
    <row r="484" ht="16.5" customHeight="1" spans="1:27">
      <c r="A484" s="15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row>
    <row r="485" ht="16.5" customHeight="1" spans="1:27">
      <c r="A485" s="15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row>
    <row r="486" ht="16.5" customHeight="1" spans="1:27">
      <c r="A486" s="15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row>
    <row r="487" ht="16.5" customHeight="1" spans="1:27">
      <c r="A487" s="15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row>
    <row r="488" ht="16.5" customHeight="1" spans="1:27">
      <c r="A488" s="15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row>
    <row r="489" ht="16.5" customHeight="1" spans="1:27">
      <c r="A489" s="15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row>
    <row r="490" ht="16.5" customHeight="1" spans="1:27">
      <c r="A490" s="15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row>
    <row r="491" ht="16.5" customHeight="1" spans="1:27">
      <c r="A491" s="15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row>
    <row r="492" ht="16.5" customHeight="1" spans="1:27">
      <c r="A492" s="15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row>
    <row r="493" ht="16.5" customHeight="1" spans="1:27">
      <c r="A493" s="15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row>
    <row r="494" ht="16.5" customHeight="1" spans="1:27">
      <c r="A494" s="15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row>
    <row r="495" ht="16.5" customHeight="1" spans="1:27">
      <c r="A495" s="15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row>
    <row r="496" ht="16.5" customHeight="1" spans="1:27">
      <c r="A496" s="15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row>
    <row r="497" ht="16.5" customHeight="1" spans="1:27">
      <c r="A497" s="15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row>
    <row r="498" ht="16.5" customHeight="1" spans="1:27">
      <c r="A498" s="15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row>
    <row r="499" ht="16.5" customHeight="1" spans="1:27">
      <c r="A499" s="15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row>
    <row r="500" ht="16.5" customHeight="1" spans="1:27">
      <c r="A500" s="15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row>
    <row r="501" ht="16.5" customHeight="1" spans="1:27">
      <c r="A501" s="15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row>
    <row r="502" ht="16.5" customHeight="1" spans="1:27">
      <c r="A502" s="15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row>
    <row r="503" ht="16.5" customHeight="1" spans="1:27">
      <c r="A503" s="15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row>
    <row r="504" ht="16.5" customHeight="1" spans="1:27">
      <c r="A504" s="15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row>
    <row r="505" ht="16.5" customHeight="1" spans="1:27">
      <c r="A505" s="15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row>
    <row r="506" ht="16.5" customHeight="1" spans="1:27">
      <c r="A506" s="15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row>
    <row r="507" ht="16.5" customHeight="1" spans="1:27">
      <c r="A507" s="15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row>
    <row r="508" ht="16.5" customHeight="1" spans="1:27">
      <c r="A508" s="15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row>
    <row r="509" ht="16.5" customHeight="1" spans="1:27">
      <c r="A509" s="15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row>
    <row r="510" ht="16.5" customHeight="1" spans="1:27">
      <c r="A510" s="15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row>
    <row r="511" ht="16.5" customHeight="1" spans="1:27">
      <c r="A511" s="15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row>
    <row r="512" ht="16.5" customHeight="1" spans="1:27">
      <c r="A512" s="15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row>
    <row r="513" ht="16.5" customHeight="1" spans="1:27">
      <c r="A513" s="15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row>
    <row r="514" ht="16.5" customHeight="1" spans="1:27">
      <c r="A514" s="15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row>
    <row r="515" ht="16.5" customHeight="1" spans="1:27">
      <c r="A515" s="15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row>
    <row r="516" ht="16.5" customHeight="1" spans="1:27">
      <c r="A516" s="15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row>
    <row r="517" ht="16.5" customHeight="1" spans="1:27">
      <c r="A517" s="15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row>
    <row r="518" ht="16.5" customHeight="1" spans="1:27">
      <c r="A518" s="15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row>
    <row r="519" ht="16.5" customHeight="1" spans="1:27">
      <c r="A519" s="15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row>
    <row r="520" ht="16.5" customHeight="1" spans="1:27">
      <c r="A520" s="15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row>
    <row r="521" ht="16.5" customHeight="1" spans="1:27">
      <c r="A521" s="15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row>
    <row r="522" ht="16.5" customHeight="1" spans="1:27">
      <c r="A522" s="15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row>
    <row r="523" ht="16.5" customHeight="1" spans="1:27">
      <c r="A523" s="15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row>
    <row r="524" ht="16.5" customHeight="1" spans="1:27">
      <c r="A524" s="15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row>
    <row r="525" ht="16.5" customHeight="1" spans="1:27">
      <c r="A525" s="15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row>
    <row r="526" ht="16.5" customHeight="1" spans="1:27">
      <c r="A526" s="15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row>
    <row r="527" ht="16.5" customHeight="1" spans="1:27">
      <c r="A527" s="15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row>
    <row r="528" ht="16.5" customHeight="1" spans="1:27">
      <c r="A528" s="15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row>
    <row r="529" ht="16.5" customHeight="1" spans="1:27">
      <c r="A529" s="15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row>
    <row r="530" ht="16.5" customHeight="1" spans="1:27">
      <c r="A530" s="15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row>
    <row r="531" ht="16.5" customHeight="1" spans="1:27">
      <c r="A531" s="15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row>
    <row r="532" ht="16.5" customHeight="1" spans="1:27">
      <c r="A532" s="15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row>
    <row r="533" ht="16.5" customHeight="1" spans="1:27">
      <c r="A533" s="15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row>
    <row r="534" ht="16.5" customHeight="1" spans="1:27">
      <c r="A534" s="15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row>
    <row r="535" ht="16.5" customHeight="1" spans="1:27">
      <c r="A535" s="15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row>
    <row r="536" ht="16.5" customHeight="1" spans="1:27">
      <c r="A536" s="15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row>
    <row r="537" ht="16.5" customHeight="1" spans="1:27">
      <c r="A537" s="15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row>
    <row r="538" ht="16.5" customHeight="1" spans="1:27">
      <c r="A538" s="15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row>
    <row r="539" ht="16.5" customHeight="1" spans="1:27">
      <c r="A539" s="15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row>
    <row r="540" ht="16.5" customHeight="1" spans="1:27">
      <c r="A540" s="15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row>
    <row r="541" ht="16.5" customHeight="1" spans="1:27">
      <c r="A541" s="15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row>
    <row r="542" ht="16.5" customHeight="1" spans="1:27">
      <c r="A542" s="15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row>
    <row r="543" ht="16.5" customHeight="1" spans="1:27">
      <c r="A543" s="15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row>
    <row r="544" ht="16.5" customHeight="1" spans="1:27">
      <c r="A544" s="15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row>
    <row r="545" ht="16.5" customHeight="1" spans="1:27">
      <c r="A545" s="15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row>
    <row r="546" ht="16.5" customHeight="1" spans="1:27">
      <c r="A546" s="15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row>
    <row r="547" ht="16.5" customHeight="1" spans="1:27">
      <c r="A547" s="15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row>
    <row r="548" ht="16.5" customHeight="1" spans="1:27">
      <c r="A548" s="15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row>
    <row r="549" ht="16.5" customHeight="1" spans="1:27">
      <c r="A549" s="15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row>
    <row r="550" ht="16.5" customHeight="1" spans="1:27">
      <c r="A550" s="15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row>
    <row r="551" ht="16.5" customHeight="1" spans="1:27">
      <c r="A551" s="15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row>
    <row r="552" ht="16.5" customHeight="1" spans="1:27">
      <c r="A552" s="15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row>
    <row r="553" ht="16.5" customHeight="1" spans="1:27">
      <c r="A553" s="15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row>
    <row r="554" ht="16.5" customHeight="1" spans="1:27">
      <c r="A554" s="15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row>
    <row r="555" ht="16.5" customHeight="1" spans="1:27">
      <c r="A555" s="15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row>
    <row r="556" ht="16.5" customHeight="1" spans="1:27">
      <c r="A556" s="15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row>
    <row r="557" ht="16.5" customHeight="1" spans="1:27">
      <c r="A557" s="15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row>
    <row r="558" ht="16.5" customHeight="1" spans="1:27">
      <c r="A558" s="15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row>
    <row r="559" ht="16.5" customHeight="1" spans="1:27">
      <c r="A559" s="15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row>
    <row r="560" ht="16.5" customHeight="1" spans="1:27">
      <c r="A560" s="15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row>
    <row r="561" ht="16.5" customHeight="1" spans="1:27">
      <c r="A561" s="15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row>
    <row r="562" ht="16.5" customHeight="1" spans="1:27">
      <c r="A562" s="15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row>
    <row r="563" ht="16.5" customHeight="1" spans="1:27">
      <c r="A563" s="15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row>
    <row r="564" ht="16.5" customHeight="1" spans="1:27">
      <c r="A564" s="15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row>
    <row r="565" ht="16.5" customHeight="1" spans="1:27">
      <c r="A565" s="15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row>
    <row r="566" ht="16.5" customHeight="1" spans="1:27">
      <c r="A566" s="15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row>
    <row r="567" ht="16.5" customHeight="1" spans="1:27">
      <c r="A567" s="15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row>
    <row r="568" ht="16.5" customHeight="1" spans="1:27">
      <c r="A568" s="15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row>
    <row r="569" ht="16.5" customHeight="1" spans="1:27">
      <c r="A569" s="15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row>
    <row r="570" ht="16.5" customHeight="1" spans="1:27">
      <c r="A570" s="15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row>
    <row r="571" ht="16.5" customHeight="1" spans="1:27">
      <c r="A571" s="15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row>
    <row r="572" ht="16.5" customHeight="1" spans="1:27">
      <c r="A572" s="15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row>
    <row r="573" ht="16.5" customHeight="1" spans="1:27">
      <c r="A573" s="15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row>
    <row r="574" ht="16.5" customHeight="1" spans="1:27">
      <c r="A574" s="15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row>
    <row r="575" ht="16.5" customHeight="1" spans="1:27">
      <c r="A575" s="15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row>
    <row r="576" ht="16.5" customHeight="1" spans="1:27">
      <c r="A576" s="15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row>
    <row r="577" ht="16.5" customHeight="1" spans="1:27">
      <c r="A577" s="15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row>
    <row r="578" ht="16.5" customHeight="1" spans="1:27">
      <c r="A578" s="15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row>
    <row r="579" ht="16.5" customHeight="1" spans="1:27">
      <c r="A579" s="15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row>
    <row r="580" ht="16.5" customHeight="1" spans="1:27">
      <c r="A580" s="15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row>
    <row r="581" ht="16.5" customHeight="1" spans="1:27">
      <c r="A581" s="15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row>
    <row r="582" ht="16.5" customHeight="1" spans="1:27">
      <c r="A582" s="15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row>
    <row r="583" ht="16.5" customHeight="1" spans="1:27">
      <c r="A583" s="15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row>
    <row r="584" ht="16.5" customHeight="1" spans="1:27">
      <c r="A584" s="15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row>
    <row r="585" ht="16.5" customHeight="1" spans="1:27">
      <c r="A585" s="15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row>
    <row r="586" ht="16.5" customHeight="1" spans="1:27">
      <c r="A586" s="15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row>
    <row r="587" ht="16.5" customHeight="1" spans="1:27">
      <c r="A587" s="15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row>
    <row r="588" ht="16.5" customHeight="1" spans="1:27">
      <c r="A588" s="15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row>
    <row r="589" ht="16.5" customHeight="1" spans="1:27">
      <c r="A589" s="15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row>
    <row r="590" ht="16.5" customHeight="1" spans="1:27">
      <c r="A590" s="15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row>
    <row r="591" ht="16.5" customHeight="1" spans="1:27">
      <c r="A591" s="15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row>
    <row r="592" ht="16.5" customHeight="1" spans="1:27">
      <c r="A592" s="15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row>
    <row r="593" ht="16.5" customHeight="1" spans="1:27">
      <c r="A593" s="15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row>
    <row r="594" ht="16.5" customHeight="1" spans="1:27">
      <c r="A594" s="15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row>
    <row r="595" ht="16.5" customHeight="1" spans="1:27">
      <c r="A595" s="15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row>
    <row r="596" ht="16.5" customHeight="1" spans="1:27">
      <c r="A596" s="15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row>
    <row r="597" ht="16.5" customHeight="1" spans="1:27">
      <c r="A597" s="15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row>
    <row r="598" ht="16.5" customHeight="1" spans="1:27">
      <c r="A598" s="15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row>
    <row r="599" ht="16.5" customHeight="1" spans="1:27">
      <c r="A599" s="15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row>
    <row r="600" ht="16.5" customHeight="1" spans="1:27">
      <c r="A600" s="15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row>
    <row r="601" ht="16.5" customHeight="1" spans="1:27">
      <c r="A601" s="15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row>
    <row r="602" ht="16.5" customHeight="1" spans="1:27">
      <c r="A602" s="15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row>
    <row r="603" ht="16.5" customHeight="1" spans="1:27">
      <c r="A603" s="15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row>
    <row r="604" ht="16.5" customHeight="1" spans="1:27">
      <c r="A604" s="15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row>
    <row r="605" ht="16.5" customHeight="1" spans="1:27">
      <c r="A605" s="15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row>
    <row r="606" ht="16.5" customHeight="1" spans="1:27">
      <c r="A606" s="15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row>
    <row r="607" ht="16.5" customHeight="1" spans="1:27">
      <c r="A607" s="15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row>
    <row r="608" ht="16.5" customHeight="1" spans="1:27">
      <c r="A608" s="15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row>
    <row r="609" ht="16.5" customHeight="1" spans="1:27">
      <c r="A609" s="15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row>
    <row r="610" ht="16.5" customHeight="1" spans="1:27">
      <c r="A610" s="15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row>
    <row r="611" ht="16.5" customHeight="1" spans="1:27">
      <c r="A611" s="15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row>
    <row r="612" ht="16.5" customHeight="1" spans="1:27">
      <c r="A612" s="15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row>
    <row r="613" ht="16.5" customHeight="1" spans="1:27">
      <c r="A613" s="15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row>
    <row r="614" ht="16.5" customHeight="1" spans="1:27">
      <c r="A614" s="15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row>
    <row r="615" ht="16.5" customHeight="1" spans="1:27">
      <c r="A615" s="15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row>
    <row r="616" ht="16.5" customHeight="1" spans="1:27">
      <c r="A616" s="15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row>
    <row r="617" ht="16.5" customHeight="1" spans="1:27">
      <c r="A617" s="15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row>
    <row r="618" ht="16.5" customHeight="1" spans="1:27">
      <c r="A618" s="15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row>
    <row r="619" ht="16.5" customHeight="1" spans="1:27">
      <c r="A619" s="15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row>
    <row r="620" ht="16.5" customHeight="1" spans="1:27">
      <c r="A620" s="15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row>
    <row r="621" ht="16.5" customHeight="1" spans="1:27">
      <c r="A621" s="15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row>
    <row r="622" ht="16.5" customHeight="1" spans="1:27">
      <c r="A622" s="15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row>
    <row r="623" ht="16.5" customHeight="1" spans="1:27">
      <c r="A623" s="15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row>
    <row r="624" ht="16.5" customHeight="1" spans="1:27">
      <c r="A624" s="15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row>
    <row r="625" ht="16.5" customHeight="1" spans="1:27">
      <c r="A625" s="15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row>
    <row r="626" ht="16.5" customHeight="1" spans="1:27">
      <c r="A626" s="15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row>
    <row r="627" ht="16.5" customHeight="1" spans="1:27">
      <c r="A627" s="15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row>
    <row r="628" ht="16.5" customHeight="1" spans="1:27">
      <c r="A628" s="15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row>
    <row r="629" ht="16.5" customHeight="1" spans="1:27">
      <c r="A629" s="15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row>
    <row r="630" ht="16.5" customHeight="1" spans="1:27">
      <c r="A630" s="15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row>
    <row r="631" ht="16.5" customHeight="1" spans="1:27">
      <c r="A631" s="15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row>
    <row r="632" ht="16.5" customHeight="1" spans="1:27">
      <c r="A632" s="15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row>
    <row r="633" ht="16.5" customHeight="1" spans="1:27">
      <c r="A633" s="15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row>
    <row r="634" ht="16.5" customHeight="1" spans="1:27">
      <c r="A634" s="15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row>
    <row r="635" ht="16.5" customHeight="1" spans="1:27">
      <c r="A635" s="15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row>
    <row r="636" ht="16.5" customHeight="1" spans="1:27">
      <c r="A636" s="15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row>
    <row r="637" ht="16.5" customHeight="1" spans="1:27">
      <c r="A637" s="15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row>
    <row r="638" ht="16.5" customHeight="1" spans="1:27">
      <c r="A638" s="15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row>
    <row r="639" ht="16.5" customHeight="1" spans="1:27">
      <c r="A639" s="15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row>
    <row r="640" ht="16.5" customHeight="1" spans="1:27">
      <c r="A640" s="15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row>
    <row r="641" ht="16.5" customHeight="1" spans="1:27">
      <c r="A641" s="15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row>
    <row r="642" ht="16.5" customHeight="1" spans="1:27">
      <c r="A642" s="15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row>
    <row r="643" ht="16.5" customHeight="1" spans="1:27">
      <c r="A643" s="15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row>
    <row r="644" ht="16.5" customHeight="1" spans="1:27">
      <c r="A644" s="15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row>
    <row r="645" ht="16.5" customHeight="1" spans="1:27">
      <c r="A645" s="15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row>
    <row r="646" ht="16.5" customHeight="1" spans="1:27">
      <c r="A646" s="15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row>
    <row r="647" ht="16.5" customHeight="1" spans="1:27">
      <c r="A647" s="15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row>
    <row r="648" ht="16.5" customHeight="1" spans="1:27">
      <c r="A648" s="15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row>
    <row r="649" ht="16.5" customHeight="1" spans="1:27">
      <c r="A649" s="15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row>
    <row r="650" ht="16.5" customHeight="1" spans="1:27">
      <c r="A650" s="15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row>
    <row r="651" ht="16.5" customHeight="1" spans="1:27">
      <c r="A651" s="15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row>
    <row r="652" ht="16.5" customHeight="1" spans="1:27">
      <c r="A652" s="15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row>
    <row r="653" ht="16.5" customHeight="1" spans="1:27">
      <c r="A653" s="15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row>
    <row r="654" ht="16.5" customHeight="1" spans="1:27">
      <c r="A654" s="15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row>
    <row r="655" ht="16.5" customHeight="1" spans="1:27">
      <c r="A655" s="15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row>
    <row r="656" ht="16.5" customHeight="1" spans="1:27">
      <c r="A656" s="15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row>
    <row r="657" ht="16.5" customHeight="1" spans="1:27">
      <c r="A657" s="15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row>
    <row r="658" ht="16.5" customHeight="1" spans="1:27">
      <c r="A658" s="15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row>
    <row r="659" ht="16.5" customHeight="1" spans="1:27">
      <c r="A659" s="15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row>
    <row r="660" ht="16.5" customHeight="1" spans="1:27">
      <c r="A660" s="15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row>
    <row r="661" ht="16.5" customHeight="1" spans="1:27">
      <c r="A661" s="15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row>
    <row r="662" ht="16.5" customHeight="1" spans="1:27">
      <c r="A662" s="15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row>
    <row r="663" ht="16.5" customHeight="1" spans="1:27">
      <c r="A663" s="15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row>
    <row r="664" ht="16.5" customHeight="1" spans="1:27">
      <c r="A664" s="15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row>
    <row r="665" ht="16.5" customHeight="1" spans="1:27">
      <c r="A665" s="15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row>
    <row r="666" ht="16.5" customHeight="1" spans="1:27">
      <c r="A666" s="15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row>
    <row r="667" ht="16.5" customHeight="1" spans="1:27">
      <c r="A667" s="15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row>
    <row r="668" ht="16.5" customHeight="1" spans="1:27">
      <c r="A668" s="15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row>
    <row r="669" ht="16.5" customHeight="1" spans="1:27">
      <c r="A669" s="15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row>
    <row r="670" ht="16.5" customHeight="1" spans="1:27">
      <c r="A670" s="15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row>
    <row r="671" ht="16.5" customHeight="1" spans="1:27">
      <c r="A671" s="15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row>
    <row r="672" ht="16.5" customHeight="1" spans="1:27">
      <c r="A672" s="15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row>
    <row r="673" ht="16.5" customHeight="1" spans="1:27">
      <c r="A673" s="15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row>
    <row r="674" ht="16.5" customHeight="1" spans="1:27">
      <c r="A674" s="15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row>
    <row r="675" ht="16.5" customHeight="1" spans="1:27">
      <c r="A675" s="15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row>
    <row r="676" ht="16.5" customHeight="1" spans="1:27">
      <c r="A676" s="15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row>
    <row r="677" ht="16.5" customHeight="1" spans="1:27">
      <c r="A677" s="15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row>
    <row r="678" ht="16.5" customHeight="1" spans="1:27">
      <c r="A678" s="15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row>
    <row r="679" ht="16.5" customHeight="1" spans="1:27">
      <c r="A679" s="15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row>
    <row r="680" ht="16.5" customHeight="1" spans="1:27">
      <c r="A680" s="15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row>
    <row r="681" ht="16.5" customHeight="1" spans="1:27">
      <c r="A681" s="15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row>
    <row r="682" ht="16.5" customHeight="1" spans="1:27">
      <c r="A682" s="15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row>
    <row r="683" ht="16.5" customHeight="1" spans="1:27">
      <c r="A683" s="15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row>
    <row r="684" ht="16.5" customHeight="1" spans="1:27">
      <c r="A684" s="15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row>
    <row r="685" ht="16.5" customHeight="1" spans="1:27">
      <c r="A685" s="15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row>
    <row r="686" ht="16.5" customHeight="1" spans="1:27">
      <c r="A686" s="15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row>
    <row r="687" ht="16.5" customHeight="1" spans="1:27">
      <c r="A687" s="15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row>
    <row r="688" ht="16.5" customHeight="1" spans="1:27">
      <c r="A688" s="15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row>
    <row r="689" ht="16.5" customHeight="1" spans="1:27">
      <c r="A689" s="15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row>
    <row r="690" ht="16.5" customHeight="1" spans="1:27">
      <c r="A690" s="15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row>
    <row r="691" ht="16.5" customHeight="1" spans="1:27">
      <c r="A691" s="15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row>
    <row r="692" ht="16.5" customHeight="1" spans="1:27">
      <c r="A692" s="15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row>
    <row r="693" ht="16.5" customHeight="1" spans="1:27">
      <c r="A693" s="15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row>
    <row r="694" ht="16.5" customHeight="1" spans="1:27">
      <c r="A694" s="15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row>
    <row r="695" ht="16.5" customHeight="1" spans="1:27">
      <c r="A695" s="15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row>
    <row r="696" ht="16.5" customHeight="1" spans="1:27">
      <c r="A696" s="15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row>
    <row r="697" ht="16.5" customHeight="1" spans="1:27">
      <c r="A697" s="15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row>
    <row r="698" ht="16.5" customHeight="1" spans="1:27">
      <c r="A698" s="15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row>
    <row r="699" ht="16.5" customHeight="1" spans="1:27">
      <c r="A699" s="15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row>
    <row r="700" ht="16.5" customHeight="1" spans="1:27">
      <c r="A700" s="15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row>
    <row r="701" ht="16.5" customHeight="1" spans="1:27">
      <c r="A701" s="15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row>
    <row r="702" ht="16.5" customHeight="1" spans="1:27">
      <c r="A702" s="15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row>
    <row r="703" ht="16.5" customHeight="1" spans="1:27">
      <c r="A703" s="15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row>
    <row r="704" ht="16.5" customHeight="1" spans="1:27">
      <c r="A704" s="15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row>
    <row r="705" ht="16.5" customHeight="1" spans="1:27">
      <c r="A705" s="15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row>
    <row r="706" ht="16.5" customHeight="1" spans="1:27">
      <c r="A706" s="15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row>
    <row r="707" ht="16.5" customHeight="1" spans="1:27">
      <c r="A707" s="15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row>
    <row r="708" ht="16.5" customHeight="1" spans="1:27">
      <c r="A708" s="15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row>
    <row r="709" ht="16.5" customHeight="1" spans="1:27">
      <c r="A709" s="15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row>
    <row r="710" ht="16.5" customHeight="1" spans="1:27">
      <c r="A710" s="15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row>
    <row r="711" ht="16.5" customHeight="1" spans="1:27">
      <c r="A711" s="15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row>
    <row r="712" ht="16.5" customHeight="1" spans="1:27">
      <c r="A712" s="15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row>
    <row r="713" ht="16.5" customHeight="1" spans="1:27">
      <c r="A713" s="15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row>
    <row r="714" ht="16.5" customHeight="1" spans="1:27">
      <c r="A714" s="15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row>
    <row r="715" ht="16.5" customHeight="1" spans="1:27">
      <c r="A715" s="15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row>
    <row r="716" ht="16.5" customHeight="1" spans="1:27">
      <c r="A716" s="15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row>
    <row r="717" ht="16.5" customHeight="1" spans="1:27">
      <c r="A717" s="15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row>
    <row r="718" ht="16.5" customHeight="1" spans="1:27">
      <c r="A718" s="15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row>
    <row r="719" ht="16.5" customHeight="1" spans="1:27">
      <c r="A719" s="15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row>
    <row r="720" ht="16.5" customHeight="1" spans="1:27">
      <c r="A720" s="15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row>
    <row r="721" ht="16.5" customHeight="1" spans="1:27">
      <c r="A721" s="15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row>
    <row r="722" ht="16.5" customHeight="1" spans="1:27">
      <c r="A722" s="15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row>
    <row r="723" ht="16.5" customHeight="1" spans="1:27">
      <c r="A723" s="15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row>
    <row r="724" ht="16.5" customHeight="1" spans="1:27">
      <c r="A724" s="15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row>
    <row r="725" ht="16.5" customHeight="1" spans="1:27">
      <c r="A725" s="15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row>
    <row r="726" ht="16.5" customHeight="1" spans="1:27">
      <c r="A726" s="15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row>
    <row r="727" ht="16.5" customHeight="1" spans="1:27">
      <c r="A727" s="15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row>
    <row r="728" ht="16.5" customHeight="1" spans="1:27">
      <c r="A728" s="15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row>
    <row r="729" ht="16.5" customHeight="1" spans="1:27">
      <c r="A729" s="15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row>
    <row r="730" ht="16.5" customHeight="1" spans="1:27">
      <c r="A730" s="15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row>
    <row r="731" ht="16.5" customHeight="1" spans="1:27">
      <c r="A731" s="15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row>
    <row r="732" ht="16.5" customHeight="1" spans="1:27">
      <c r="A732" s="15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row>
    <row r="733" ht="16.5" customHeight="1" spans="1:27">
      <c r="A733" s="15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row>
    <row r="734" ht="16.5" customHeight="1" spans="1:27">
      <c r="A734" s="15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row>
    <row r="735" ht="16.5" customHeight="1" spans="1:27">
      <c r="A735" s="15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row>
    <row r="736" ht="16.5" customHeight="1" spans="1:27">
      <c r="A736" s="15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row>
    <row r="737" ht="16.5" customHeight="1" spans="1:27">
      <c r="A737" s="15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row>
    <row r="738" ht="16.5" customHeight="1" spans="1:27">
      <c r="A738" s="15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row>
    <row r="739" ht="16.5" customHeight="1" spans="1:27">
      <c r="A739" s="15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row>
    <row r="740" ht="16.5" customHeight="1" spans="1:27">
      <c r="A740" s="15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row>
    <row r="741" ht="16.5" customHeight="1" spans="1:27">
      <c r="A741" s="15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row>
    <row r="742" ht="16.5" customHeight="1" spans="1:27">
      <c r="A742" s="15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row>
    <row r="743" ht="16.5" customHeight="1" spans="1:27">
      <c r="A743" s="15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row>
    <row r="744" ht="16.5" customHeight="1" spans="1:27">
      <c r="A744" s="15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row>
    <row r="745" ht="16.5" customHeight="1" spans="1:27">
      <c r="A745" s="15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row>
    <row r="746" ht="16.5" customHeight="1" spans="1:27">
      <c r="A746" s="15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row>
    <row r="747" ht="16.5" customHeight="1" spans="1:27">
      <c r="A747" s="15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row>
    <row r="748" ht="16.5" customHeight="1" spans="1:27">
      <c r="A748" s="15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row>
    <row r="749" ht="16.5" customHeight="1" spans="1:27">
      <c r="A749" s="15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row>
    <row r="750" ht="16.5" customHeight="1" spans="1:27">
      <c r="A750" s="15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row>
    <row r="751" ht="16.5" customHeight="1" spans="1:27">
      <c r="A751" s="15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row>
    <row r="752" ht="16.5" customHeight="1" spans="1:27">
      <c r="A752" s="15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row>
    <row r="753" ht="16.5" customHeight="1" spans="1:27">
      <c r="A753" s="15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row>
    <row r="754" ht="16.5" customHeight="1" spans="1:27">
      <c r="A754" s="15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row>
    <row r="755" ht="16.5" customHeight="1" spans="1:27">
      <c r="A755" s="15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row>
    <row r="756" ht="16.5" customHeight="1" spans="1:27">
      <c r="A756" s="15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row>
    <row r="757" ht="16.5" customHeight="1" spans="1:27">
      <c r="A757" s="15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row>
    <row r="758" ht="16.5" customHeight="1" spans="1:27">
      <c r="A758" s="15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row>
    <row r="759" ht="16.5" customHeight="1" spans="1:27">
      <c r="A759" s="15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row>
    <row r="760" ht="16.5" customHeight="1" spans="1:27">
      <c r="A760" s="15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row>
    <row r="761" ht="16.5" customHeight="1" spans="1:27">
      <c r="A761" s="15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row>
    <row r="762" ht="16.5" customHeight="1" spans="1:27">
      <c r="A762" s="15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row>
    <row r="763" ht="16.5" customHeight="1" spans="1:27">
      <c r="A763" s="15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row>
    <row r="764" ht="16.5" customHeight="1" spans="1:27">
      <c r="A764" s="15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row>
    <row r="765" ht="16.5" customHeight="1" spans="1:27">
      <c r="A765" s="15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row>
    <row r="766" ht="16.5" customHeight="1" spans="1:27">
      <c r="A766" s="15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row>
    <row r="767" ht="16.5" customHeight="1" spans="1:27">
      <c r="A767" s="15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row>
    <row r="768" ht="16.5" customHeight="1" spans="1:27">
      <c r="A768" s="15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row>
    <row r="769" ht="16.5" customHeight="1" spans="1:27">
      <c r="A769" s="15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row>
    <row r="770" ht="16.5" customHeight="1" spans="1:27">
      <c r="A770" s="15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row>
    <row r="771" ht="16.5" customHeight="1" spans="1:27">
      <c r="A771" s="15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row>
    <row r="772" ht="16.5" customHeight="1" spans="1:27">
      <c r="A772" s="15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row>
    <row r="773" ht="16.5" customHeight="1" spans="1:27">
      <c r="A773" s="15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row>
    <row r="774" ht="16.5" customHeight="1" spans="1:27">
      <c r="A774" s="15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row>
    <row r="775" ht="16.5" customHeight="1" spans="1:27">
      <c r="A775" s="15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row>
    <row r="776" ht="16.5" customHeight="1" spans="1:27">
      <c r="A776" s="15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row>
    <row r="777" ht="16.5" customHeight="1" spans="1:27">
      <c r="A777" s="15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row>
    <row r="778" ht="16.5" customHeight="1" spans="1:27">
      <c r="A778" s="15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row>
    <row r="779" ht="16.5" customHeight="1" spans="1:27">
      <c r="A779" s="15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row>
    <row r="780" ht="16.5" customHeight="1" spans="1:27">
      <c r="A780" s="15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row>
    <row r="781" ht="16.5" customHeight="1" spans="1:27">
      <c r="A781" s="15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row>
    <row r="782" ht="16.5" customHeight="1" spans="1:27">
      <c r="A782" s="15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row>
    <row r="783" ht="16.5" customHeight="1" spans="1:27">
      <c r="A783" s="15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row>
    <row r="784" ht="16.5" customHeight="1" spans="1:27">
      <c r="A784" s="15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row>
    <row r="785" ht="16.5" customHeight="1" spans="1:27">
      <c r="A785" s="15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row>
    <row r="786" ht="16.5" customHeight="1" spans="1:27">
      <c r="A786" s="15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row>
    <row r="787" ht="16.5" customHeight="1" spans="1:27">
      <c r="A787" s="15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row>
    <row r="788" ht="16.5" customHeight="1" spans="1:27">
      <c r="A788" s="15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row>
    <row r="789" ht="16.5" customHeight="1" spans="1:27">
      <c r="A789" s="15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row>
    <row r="790" ht="16.5" customHeight="1" spans="1:27">
      <c r="A790" s="15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row>
    <row r="791" ht="16.5" customHeight="1" spans="1:27">
      <c r="A791" s="15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row>
    <row r="792" ht="16.5" customHeight="1" spans="1:27">
      <c r="A792" s="15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row>
    <row r="793" ht="16.5" customHeight="1" spans="1:27">
      <c r="A793" s="15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row>
    <row r="794" ht="16.5" customHeight="1" spans="1:27">
      <c r="A794" s="15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row>
    <row r="795" ht="16.5" customHeight="1" spans="1:27">
      <c r="A795" s="15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row>
    <row r="796" ht="16.5" customHeight="1" spans="1:27">
      <c r="A796" s="15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row>
    <row r="797" ht="16.5" customHeight="1" spans="1:27">
      <c r="A797" s="15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row>
    <row r="798" ht="16.5" customHeight="1" spans="1:27">
      <c r="A798" s="15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row>
    <row r="799" ht="16.5" customHeight="1" spans="1:27">
      <c r="A799" s="15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row>
    <row r="800" ht="16.5" customHeight="1" spans="1:27">
      <c r="A800" s="15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row>
    <row r="801" ht="16.5" customHeight="1" spans="1:27">
      <c r="A801" s="15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row>
    <row r="802" ht="16.5" customHeight="1" spans="1:27">
      <c r="A802" s="15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row>
    <row r="803" ht="16.5" customHeight="1" spans="1:27">
      <c r="A803" s="15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row>
    <row r="804" ht="16.5" customHeight="1" spans="1:27">
      <c r="A804" s="15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row>
    <row r="805" ht="16.5" customHeight="1" spans="1:27">
      <c r="A805" s="15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row>
    <row r="806" ht="16.5" customHeight="1" spans="1:27">
      <c r="A806" s="15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row>
    <row r="807" ht="16.5" customHeight="1" spans="1:27">
      <c r="A807" s="15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row>
    <row r="808" ht="16.5" customHeight="1" spans="1:27">
      <c r="A808" s="15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row>
    <row r="809" ht="16.5" customHeight="1" spans="1:27">
      <c r="A809" s="15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row>
    <row r="810" ht="16.5" customHeight="1" spans="1:27">
      <c r="A810" s="15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row>
    <row r="811" ht="16.5" customHeight="1" spans="1:27">
      <c r="A811" s="15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row>
    <row r="812" ht="16.5" customHeight="1" spans="1:27">
      <c r="A812" s="15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row>
    <row r="813" ht="16.5" customHeight="1" spans="1:27">
      <c r="A813" s="15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row>
    <row r="814" ht="16.5" customHeight="1" spans="1:27">
      <c r="A814" s="15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row>
    <row r="815" ht="16.5" customHeight="1" spans="1:27">
      <c r="A815" s="15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row>
    <row r="816" ht="16.5" customHeight="1" spans="1:27">
      <c r="A816" s="15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row>
    <row r="817" ht="16.5" customHeight="1" spans="1:27">
      <c r="A817" s="15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row>
    <row r="818" ht="16.5" customHeight="1" spans="1:27">
      <c r="A818" s="15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row>
    <row r="819" ht="16.5" customHeight="1" spans="1:27">
      <c r="A819" s="15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row>
    <row r="820" ht="16.5" customHeight="1" spans="1:27">
      <c r="A820" s="15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row>
    <row r="821" ht="16.5" customHeight="1" spans="1:27">
      <c r="A821" s="15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row>
    <row r="822" ht="16.5" customHeight="1" spans="1:27">
      <c r="A822" s="15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row>
    <row r="823" ht="16.5" customHeight="1" spans="1:27">
      <c r="A823" s="15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row>
    <row r="824" ht="16.5" customHeight="1" spans="1:27">
      <c r="A824" s="15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row>
    <row r="825" ht="16.5" customHeight="1" spans="1:27">
      <c r="A825" s="15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row>
    <row r="826" ht="16.5" customHeight="1" spans="1:27">
      <c r="A826" s="15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row>
    <row r="827" ht="16.5" customHeight="1" spans="1:27">
      <c r="A827" s="15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row>
    <row r="828" ht="16.5" customHeight="1" spans="1:27">
      <c r="A828" s="15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row>
    <row r="829" ht="16.5" customHeight="1" spans="1:27">
      <c r="A829" s="15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row>
    <row r="830" ht="16.5" customHeight="1" spans="1:27">
      <c r="A830" s="15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row>
    <row r="831" ht="16.5" customHeight="1" spans="1:27">
      <c r="A831" s="15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row>
    <row r="832" ht="16.5" customHeight="1" spans="1:27">
      <c r="A832" s="15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row>
    <row r="833" ht="16.5" customHeight="1" spans="1:27">
      <c r="A833" s="15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row>
    <row r="834" ht="16.5" customHeight="1" spans="1:27">
      <c r="A834" s="15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row>
    <row r="835" ht="16.5" customHeight="1" spans="1:27">
      <c r="A835" s="15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row>
    <row r="836" ht="16.5" customHeight="1" spans="1:27">
      <c r="A836" s="15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row>
    <row r="837" ht="16.5" customHeight="1" spans="1:27">
      <c r="A837" s="15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row>
    <row r="838" ht="16.5" customHeight="1" spans="1:27">
      <c r="A838" s="15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row>
    <row r="839" ht="16.5" customHeight="1" spans="1:27">
      <c r="A839" s="15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row>
    <row r="840" ht="16.5" customHeight="1" spans="1:27">
      <c r="A840" s="15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row>
    <row r="841" ht="16.5" customHeight="1" spans="1:27">
      <c r="A841" s="15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row>
    <row r="842" ht="16.5" customHeight="1" spans="1:27">
      <c r="A842" s="15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row>
    <row r="843" ht="16.5" customHeight="1" spans="1:27">
      <c r="A843" s="15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row>
    <row r="844" ht="16.5" customHeight="1" spans="1:27">
      <c r="A844" s="15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row>
    <row r="845" ht="16.5" customHeight="1" spans="1:27">
      <c r="A845" s="15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row>
    <row r="846" ht="16.5" customHeight="1" spans="1:27">
      <c r="A846" s="15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row>
    <row r="847" ht="16.5" customHeight="1" spans="1:27">
      <c r="A847" s="15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row>
    <row r="848" ht="16.5" customHeight="1" spans="1:27">
      <c r="A848" s="15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row>
    <row r="849" ht="16.5" customHeight="1" spans="1:27">
      <c r="A849" s="15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row>
    <row r="850" ht="16.5" customHeight="1" spans="1:27">
      <c r="A850" s="15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row>
    <row r="851" ht="16.5" customHeight="1" spans="1:27">
      <c r="A851" s="15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row>
    <row r="852" ht="16.5" customHeight="1" spans="1:27">
      <c r="A852" s="15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row>
    <row r="853" ht="16.5" customHeight="1" spans="1:27">
      <c r="A853" s="15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row>
    <row r="854" ht="16.5" customHeight="1" spans="1:27">
      <c r="A854" s="15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row>
    <row r="855" ht="16.5" customHeight="1" spans="1:27">
      <c r="A855" s="15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row>
    <row r="856" ht="16.5" customHeight="1" spans="1:27">
      <c r="A856" s="15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row>
    <row r="857" ht="16.5" customHeight="1" spans="1:27">
      <c r="A857" s="15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row>
    <row r="858" ht="16.5" customHeight="1" spans="1:27">
      <c r="A858" s="15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row>
    <row r="859" ht="16.5" customHeight="1" spans="1:27">
      <c r="A859" s="15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row>
    <row r="860" ht="16.5" customHeight="1" spans="1:27">
      <c r="A860" s="15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row>
    <row r="861" ht="16.5" customHeight="1" spans="1:27">
      <c r="A861" s="15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row>
    <row r="862" ht="16.5" customHeight="1" spans="1:27">
      <c r="A862" s="15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row>
    <row r="863" ht="16.5" customHeight="1" spans="1:27">
      <c r="A863" s="15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row>
    <row r="864" ht="16.5" customHeight="1" spans="1:27">
      <c r="A864" s="15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row>
    <row r="865" ht="16.5" customHeight="1" spans="1:27">
      <c r="A865" s="15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row>
    <row r="866" ht="16.5" customHeight="1" spans="1:27">
      <c r="A866" s="15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row>
    <row r="867" ht="16.5" customHeight="1" spans="1:27">
      <c r="A867" s="15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row>
    <row r="868" ht="16.5" customHeight="1" spans="1:27">
      <c r="A868" s="15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row>
    <row r="869" ht="16.5" customHeight="1" spans="1:27">
      <c r="A869" s="15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row>
    <row r="870" ht="16.5" customHeight="1" spans="1:27">
      <c r="A870" s="15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row>
    <row r="871" ht="16.5" customHeight="1" spans="1:27">
      <c r="A871" s="15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row>
    <row r="872" ht="16.5" customHeight="1" spans="1:27">
      <c r="A872" s="15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row>
    <row r="873" ht="16.5" customHeight="1" spans="1:27">
      <c r="A873" s="15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row>
    <row r="874" ht="16.5" customHeight="1" spans="1:27">
      <c r="A874" s="15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row>
    <row r="875" ht="16.5" customHeight="1" spans="1:27">
      <c r="A875" s="15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row>
    <row r="876" ht="16.5" customHeight="1" spans="1:27">
      <c r="A876" s="15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row>
    <row r="877" ht="16.5" customHeight="1" spans="1:27">
      <c r="A877" s="15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row>
    <row r="878" ht="16.5" customHeight="1" spans="1:27">
      <c r="A878" s="15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row>
    <row r="879" ht="16.5" customHeight="1" spans="1:27">
      <c r="A879" s="15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row>
    <row r="880" ht="16.5" customHeight="1" spans="1:27">
      <c r="A880" s="15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row>
    <row r="881" ht="16.5" customHeight="1" spans="1:27">
      <c r="A881" s="15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row>
    <row r="882" ht="16.5" customHeight="1" spans="1:27">
      <c r="A882" s="15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row>
    <row r="883" ht="16.5" customHeight="1" spans="1:27">
      <c r="A883" s="15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row>
    <row r="884" ht="16.5" customHeight="1" spans="1:27">
      <c r="A884" s="15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row>
    <row r="885" ht="16.5" customHeight="1" spans="1:27">
      <c r="A885" s="15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row>
    <row r="886" ht="16.5" customHeight="1" spans="1:27">
      <c r="A886" s="15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row>
    <row r="887" ht="16.5" customHeight="1" spans="1:27">
      <c r="A887" s="15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row>
    <row r="888" ht="16.5" customHeight="1" spans="1:27">
      <c r="A888" s="15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row>
    <row r="889" ht="16.5" customHeight="1" spans="1:27">
      <c r="A889" s="15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row>
    <row r="890" ht="16.5" customHeight="1" spans="1:27">
      <c r="A890" s="15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row>
    <row r="891" ht="16.5" customHeight="1" spans="1:27">
      <c r="A891" s="15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row>
    <row r="892" ht="16.5" customHeight="1" spans="1:27">
      <c r="A892" s="15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row>
    <row r="893" ht="16.5" customHeight="1" spans="1:27">
      <c r="A893" s="15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row>
    <row r="894" ht="16.5" customHeight="1" spans="1:27">
      <c r="A894" s="15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row>
    <row r="895" ht="16.5" customHeight="1" spans="1:27">
      <c r="A895" s="15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row>
    <row r="896" ht="16.5" customHeight="1" spans="1:27">
      <c r="A896" s="15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row>
    <row r="897" ht="16.5" customHeight="1" spans="1:27">
      <c r="A897" s="15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row>
    <row r="898" ht="16.5" customHeight="1" spans="1:27">
      <c r="A898" s="15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row>
    <row r="899" ht="16.5" customHeight="1" spans="1:27">
      <c r="A899" s="15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row>
    <row r="900" ht="16.5" customHeight="1" spans="1:27">
      <c r="A900" s="15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row>
    <row r="901" ht="16.5" customHeight="1" spans="1:27">
      <c r="A901" s="15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row>
    <row r="902" ht="16.5" customHeight="1" spans="1:27">
      <c r="A902" s="15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row>
    <row r="903" ht="16.5" customHeight="1" spans="1:27">
      <c r="A903" s="15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row>
    <row r="904" ht="16.5" customHeight="1" spans="1:27">
      <c r="A904" s="15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row>
    <row r="905" ht="16.5" customHeight="1" spans="1:27">
      <c r="A905" s="15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row>
    <row r="906" ht="16.5" customHeight="1" spans="1:27">
      <c r="A906" s="15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row>
    <row r="907" ht="16.5" customHeight="1" spans="1:27">
      <c r="A907" s="15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row>
    <row r="908" ht="16.5" customHeight="1" spans="1:27">
      <c r="A908" s="15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row>
    <row r="909" ht="16.5" customHeight="1" spans="1:27">
      <c r="A909" s="15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row>
    <row r="910" ht="16.5" customHeight="1" spans="1:27">
      <c r="A910" s="15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c r="X910" s="159"/>
      <c r="Y910" s="159"/>
      <c r="Z910" s="159"/>
      <c r="AA910" s="159"/>
    </row>
    <row r="911" ht="16.5" customHeight="1" spans="1:27">
      <c r="A911" s="15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c r="X911" s="159"/>
      <c r="Y911" s="159"/>
      <c r="Z911" s="159"/>
      <c r="AA911" s="159"/>
    </row>
    <row r="912" ht="16.5" customHeight="1" spans="1:27">
      <c r="A912" s="15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c r="X912" s="159"/>
      <c r="Y912" s="159"/>
      <c r="Z912" s="159"/>
      <c r="AA912" s="159"/>
    </row>
    <row r="913" ht="16.5" customHeight="1" spans="1:27">
      <c r="A913" s="15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c r="X913" s="159"/>
      <c r="Y913" s="159"/>
      <c r="Z913" s="159"/>
      <c r="AA913" s="159"/>
    </row>
    <row r="914" ht="16.5" customHeight="1" spans="1:27">
      <c r="A914" s="15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c r="X914" s="159"/>
      <c r="Y914" s="159"/>
      <c r="Z914" s="159"/>
      <c r="AA914" s="159"/>
    </row>
    <row r="915" ht="16.5" customHeight="1" spans="1:27">
      <c r="A915" s="15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c r="X915" s="159"/>
      <c r="Y915" s="159"/>
      <c r="Z915" s="159"/>
      <c r="AA915" s="159"/>
    </row>
    <row r="916" ht="16.5" customHeight="1" spans="1:27">
      <c r="A916" s="15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c r="X916" s="159"/>
      <c r="Y916" s="159"/>
      <c r="Z916" s="159"/>
      <c r="AA916" s="159"/>
    </row>
    <row r="917" ht="16.5" customHeight="1" spans="1:27">
      <c r="A917" s="15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c r="X917" s="159"/>
      <c r="Y917" s="159"/>
      <c r="Z917" s="159"/>
      <c r="AA917" s="159"/>
    </row>
    <row r="918" ht="16.5" customHeight="1" spans="1:27">
      <c r="A918" s="15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c r="X918" s="159"/>
      <c r="Y918" s="159"/>
      <c r="Z918" s="159"/>
      <c r="AA918" s="159"/>
    </row>
    <row r="919" ht="16.5" customHeight="1" spans="1:27">
      <c r="A919" s="15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c r="X919" s="159"/>
      <c r="Y919" s="159"/>
      <c r="Z919" s="159"/>
      <c r="AA919" s="159"/>
    </row>
    <row r="920" ht="16.5" customHeight="1" spans="1:27">
      <c r="A920" s="15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c r="X920" s="159"/>
      <c r="Y920" s="159"/>
      <c r="Z920" s="159"/>
      <c r="AA920" s="159"/>
    </row>
    <row r="921" ht="16.5" customHeight="1" spans="1:27">
      <c r="A921" s="15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c r="X921" s="159"/>
      <c r="Y921" s="159"/>
      <c r="Z921" s="159"/>
      <c r="AA921" s="159"/>
    </row>
    <row r="922" ht="16.5" customHeight="1" spans="1:27">
      <c r="A922" s="15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c r="X922" s="159"/>
      <c r="Y922" s="159"/>
      <c r="Z922" s="159"/>
      <c r="AA922" s="159"/>
    </row>
    <row r="923" ht="16.5" customHeight="1" spans="1:27">
      <c r="A923" s="15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c r="X923" s="159"/>
      <c r="Y923" s="159"/>
      <c r="Z923" s="159"/>
      <c r="AA923" s="159"/>
    </row>
    <row r="924" ht="16.5" customHeight="1" spans="1:27">
      <c r="A924" s="15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c r="X924" s="159"/>
      <c r="Y924" s="159"/>
      <c r="Z924" s="159"/>
      <c r="AA924" s="159"/>
    </row>
    <row r="925" ht="16.5" customHeight="1" spans="1:27">
      <c r="A925" s="15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c r="X925" s="159"/>
      <c r="Y925" s="159"/>
      <c r="Z925" s="159"/>
      <c r="AA925" s="159"/>
    </row>
    <row r="926" ht="16.5" customHeight="1" spans="1:27">
      <c r="A926" s="15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c r="X926" s="159"/>
      <c r="Y926" s="159"/>
      <c r="Z926" s="159"/>
      <c r="AA926" s="159"/>
    </row>
    <row r="927" ht="16.5" customHeight="1" spans="1:27">
      <c r="A927" s="15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c r="X927" s="159"/>
      <c r="Y927" s="159"/>
      <c r="Z927" s="159"/>
      <c r="AA927" s="159"/>
    </row>
    <row r="928" ht="16.5" customHeight="1" spans="1:27">
      <c r="A928" s="15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c r="X928" s="159"/>
      <c r="Y928" s="159"/>
      <c r="Z928" s="159"/>
      <c r="AA928" s="159"/>
    </row>
    <row r="929" ht="16.5" customHeight="1" spans="1:27">
      <c r="A929" s="15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c r="X929" s="159"/>
      <c r="Y929" s="159"/>
      <c r="Z929" s="159"/>
      <c r="AA929" s="159"/>
    </row>
    <row r="930" ht="16.5" customHeight="1" spans="1:27">
      <c r="A930" s="15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c r="X930" s="159"/>
      <c r="Y930" s="159"/>
      <c r="Z930" s="159"/>
      <c r="AA930" s="159"/>
    </row>
    <row r="931" ht="16.5" customHeight="1" spans="1:27">
      <c r="A931" s="15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c r="X931" s="159"/>
      <c r="Y931" s="159"/>
      <c r="Z931" s="159"/>
      <c r="AA931" s="159"/>
    </row>
    <row r="932" ht="16.5" customHeight="1" spans="1:27">
      <c r="A932" s="15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c r="X932" s="159"/>
      <c r="Y932" s="159"/>
      <c r="Z932" s="159"/>
      <c r="AA932" s="159"/>
    </row>
    <row r="933" ht="16.5" customHeight="1" spans="1:27">
      <c r="A933" s="15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c r="X933" s="159"/>
      <c r="Y933" s="159"/>
      <c r="Z933" s="159"/>
      <c r="AA933" s="159"/>
    </row>
    <row r="934" ht="16.5" customHeight="1" spans="1:27">
      <c r="A934" s="15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c r="X934" s="159"/>
      <c r="Y934" s="159"/>
      <c r="Z934" s="159"/>
      <c r="AA934" s="159"/>
    </row>
    <row r="935" ht="16.5" customHeight="1" spans="1:27">
      <c r="A935" s="15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c r="X935" s="159"/>
      <c r="Y935" s="159"/>
      <c r="Z935" s="159"/>
      <c r="AA935" s="159"/>
    </row>
    <row r="936" ht="16.5" customHeight="1" spans="1:27">
      <c r="A936" s="15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c r="X936" s="159"/>
      <c r="Y936" s="159"/>
      <c r="Z936" s="159"/>
      <c r="AA936" s="159"/>
    </row>
    <row r="937" ht="16.5" customHeight="1" spans="1:27">
      <c r="A937" s="15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c r="X937" s="159"/>
      <c r="Y937" s="159"/>
      <c r="Z937" s="159"/>
      <c r="AA937" s="159"/>
    </row>
    <row r="938" ht="16.5" customHeight="1" spans="1:27">
      <c r="A938" s="15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c r="X938" s="159"/>
      <c r="Y938" s="159"/>
      <c r="Z938" s="159"/>
      <c r="AA938" s="159"/>
    </row>
    <row r="939" ht="16.5" customHeight="1" spans="1:27">
      <c r="A939" s="15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c r="X939" s="159"/>
      <c r="Y939" s="159"/>
      <c r="Z939" s="159"/>
      <c r="AA939" s="159"/>
    </row>
    <row r="940" ht="16.5" customHeight="1" spans="1:27">
      <c r="A940" s="15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c r="X940" s="159"/>
      <c r="Y940" s="159"/>
      <c r="Z940" s="159"/>
      <c r="AA940" s="159"/>
    </row>
    <row r="941" ht="16.5" customHeight="1" spans="1:27">
      <c r="A941" s="15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c r="X941" s="159"/>
      <c r="Y941" s="159"/>
      <c r="Z941" s="159"/>
      <c r="AA941" s="159"/>
    </row>
    <row r="942" ht="16.5" customHeight="1" spans="1:27">
      <c r="A942" s="15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c r="X942" s="159"/>
      <c r="Y942" s="159"/>
      <c r="Z942" s="159"/>
      <c r="AA942" s="159"/>
    </row>
    <row r="943" ht="16.5" customHeight="1" spans="1:27">
      <c r="A943" s="15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c r="X943" s="159"/>
      <c r="Y943" s="159"/>
      <c r="Z943" s="159"/>
      <c r="AA943" s="159"/>
    </row>
    <row r="944" ht="16.5" customHeight="1" spans="1:27">
      <c r="A944" s="15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c r="X944" s="159"/>
      <c r="Y944" s="159"/>
      <c r="Z944" s="159"/>
      <c r="AA944" s="159"/>
    </row>
    <row r="945" ht="16.5" customHeight="1" spans="1:27">
      <c r="A945" s="15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c r="X945" s="159"/>
      <c r="Y945" s="159"/>
      <c r="Z945" s="159"/>
      <c r="AA945" s="159"/>
    </row>
    <row r="946" ht="16.5" customHeight="1" spans="1:27">
      <c r="A946" s="15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c r="X946" s="159"/>
      <c r="Y946" s="159"/>
      <c r="Z946" s="159"/>
      <c r="AA946" s="159"/>
    </row>
    <row r="947" ht="16.5" customHeight="1" spans="1:27">
      <c r="A947" s="15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c r="X947" s="159"/>
      <c r="Y947" s="159"/>
      <c r="Z947" s="159"/>
      <c r="AA947" s="159"/>
    </row>
    <row r="948" ht="16.5" customHeight="1" spans="1:27">
      <c r="A948" s="15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c r="X948" s="159"/>
      <c r="Y948" s="159"/>
      <c r="Z948" s="159"/>
      <c r="AA948" s="159"/>
    </row>
    <row r="949" ht="16.5" customHeight="1" spans="1:27">
      <c r="A949" s="15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c r="X949" s="159"/>
      <c r="Y949" s="159"/>
      <c r="Z949" s="159"/>
      <c r="AA949" s="159"/>
    </row>
    <row r="950" ht="16.5" customHeight="1" spans="1:27">
      <c r="A950" s="15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c r="X950" s="159"/>
      <c r="Y950" s="159"/>
      <c r="Z950" s="159"/>
      <c r="AA950" s="159"/>
    </row>
    <row r="951" ht="16.5" customHeight="1" spans="1:27">
      <c r="A951" s="15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c r="X951" s="159"/>
      <c r="Y951" s="159"/>
      <c r="Z951" s="159"/>
      <c r="AA951" s="159"/>
    </row>
    <row r="952" ht="16.5" customHeight="1" spans="1:27">
      <c r="A952" s="15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c r="X952" s="159"/>
      <c r="Y952" s="159"/>
      <c r="Z952" s="159"/>
      <c r="AA952" s="159"/>
    </row>
    <row r="953" ht="16.5" customHeight="1" spans="1:27">
      <c r="A953" s="15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c r="X953" s="159"/>
      <c r="Y953" s="159"/>
      <c r="Z953" s="159"/>
      <c r="AA953" s="159"/>
    </row>
    <row r="954" ht="16.5" customHeight="1" spans="1:27">
      <c r="A954" s="15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c r="X954" s="159"/>
      <c r="Y954" s="159"/>
      <c r="Z954" s="159"/>
      <c r="AA954" s="159"/>
    </row>
    <row r="955" ht="16.5" customHeight="1" spans="1:27">
      <c r="A955" s="15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c r="X955" s="159"/>
      <c r="Y955" s="159"/>
      <c r="Z955" s="159"/>
      <c r="AA955" s="159"/>
    </row>
    <row r="956" ht="16.5" customHeight="1" spans="1:27">
      <c r="A956" s="15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c r="X956" s="159"/>
      <c r="Y956" s="159"/>
      <c r="Z956" s="159"/>
      <c r="AA956" s="159"/>
    </row>
    <row r="957" ht="16.5" customHeight="1" spans="1:27">
      <c r="A957" s="15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c r="X957" s="159"/>
      <c r="Y957" s="159"/>
      <c r="Z957" s="159"/>
      <c r="AA957" s="159"/>
    </row>
    <row r="958" ht="16.5" customHeight="1" spans="1:27">
      <c r="A958" s="15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c r="X958" s="159"/>
      <c r="Y958" s="159"/>
      <c r="Z958" s="159"/>
      <c r="AA958" s="159"/>
    </row>
    <row r="959" ht="16.5" customHeight="1" spans="1:27">
      <c r="A959" s="15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c r="X959" s="159"/>
      <c r="Y959" s="159"/>
      <c r="Z959" s="159"/>
      <c r="AA959" s="159"/>
    </row>
    <row r="960" ht="16.5" customHeight="1" spans="1:27">
      <c r="A960" s="15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c r="X960" s="159"/>
      <c r="Y960" s="159"/>
      <c r="Z960" s="159"/>
      <c r="AA960" s="159"/>
    </row>
    <row r="961" ht="16.5" customHeight="1" spans="1:27">
      <c r="A961" s="15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c r="X961" s="159"/>
      <c r="Y961" s="159"/>
      <c r="Z961" s="159"/>
      <c r="AA961" s="159"/>
    </row>
    <row r="962" ht="16.5" customHeight="1" spans="1:27">
      <c r="A962" s="15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c r="X962" s="159"/>
      <c r="Y962" s="159"/>
      <c r="Z962" s="159"/>
      <c r="AA962" s="159"/>
    </row>
    <row r="963" ht="16.5" customHeight="1" spans="1:27">
      <c r="A963" s="15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c r="X963" s="159"/>
      <c r="Y963" s="159"/>
      <c r="Z963" s="159"/>
      <c r="AA963" s="159"/>
    </row>
    <row r="964" ht="16.5" customHeight="1" spans="1:27">
      <c r="A964" s="15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c r="X964" s="159"/>
      <c r="Y964" s="159"/>
      <c r="Z964" s="159"/>
      <c r="AA964" s="159"/>
    </row>
    <row r="965" ht="16.5" customHeight="1" spans="1:27">
      <c r="A965" s="15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c r="X965" s="159"/>
      <c r="Y965" s="159"/>
      <c r="Z965" s="159"/>
      <c r="AA965" s="159"/>
    </row>
    <row r="966" ht="16.5" customHeight="1" spans="1:27">
      <c r="A966" s="15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c r="X966" s="159"/>
      <c r="Y966" s="159"/>
      <c r="Z966" s="159"/>
      <c r="AA966" s="159"/>
    </row>
    <row r="967" ht="16.5" customHeight="1" spans="1:27">
      <c r="A967" s="15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c r="X967" s="159"/>
      <c r="Y967" s="159"/>
      <c r="Z967" s="159"/>
      <c r="AA967" s="159"/>
    </row>
    <row r="968" ht="16.5" customHeight="1" spans="1:27">
      <c r="A968" s="15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c r="X968" s="159"/>
      <c r="Y968" s="159"/>
      <c r="Z968" s="159"/>
      <c r="AA968" s="159"/>
    </row>
    <row r="969" ht="16.5" customHeight="1" spans="1:27">
      <c r="A969" s="15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c r="X969" s="159"/>
      <c r="Y969" s="159"/>
      <c r="Z969" s="159"/>
      <c r="AA969" s="159"/>
    </row>
    <row r="970" ht="16.5" customHeight="1" spans="1:27">
      <c r="A970" s="15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c r="X970" s="159"/>
      <c r="Y970" s="159"/>
      <c r="Z970" s="159"/>
      <c r="AA970" s="159"/>
    </row>
    <row r="971" ht="16.5" customHeight="1" spans="1:27">
      <c r="A971" s="15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c r="X971" s="159"/>
      <c r="Y971" s="159"/>
      <c r="Z971" s="159"/>
      <c r="AA971" s="159"/>
    </row>
    <row r="972" ht="16.5" customHeight="1" spans="1:27">
      <c r="A972" s="15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c r="X972" s="159"/>
      <c r="Y972" s="159"/>
      <c r="Z972" s="159"/>
      <c r="AA972" s="159"/>
    </row>
    <row r="973" ht="16.5" customHeight="1" spans="1:27">
      <c r="A973" s="15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c r="X973" s="159"/>
      <c r="Y973" s="159"/>
      <c r="Z973" s="159"/>
      <c r="AA973" s="159"/>
    </row>
    <row r="974" ht="16.5" customHeight="1" spans="1:27">
      <c r="A974" s="15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c r="X974" s="159"/>
      <c r="Y974" s="159"/>
      <c r="Z974" s="159"/>
      <c r="AA974" s="159"/>
    </row>
    <row r="975" ht="16.5" customHeight="1" spans="1:27">
      <c r="A975" s="15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c r="X975" s="159"/>
      <c r="Y975" s="159"/>
      <c r="Z975" s="159"/>
      <c r="AA975" s="159"/>
    </row>
    <row r="976" ht="16.5" customHeight="1" spans="1:27">
      <c r="A976" s="15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c r="X976" s="159"/>
      <c r="Y976" s="159"/>
      <c r="Z976" s="159"/>
      <c r="AA976" s="159"/>
    </row>
    <row r="977" ht="16.5" customHeight="1" spans="1:27">
      <c r="A977" s="15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c r="X977" s="159"/>
      <c r="Y977" s="159"/>
      <c r="Z977" s="159"/>
      <c r="AA977" s="159"/>
    </row>
    <row r="978" ht="16.5" customHeight="1" spans="1:27">
      <c r="A978" s="15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c r="X978" s="159"/>
      <c r="Y978" s="159"/>
      <c r="Z978" s="159"/>
      <c r="AA978" s="159"/>
    </row>
    <row r="979" ht="16.5" customHeight="1" spans="1:27">
      <c r="A979" s="15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c r="X979" s="159"/>
      <c r="Y979" s="159"/>
      <c r="Z979" s="159"/>
      <c r="AA979" s="159"/>
    </row>
    <row r="980" ht="16.5" customHeight="1" spans="1:27">
      <c r="A980" s="15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c r="X980" s="159"/>
      <c r="Y980" s="159"/>
      <c r="Z980" s="159"/>
      <c r="AA980" s="159"/>
    </row>
    <row r="981" ht="16.5" customHeight="1" spans="1:27">
      <c r="A981" s="15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c r="X981" s="159"/>
      <c r="Y981" s="159"/>
      <c r="Z981" s="159"/>
      <c r="AA981" s="159"/>
    </row>
    <row r="982" ht="16.5" customHeight="1" spans="1:27">
      <c r="A982" s="15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c r="X982" s="159"/>
      <c r="Y982" s="159"/>
      <c r="Z982" s="159"/>
      <c r="AA982" s="159"/>
    </row>
    <row r="983" ht="16.5" customHeight="1" spans="1:27">
      <c r="A983" s="15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c r="X983" s="159"/>
      <c r="Y983" s="159"/>
      <c r="Z983" s="159"/>
      <c r="AA983" s="159"/>
    </row>
    <row r="984" ht="16.5" customHeight="1" spans="1:27">
      <c r="A984" s="15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c r="X984" s="159"/>
      <c r="Y984" s="159"/>
      <c r="Z984" s="159"/>
      <c r="AA984" s="159"/>
    </row>
    <row r="985" ht="16.5" customHeight="1" spans="1:27">
      <c r="A985" s="15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c r="X985" s="159"/>
      <c r="Y985" s="159"/>
      <c r="Z985" s="159"/>
      <c r="AA985" s="159"/>
    </row>
    <row r="986" ht="16.5" customHeight="1" spans="1:27">
      <c r="A986" s="15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c r="X986" s="159"/>
      <c r="Y986" s="159"/>
      <c r="Z986" s="159"/>
      <c r="AA986" s="159"/>
    </row>
    <row r="987" ht="16.5" customHeight="1" spans="1:27">
      <c r="A987" s="15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c r="X987" s="159"/>
      <c r="Y987" s="159"/>
      <c r="Z987" s="159"/>
      <c r="AA987" s="159"/>
    </row>
    <row r="988" ht="16.5" customHeight="1" spans="1:27">
      <c r="A988" s="15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c r="X988" s="159"/>
      <c r="Y988" s="159"/>
      <c r="Z988" s="159"/>
      <c r="AA988" s="159"/>
    </row>
    <row r="989" ht="16.5" customHeight="1" spans="1:27">
      <c r="A989" s="15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c r="X989" s="159"/>
      <c r="Y989" s="159"/>
      <c r="Z989" s="159"/>
      <c r="AA989" s="159"/>
    </row>
    <row r="990" ht="16.5" customHeight="1" spans="1:27">
      <c r="A990" s="15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c r="X990" s="159"/>
      <c r="Y990" s="159"/>
      <c r="Z990" s="159"/>
      <c r="AA990" s="159"/>
    </row>
    <row r="991" ht="16.5" customHeight="1" spans="1:27">
      <c r="A991" s="15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c r="X991" s="159"/>
      <c r="Y991" s="159"/>
      <c r="Z991" s="159"/>
      <c r="AA991" s="159"/>
    </row>
    <row r="992" ht="16.5" customHeight="1" spans="1:27">
      <c r="A992" s="15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c r="X992" s="159"/>
      <c r="Y992" s="159"/>
      <c r="Z992" s="159"/>
      <c r="AA992" s="159"/>
    </row>
    <row r="993" ht="16.5" customHeight="1" spans="1:27">
      <c r="A993" s="15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c r="X993" s="159"/>
      <c r="Y993" s="159"/>
      <c r="Z993" s="159"/>
      <c r="AA993" s="159"/>
    </row>
    <row r="994" ht="16.5" customHeight="1" spans="1:27">
      <c r="A994" s="15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c r="X994" s="159"/>
      <c r="Y994" s="159"/>
      <c r="Z994" s="159"/>
      <c r="AA994" s="159"/>
    </row>
    <row r="995" ht="16.5" customHeight="1" spans="1:27">
      <c r="A995" s="15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c r="X995" s="159"/>
      <c r="Y995" s="159"/>
      <c r="Z995" s="159"/>
      <c r="AA995" s="159"/>
    </row>
    <row r="996" ht="16.5" customHeight="1" spans="1:27">
      <c r="A996" s="15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c r="X996" s="159"/>
      <c r="Y996" s="159"/>
      <c r="Z996" s="159"/>
      <c r="AA996" s="159"/>
    </row>
    <row r="997" ht="16.5" customHeight="1" spans="1:27">
      <c r="A997" s="15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c r="X997" s="159"/>
      <c r="Y997" s="159"/>
      <c r="Z997" s="159"/>
      <c r="AA997" s="159"/>
    </row>
    <row r="998" ht="16.5" customHeight="1" spans="1:27">
      <c r="A998" s="15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c r="X998" s="159"/>
      <c r="Y998" s="159"/>
      <c r="Z998" s="159"/>
      <c r="AA998" s="159"/>
    </row>
    <row r="999" ht="16.5" customHeight="1" spans="1:27">
      <c r="A999" s="15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c r="X999" s="159"/>
      <c r="Y999" s="159"/>
      <c r="Z999" s="159"/>
      <c r="AA999" s="159"/>
    </row>
    <row r="1000" ht="16.5" customHeight="1" spans="1:27">
      <c r="A1000" s="159"/>
      <c r="B1000" s="159"/>
      <c r="C1000" s="159"/>
      <c r="D1000" s="159"/>
      <c r="E1000" s="159"/>
      <c r="F1000" s="159"/>
      <c r="G1000" s="159"/>
      <c r="H1000" s="159"/>
      <c r="I1000" s="159"/>
      <c r="J1000" s="159"/>
      <c r="K1000" s="159"/>
      <c r="L1000" s="159"/>
      <c r="M1000" s="159"/>
      <c r="N1000" s="159"/>
      <c r="O1000" s="159"/>
      <c r="P1000" s="159"/>
      <c r="Q1000" s="159"/>
      <c r="R1000" s="159"/>
      <c r="S1000" s="159"/>
      <c r="T1000" s="159"/>
      <c r="U1000" s="159"/>
      <c r="V1000" s="159"/>
      <c r="W1000" s="159"/>
      <c r="X1000" s="159"/>
      <c r="Y1000" s="159"/>
      <c r="Z1000" s="159"/>
      <c r="AA1000" s="159"/>
    </row>
    <row r="1001" ht="16.5" customHeight="1" spans="1:27">
      <c r="A1001" s="159"/>
      <c r="B1001" s="159"/>
      <c r="C1001" s="159"/>
      <c r="D1001" s="159"/>
      <c r="E1001" s="159"/>
      <c r="F1001" s="159"/>
      <c r="G1001" s="159"/>
      <c r="H1001" s="159"/>
      <c r="I1001" s="159"/>
      <c r="J1001" s="159"/>
      <c r="K1001" s="159"/>
      <c r="L1001" s="159"/>
      <c r="M1001" s="159"/>
      <c r="N1001" s="159"/>
      <c r="O1001" s="159"/>
      <c r="P1001" s="159"/>
      <c r="Q1001" s="159"/>
      <c r="R1001" s="159"/>
      <c r="S1001" s="159"/>
      <c r="T1001" s="159"/>
      <c r="U1001" s="159"/>
      <c r="V1001" s="159"/>
      <c r="W1001" s="159"/>
      <c r="X1001" s="159"/>
      <c r="Y1001" s="159"/>
      <c r="Z1001" s="159"/>
      <c r="AA1001" s="159"/>
    </row>
    <row r="1002" ht="16.5" customHeight="1" spans="1:27">
      <c r="A1002" s="159"/>
      <c r="B1002" s="159"/>
      <c r="C1002" s="159"/>
      <c r="D1002" s="159"/>
      <c r="E1002" s="159"/>
      <c r="F1002" s="159"/>
      <c r="G1002" s="159"/>
      <c r="H1002" s="159"/>
      <c r="I1002" s="159"/>
      <c r="J1002" s="159"/>
      <c r="K1002" s="159"/>
      <c r="L1002" s="159"/>
      <c r="M1002" s="159"/>
      <c r="N1002" s="159"/>
      <c r="O1002" s="159"/>
      <c r="P1002" s="159"/>
      <c r="Q1002" s="159"/>
      <c r="R1002" s="159"/>
      <c r="S1002" s="159"/>
      <c r="T1002" s="159"/>
      <c r="U1002" s="159"/>
      <c r="V1002" s="159"/>
      <c r="W1002" s="159"/>
      <c r="X1002" s="159"/>
      <c r="Y1002" s="159"/>
      <c r="Z1002" s="159"/>
      <c r="AA1002" s="159"/>
    </row>
    <row r="1003" ht="16.5" customHeight="1" spans="1:27">
      <c r="A1003" s="159"/>
      <c r="B1003" s="159"/>
      <c r="C1003" s="159"/>
      <c r="D1003" s="159"/>
      <c r="E1003" s="159"/>
      <c r="F1003" s="159"/>
      <c r="G1003" s="159"/>
      <c r="H1003" s="159"/>
      <c r="I1003" s="159"/>
      <c r="J1003" s="159"/>
      <c r="K1003" s="159"/>
      <c r="L1003" s="159"/>
      <c r="M1003" s="159"/>
      <c r="N1003" s="159"/>
      <c r="O1003" s="159"/>
      <c r="P1003" s="159"/>
      <c r="Q1003" s="159"/>
      <c r="R1003" s="159"/>
      <c r="S1003" s="159"/>
      <c r="T1003" s="159"/>
      <c r="U1003" s="159"/>
      <c r="V1003" s="159"/>
      <c r="W1003" s="159"/>
      <c r="X1003" s="159"/>
      <c r="Y1003" s="159"/>
      <c r="Z1003" s="159"/>
      <c r="AA1003" s="159"/>
    </row>
    <row r="1004" ht="16.5" customHeight="1" spans="1:27">
      <c r="A1004" s="159"/>
      <c r="B1004" s="159"/>
      <c r="C1004" s="159"/>
      <c r="D1004" s="159"/>
      <c r="E1004" s="159"/>
      <c r="F1004" s="159"/>
      <c r="G1004" s="159"/>
      <c r="H1004" s="159"/>
      <c r="I1004" s="159"/>
      <c r="J1004" s="159"/>
      <c r="K1004" s="159"/>
      <c r="L1004" s="159"/>
      <c r="M1004" s="159"/>
      <c r="N1004" s="159"/>
      <c r="O1004" s="159"/>
      <c r="P1004" s="159"/>
      <c r="Q1004" s="159"/>
      <c r="R1004" s="159"/>
      <c r="S1004" s="159"/>
      <c r="T1004" s="159"/>
      <c r="U1004" s="159"/>
      <c r="V1004" s="159"/>
      <c r="W1004" s="159"/>
      <c r="X1004" s="159"/>
      <c r="Y1004" s="159"/>
      <c r="Z1004" s="159"/>
      <c r="AA1004" s="159"/>
    </row>
    <row r="1005" ht="16.5" customHeight="1" spans="1:27">
      <c r="A1005" s="159"/>
      <c r="B1005" s="159"/>
      <c r="C1005" s="159"/>
      <c r="D1005" s="159"/>
      <c r="E1005" s="159"/>
      <c r="F1005" s="159"/>
      <c r="G1005" s="159"/>
      <c r="H1005" s="159"/>
      <c r="I1005" s="159"/>
      <c r="J1005" s="159"/>
      <c r="K1005" s="159"/>
      <c r="L1005" s="159"/>
      <c r="M1005" s="159"/>
      <c r="N1005" s="159"/>
      <c r="O1005" s="159"/>
      <c r="P1005" s="159"/>
      <c r="Q1005" s="159"/>
      <c r="R1005" s="159"/>
      <c r="S1005" s="159"/>
      <c r="T1005" s="159"/>
      <c r="U1005" s="159"/>
      <c r="V1005" s="159"/>
      <c r="W1005" s="159"/>
      <c r="X1005" s="159"/>
      <c r="Y1005" s="159"/>
      <c r="Z1005" s="159"/>
      <c r="AA1005" s="159"/>
    </row>
    <row r="1006" ht="16.5" customHeight="1" spans="1:27">
      <c r="A1006" s="159"/>
      <c r="B1006" s="159"/>
      <c r="C1006" s="159"/>
      <c r="D1006" s="159"/>
      <c r="E1006" s="159"/>
      <c r="F1006" s="159"/>
      <c r="G1006" s="159"/>
      <c r="H1006" s="159"/>
      <c r="I1006" s="159"/>
      <c r="J1006" s="159"/>
      <c r="K1006" s="159"/>
      <c r="L1006" s="159"/>
      <c r="M1006" s="159"/>
      <c r="N1006" s="159"/>
      <c r="O1006" s="159"/>
      <c r="P1006" s="159"/>
      <c r="Q1006" s="159"/>
      <c r="R1006" s="159"/>
      <c r="S1006" s="159"/>
      <c r="T1006" s="159"/>
      <c r="U1006" s="159"/>
      <c r="V1006" s="159"/>
      <c r="W1006" s="159"/>
      <c r="X1006" s="159"/>
      <c r="Y1006" s="159"/>
      <c r="Z1006" s="159"/>
      <c r="AA1006" s="159"/>
    </row>
    <row r="1007" ht="16.5" customHeight="1" spans="1:27">
      <c r="A1007" s="159"/>
      <c r="B1007" s="159"/>
      <c r="C1007" s="159"/>
      <c r="D1007" s="159"/>
      <c r="E1007" s="159"/>
      <c r="F1007" s="159"/>
      <c r="G1007" s="159"/>
      <c r="H1007" s="159"/>
      <c r="I1007" s="159"/>
      <c r="J1007" s="159"/>
      <c r="K1007" s="159"/>
      <c r="L1007" s="159"/>
      <c r="M1007" s="159"/>
      <c r="N1007" s="159"/>
      <c r="O1007" s="159"/>
      <c r="P1007" s="159"/>
      <c r="Q1007" s="159"/>
      <c r="R1007" s="159"/>
      <c r="S1007" s="159"/>
      <c r="T1007" s="159"/>
      <c r="U1007" s="159"/>
      <c r="V1007" s="159"/>
      <c r="W1007" s="159"/>
      <c r="X1007" s="159"/>
      <c r="Y1007" s="159"/>
      <c r="Z1007" s="159"/>
      <c r="AA1007" s="159"/>
    </row>
    <row r="1008" ht="16.5" customHeight="1" spans="1:27">
      <c r="A1008" s="159"/>
      <c r="B1008" s="159"/>
      <c r="C1008" s="159"/>
      <c r="D1008" s="159"/>
      <c r="E1008" s="159"/>
      <c r="F1008" s="159"/>
      <c r="G1008" s="159"/>
      <c r="H1008" s="159"/>
      <c r="I1008" s="159"/>
      <c r="J1008" s="159"/>
      <c r="K1008" s="159"/>
      <c r="L1008" s="159"/>
      <c r="M1008" s="159"/>
      <c r="N1008" s="159"/>
      <c r="O1008" s="159"/>
      <c r="P1008" s="159"/>
      <c r="Q1008" s="159"/>
      <c r="R1008" s="159"/>
      <c r="S1008" s="159"/>
      <c r="T1008" s="159"/>
      <c r="U1008" s="159"/>
      <c r="V1008" s="159"/>
      <c r="W1008" s="159"/>
      <c r="X1008" s="159"/>
      <c r="Y1008" s="159"/>
      <c r="Z1008" s="159"/>
      <c r="AA1008" s="159"/>
    </row>
    <row r="1009" ht="16.5" customHeight="1" spans="1:27">
      <c r="A1009" s="159"/>
      <c r="B1009" s="159"/>
      <c r="C1009" s="159"/>
      <c r="D1009" s="159"/>
      <c r="E1009" s="159"/>
      <c r="F1009" s="159"/>
      <c r="G1009" s="159"/>
      <c r="H1009" s="159"/>
      <c r="I1009" s="159"/>
      <c r="J1009" s="159"/>
      <c r="K1009" s="159"/>
      <c r="L1009" s="159"/>
      <c r="M1009" s="159"/>
      <c r="N1009" s="159"/>
      <c r="O1009" s="159"/>
      <c r="P1009" s="159"/>
      <c r="Q1009" s="159"/>
      <c r="R1009" s="159"/>
      <c r="S1009" s="159"/>
      <c r="T1009" s="159"/>
      <c r="U1009" s="159"/>
      <c r="V1009" s="159"/>
      <c r="W1009" s="159"/>
      <c r="X1009" s="159"/>
      <c r="Y1009" s="159"/>
      <c r="Z1009" s="159"/>
      <c r="AA1009" s="159"/>
    </row>
    <row r="1010" ht="16.5" customHeight="1" spans="1:27">
      <c r="A1010" s="159"/>
      <c r="B1010" s="159"/>
      <c r="C1010" s="159"/>
      <c r="D1010" s="159"/>
      <c r="E1010" s="159"/>
      <c r="F1010" s="159"/>
      <c r="G1010" s="159"/>
      <c r="H1010" s="159"/>
      <c r="I1010" s="159"/>
      <c r="J1010" s="159"/>
      <c r="K1010" s="159"/>
      <c r="L1010" s="159"/>
      <c r="M1010" s="159"/>
      <c r="N1010" s="159"/>
      <c r="O1010" s="159"/>
      <c r="P1010" s="159"/>
      <c r="Q1010" s="159"/>
      <c r="R1010" s="159"/>
      <c r="S1010" s="159"/>
      <c r="T1010" s="159"/>
      <c r="U1010" s="159"/>
      <c r="V1010" s="159"/>
      <c r="W1010" s="159"/>
      <c r="X1010" s="159"/>
      <c r="Y1010" s="159"/>
      <c r="Z1010" s="159"/>
      <c r="AA1010" s="159"/>
    </row>
    <row r="1011" ht="16.5" customHeight="1" spans="1:27">
      <c r="A1011" s="159"/>
      <c r="B1011" s="159"/>
      <c r="C1011" s="159"/>
      <c r="D1011" s="159"/>
      <c r="E1011" s="159"/>
      <c r="F1011" s="159"/>
      <c r="G1011" s="159"/>
      <c r="H1011" s="159"/>
      <c r="I1011" s="159"/>
      <c r="J1011" s="159"/>
      <c r="K1011" s="159"/>
      <c r="L1011" s="159"/>
      <c r="M1011" s="159"/>
      <c r="N1011" s="159"/>
      <c r="O1011" s="159"/>
      <c r="P1011" s="159"/>
      <c r="Q1011" s="159"/>
      <c r="R1011" s="159"/>
      <c r="S1011" s="159"/>
      <c r="T1011" s="159"/>
      <c r="U1011" s="159"/>
      <c r="V1011" s="159"/>
      <c r="W1011" s="159"/>
      <c r="X1011" s="159"/>
      <c r="Y1011" s="159"/>
      <c r="Z1011" s="159"/>
      <c r="AA1011" s="159"/>
    </row>
    <row r="1012" ht="16.5" customHeight="1" spans="1:27">
      <c r="A1012" s="159"/>
      <c r="B1012" s="159"/>
      <c r="C1012" s="159"/>
      <c r="D1012" s="159"/>
      <c r="E1012" s="159"/>
      <c r="F1012" s="159"/>
      <c r="G1012" s="159"/>
      <c r="H1012" s="159"/>
      <c r="I1012" s="159"/>
      <c r="J1012" s="159"/>
      <c r="K1012" s="159"/>
      <c r="L1012" s="159"/>
      <c r="M1012" s="159"/>
      <c r="N1012" s="159"/>
      <c r="O1012" s="159"/>
      <c r="P1012" s="159"/>
      <c r="Q1012" s="159"/>
      <c r="R1012" s="159"/>
      <c r="S1012" s="159"/>
      <c r="T1012" s="159"/>
      <c r="U1012" s="159"/>
      <c r="V1012" s="159"/>
      <c r="W1012" s="159"/>
      <c r="X1012" s="159"/>
      <c r="Y1012" s="159"/>
      <c r="Z1012" s="159"/>
      <c r="AA1012" s="159"/>
    </row>
    <row r="1013" ht="16.5" customHeight="1" spans="1:27">
      <c r="A1013" s="159"/>
      <c r="B1013" s="159"/>
      <c r="C1013" s="159"/>
      <c r="D1013" s="159"/>
      <c r="E1013" s="159"/>
      <c r="F1013" s="159"/>
      <c r="G1013" s="159"/>
      <c r="H1013" s="159"/>
      <c r="I1013" s="159"/>
      <c r="J1013" s="159"/>
      <c r="K1013" s="159"/>
      <c r="L1013" s="159"/>
      <c r="M1013" s="159"/>
      <c r="N1013" s="159"/>
      <c r="O1013" s="159"/>
      <c r="P1013" s="159"/>
      <c r="Q1013" s="159"/>
      <c r="R1013" s="159"/>
      <c r="S1013" s="159"/>
      <c r="T1013" s="159"/>
      <c r="U1013" s="159"/>
      <c r="V1013" s="159"/>
      <c r="W1013" s="159"/>
      <c r="X1013" s="159"/>
      <c r="Y1013" s="159"/>
      <c r="Z1013" s="159"/>
      <c r="AA1013" s="159"/>
    </row>
    <row r="1014" ht="16.5" customHeight="1" spans="1:27">
      <c r="A1014" s="159"/>
      <c r="B1014" s="159"/>
      <c r="C1014" s="159"/>
      <c r="D1014" s="159"/>
      <c r="E1014" s="159"/>
      <c r="F1014" s="159"/>
      <c r="G1014" s="159"/>
      <c r="H1014" s="159"/>
      <c r="I1014" s="159"/>
      <c r="J1014" s="159"/>
      <c r="K1014" s="159"/>
      <c r="L1014" s="159"/>
      <c r="M1014" s="159"/>
      <c r="N1014" s="159"/>
      <c r="O1014" s="159"/>
      <c r="P1014" s="159"/>
      <c r="Q1014" s="159"/>
      <c r="R1014" s="159"/>
      <c r="S1014" s="159"/>
      <c r="T1014" s="159"/>
      <c r="U1014" s="159"/>
      <c r="V1014" s="159"/>
      <c r="W1014" s="159"/>
      <c r="X1014" s="159"/>
      <c r="Y1014" s="159"/>
      <c r="Z1014" s="159"/>
      <c r="AA1014" s="159"/>
    </row>
    <row r="1015" ht="16.5" customHeight="1" spans="1:27">
      <c r="A1015" s="159"/>
      <c r="B1015" s="159"/>
      <c r="C1015" s="159"/>
      <c r="D1015" s="159"/>
      <c r="E1015" s="159"/>
      <c r="F1015" s="159"/>
      <c r="G1015" s="159"/>
      <c r="H1015" s="159"/>
      <c r="I1015" s="159"/>
      <c r="J1015" s="159"/>
      <c r="K1015" s="159"/>
      <c r="L1015" s="159"/>
      <c r="M1015" s="159"/>
      <c r="N1015" s="159"/>
      <c r="O1015" s="159"/>
      <c r="P1015" s="159"/>
      <c r="Q1015" s="159"/>
      <c r="R1015" s="159"/>
      <c r="S1015" s="159"/>
      <c r="T1015" s="159"/>
      <c r="U1015" s="159"/>
      <c r="V1015" s="159"/>
      <c r="W1015" s="159"/>
      <c r="X1015" s="159"/>
      <c r="Y1015" s="159"/>
      <c r="Z1015" s="159"/>
      <c r="AA1015" s="159"/>
    </row>
    <row r="1016" ht="16.5" customHeight="1" spans="1:27">
      <c r="A1016" s="159"/>
      <c r="B1016" s="159"/>
      <c r="C1016" s="159"/>
      <c r="D1016" s="159"/>
      <c r="E1016" s="159"/>
      <c r="F1016" s="159"/>
      <c r="G1016" s="159"/>
      <c r="H1016" s="159"/>
      <c r="I1016" s="159"/>
      <c r="J1016" s="159"/>
      <c r="K1016" s="159"/>
      <c r="L1016" s="159"/>
      <c r="M1016" s="159"/>
      <c r="N1016" s="159"/>
      <c r="O1016" s="159"/>
      <c r="P1016" s="159"/>
      <c r="Q1016" s="159"/>
      <c r="R1016" s="159"/>
      <c r="S1016" s="159"/>
      <c r="T1016" s="159"/>
      <c r="U1016" s="159"/>
      <c r="V1016" s="159"/>
      <c r="W1016" s="159"/>
      <c r="X1016" s="159"/>
      <c r="Y1016" s="159"/>
      <c r="Z1016" s="159"/>
      <c r="AA1016" s="159"/>
    </row>
    <row r="1017" ht="16.5" customHeight="1" spans="1:27">
      <c r="A1017" s="159"/>
      <c r="B1017" s="159"/>
      <c r="C1017" s="159"/>
      <c r="D1017" s="159"/>
      <c r="E1017" s="159"/>
      <c r="F1017" s="159"/>
      <c r="G1017" s="159"/>
      <c r="H1017" s="159"/>
      <c r="I1017" s="159"/>
      <c r="J1017" s="159"/>
      <c r="K1017" s="159"/>
      <c r="L1017" s="159"/>
      <c r="M1017" s="159"/>
      <c r="N1017" s="159"/>
      <c r="O1017" s="159"/>
      <c r="P1017" s="159"/>
      <c r="Q1017" s="159"/>
      <c r="R1017" s="159"/>
      <c r="S1017" s="159"/>
      <c r="T1017" s="159"/>
      <c r="U1017" s="159"/>
      <c r="V1017" s="159"/>
      <c r="W1017" s="159"/>
      <c r="X1017" s="159"/>
      <c r="Y1017" s="159"/>
      <c r="Z1017" s="159"/>
      <c r="AA1017" s="159"/>
    </row>
    <row r="1018" ht="16.5" customHeight="1" spans="1:27">
      <c r="A1018" s="159"/>
      <c r="B1018" s="159"/>
      <c r="C1018" s="159"/>
      <c r="D1018" s="159"/>
      <c r="E1018" s="159"/>
      <c r="F1018" s="159"/>
      <c r="G1018" s="159"/>
      <c r="H1018" s="159"/>
      <c r="I1018" s="159"/>
      <c r="J1018" s="159"/>
      <c r="K1018" s="159"/>
      <c r="L1018" s="159"/>
      <c r="M1018" s="159"/>
      <c r="N1018" s="159"/>
      <c r="O1018" s="159"/>
      <c r="P1018" s="159"/>
      <c r="Q1018" s="159"/>
      <c r="R1018" s="159"/>
      <c r="S1018" s="159"/>
      <c r="T1018" s="159"/>
      <c r="U1018" s="159"/>
      <c r="V1018" s="159"/>
      <c r="W1018" s="159"/>
      <c r="X1018" s="159"/>
      <c r="Y1018" s="159"/>
      <c r="Z1018" s="159"/>
      <c r="AA1018" s="159"/>
    </row>
    <row r="1019" ht="16.5" customHeight="1" spans="1:27">
      <c r="A1019" s="159"/>
      <c r="B1019" s="159"/>
      <c r="C1019" s="159"/>
      <c r="D1019" s="159"/>
      <c r="E1019" s="159"/>
      <c r="F1019" s="159"/>
      <c r="G1019" s="159"/>
      <c r="H1019" s="159"/>
      <c r="I1019" s="159"/>
      <c r="J1019" s="159"/>
      <c r="K1019" s="159"/>
      <c r="L1019" s="159"/>
      <c r="M1019" s="159"/>
      <c r="N1019" s="159"/>
      <c r="O1019" s="159"/>
      <c r="P1019" s="159"/>
      <c r="Q1019" s="159"/>
      <c r="R1019" s="159"/>
      <c r="S1019" s="159"/>
      <c r="T1019" s="159"/>
      <c r="U1019" s="159"/>
      <c r="V1019" s="159"/>
      <c r="W1019" s="159"/>
      <c r="X1019" s="159"/>
      <c r="Y1019" s="159"/>
      <c r="Z1019" s="159"/>
      <c r="AA1019" s="159"/>
    </row>
    <row r="1020" ht="16.5" customHeight="1" spans="1:27">
      <c r="A1020" s="159"/>
      <c r="B1020" s="159"/>
      <c r="C1020" s="159"/>
      <c r="D1020" s="159"/>
      <c r="E1020" s="159"/>
      <c r="F1020" s="159"/>
      <c r="G1020" s="159"/>
      <c r="H1020" s="159"/>
      <c r="I1020" s="159"/>
      <c r="J1020" s="159"/>
      <c r="K1020" s="159"/>
      <c r="L1020" s="159"/>
      <c r="M1020" s="159"/>
      <c r="N1020" s="159"/>
      <c r="O1020" s="159"/>
      <c r="P1020" s="159"/>
      <c r="Q1020" s="159"/>
      <c r="R1020" s="159"/>
      <c r="S1020" s="159"/>
      <c r="T1020" s="159"/>
      <c r="U1020" s="159"/>
      <c r="V1020" s="159"/>
      <c r="W1020" s="159"/>
      <c r="X1020" s="159"/>
      <c r="Y1020" s="159"/>
      <c r="Z1020" s="159"/>
      <c r="AA1020" s="159"/>
    </row>
    <row r="1021" ht="16.5" customHeight="1" spans="1:27">
      <c r="A1021" s="159"/>
      <c r="B1021" s="159"/>
      <c r="C1021" s="159"/>
      <c r="D1021" s="159"/>
      <c r="E1021" s="159"/>
      <c r="F1021" s="159"/>
      <c r="G1021" s="159"/>
      <c r="H1021" s="159"/>
      <c r="I1021" s="159"/>
      <c r="J1021" s="159"/>
      <c r="K1021" s="159"/>
      <c r="L1021" s="159"/>
      <c r="M1021" s="159"/>
      <c r="N1021" s="159"/>
      <c r="O1021" s="159"/>
      <c r="P1021" s="159"/>
      <c r="Q1021" s="159"/>
      <c r="R1021" s="159"/>
      <c r="S1021" s="159"/>
      <c r="T1021" s="159"/>
      <c r="U1021" s="159"/>
      <c r="V1021" s="159"/>
      <c r="W1021" s="159"/>
      <c r="X1021" s="159"/>
      <c r="Y1021" s="159"/>
      <c r="Z1021" s="159"/>
      <c r="AA1021" s="159"/>
    </row>
    <row r="1022" ht="16.5" customHeight="1" spans="1:27">
      <c r="A1022" s="159"/>
      <c r="B1022" s="159"/>
      <c r="C1022" s="159"/>
      <c r="D1022" s="159"/>
      <c r="E1022" s="159"/>
      <c r="F1022" s="159"/>
      <c r="G1022" s="159"/>
      <c r="H1022" s="159"/>
      <c r="I1022" s="159"/>
      <c r="J1022" s="159"/>
      <c r="K1022" s="159"/>
      <c r="L1022" s="159"/>
      <c r="M1022" s="159"/>
      <c r="N1022" s="159"/>
      <c r="O1022" s="159"/>
      <c r="P1022" s="159"/>
      <c r="Q1022" s="159"/>
      <c r="R1022" s="159"/>
      <c r="S1022" s="159"/>
      <c r="T1022" s="159"/>
      <c r="U1022" s="159"/>
      <c r="V1022" s="159"/>
      <c r="W1022" s="159"/>
      <c r="X1022" s="159"/>
      <c r="Y1022" s="159"/>
      <c r="Z1022" s="159"/>
      <c r="AA1022" s="159"/>
    </row>
    <row r="1023" ht="16.5" customHeight="1" spans="1:27">
      <c r="A1023" s="159"/>
      <c r="B1023" s="159"/>
      <c r="C1023" s="159"/>
      <c r="D1023" s="159"/>
      <c r="E1023" s="159"/>
      <c r="F1023" s="159"/>
      <c r="G1023" s="159"/>
      <c r="H1023" s="159"/>
      <c r="I1023" s="159"/>
      <c r="J1023" s="159"/>
      <c r="K1023" s="159"/>
      <c r="L1023" s="159"/>
      <c r="M1023" s="159"/>
      <c r="N1023" s="159"/>
      <c r="O1023" s="159"/>
      <c r="P1023" s="159"/>
      <c r="Q1023" s="159"/>
      <c r="R1023" s="159"/>
      <c r="S1023" s="159"/>
      <c r="T1023" s="159"/>
      <c r="U1023" s="159"/>
      <c r="V1023" s="159"/>
      <c r="W1023" s="159"/>
      <c r="X1023" s="159"/>
      <c r="Y1023" s="159"/>
      <c r="Z1023" s="159"/>
      <c r="AA1023" s="159"/>
    </row>
    <row r="1024" ht="16.5" customHeight="1" spans="1:27">
      <c r="A1024" s="159"/>
      <c r="B1024" s="159"/>
      <c r="C1024" s="159"/>
      <c r="D1024" s="159"/>
      <c r="E1024" s="159"/>
      <c r="F1024" s="159"/>
      <c r="G1024" s="159"/>
      <c r="H1024" s="159"/>
      <c r="I1024" s="159"/>
      <c r="J1024" s="159"/>
      <c r="K1024" s="159"/>
      <c r="L1024" s="159"/>
      <c r="M1024" s="159"/>
      <c r="N1024" s="159"/>
      <c r="O1024" s="159"/>
      <c r="P1024" s="159"/>
      <c r="Q1024" s="159"/>
      <c r="R1024" s="159"/>
      <c r="S1024" s="159"/>
      <c r="T1024" s="159"/>
      <c r="U1024" s="159"/>
      <c r="V1024" s="159"/>
      <c r="W1024" s="159"/>
      <c r="X1024" s="159"/>
      <c r="Y1024" s="159"/>
      <c r="Z1024" s="159"/>
      <c r="AA1024" s="159"/>
    </row>
    <row r="1025" ht="16.5" customHeight="1" spans="1:27">
      <c r="A1025" s="159"/>
      <c r="B1025" s="159"/>
      <c r="C1025" s="159"/>
      <c r="D1025" s="159"/>
      <c r="E1025" s="159"/>
      <c r="F1025" s="159"/>
      <c r="G1025" s="159"/>
      <c r="H1025" s="159"/>
      <c r="I1025" s="159"/>
      <c r="J1025" s="159"/>
      <c r="K1025" s="159"/>
      <c r="L1025" s="159"/>
      <c r="M1025" s="159"/>
      <c r="N1025" s="159"/>
      <c r="O1025" s="159"/>
      <c r="P1025" s="159"/>
      <c r="Q1025" s="159"/>
      <c r="R1025" s="159"/>
      <c r="S1025" s="159"/>
      <c r="T1025" s="159"/>
      <c r="U1025" s="159"/>
      <c r="V1025" s="159"/>
      <c r="W1025" s="159"/>
      <c r="X1025" s="159"/>
      <c r="Y1025" s="159"/>
      <c r="Z1025" s="159"/>
      <c r="AA1025" s="159"/>
    </row>
    <row r="1026" ht="16.5" customHeight="1" spans="1:27">
      <c r="A1026" s="159"/>
      <c r="B1026" s="159"/>
      <c r="C1026" s="159"/>
      <c r="D1026" s="159"/>
      <c r="E1026" s="159"/>
      <c r="F1026" s="159"/>
      <c r="G1026" s="159"/>
      <c r="H1026" s="159"/>
      <c r="I1026" s="159"/>
      <c r="J1026" s="159"/>
      <c r="K1026" s="159"/>
      <c r="L1026" s="159"/>
      <c r="M1026" s="159"/>
      <c r="N1026" s="159"/>
      <c r="O1026" s="159"/>
      <c r="P1026" s="159"/>
      <c r="Q1026" s="159"/>
      <c r="R1026" s="159"/>
      <c r="S1026" s="159"/>
      <c r="T1026" s="159"/>
      <c r="U1026" s="159"/>
      <c r="V1026" s="159"/>
      <c r="W1026" s="159"/>
      <c r="X1026" s="159"/>
      <c r="Y1026" s="159"/>
      <c r="Z1026" s="159"/>
      <c r="AA1026" s="159"/>
    </row>
    <row r="1027" ht="16.5" customHeight="1" spans="1:27">
      <c r="A1027" s="159"/>
      <c r="B1027" s="159"/>
      <c r="C1027" s="159"/>
      <c r="D1027" s="159"/>
      <c r="E1027" s="159"/>
      <c r="F1027" s="159"/>
      <c r="G1027" s="159"/>
      <c r="H1027" s="159"/>
      <c r="I1027" s="159"/>
      <c r="J1027" s="159"/>
      <c r="K1027" s="159"/>
      <c r="L1027" s="159"/>
      <c r="M1027" s="159"/>
      <c r="N1027" s="159"/>
      <c r="O1027" s="159"/>
      <c r="P1027" s="159"/>
      <c r="Q1027" s="159"/>
      <c r="R1027" s="159"/>
      <c r="S1027" s="159"/>
      <c r="T1027" s="159"/>
      <c r="U1027" s="159"/>
      <c r="V1027" s="159"/>
      <c r="W1027" s="159"/>
      <c r="X1027" s="159"/>
      <c r="Y1027" s="159"/>
      <c r="Z1027" s="159"/>
      <c r="AA1027" s="159"/>
    </row>
    <row r="1028" ht="16.5" customHeight="1" spans="1:27">
      <c r="A1028" s="159"/>
      <c r="B1028" s="159"/>
      <c r="C1028" s="159"/>
      <c r="D1028" s="159"/>
      <c r="E1028" s="159"/>
      <c r="F1028" s="159"/>
      <c r="G1028" s="159"/>
      <c r="H1028" s="159"/>
      <c r="I1028" s="159"/>
      <c r="J1028" s="159"/>
      <c r="K1028" s="159"/>
      <c r="L1028" s="159"/>
      <c r="M1028" s="159"/>
      <c r="N1028" s="159"/>
      <c r="O1028" s="159"/>
      <c r="P1028" s="159"/>
      <c r="Q1028" s="159"/>
      <c r="R1028" s="159"/>
      <c r="S1028" s="159"/>
      <c r="T1028" s="159"/>
      <c r="U1028" s="159"/>
      <c r="V1028" s="159"/>
      <c r="W1028" s="159"/>
      <c r="X1028" s="159"/>
      <c r="Y1028" s="159"/>
      <c r="Z1028" s="159"/>
      <c r="AA1028" s="159"/>
    </row>
    <row r="1029" ht="16.5" customHeight="1" spans="1:27">
      <c r="A1029" s="159"/>
      <c r="B1029" s="159"/>
      <c r="C1029" s="159"/>
      <c r="D1029" s="159"/>
      <c r="E1029" s="159"/>
      <c r="F1029" s="159"/>
      <c r="G1029" s="159"/>
      <c r="H1029" s="159"/>
      <c r="I1029" s="159"/>
      <c r="J1029" s="159"/>
      <c r="K1029" s="159"/>
      <c r="L1029" s="159"/>
      <c r="M1029" s="159"/>
      <c r="N1029" s="159"/>
      <c r="O1029" s="159"/>
      <c r="P1029" s="159"/>
      <c r="Q1029" s="159"/>
      <c r="R1029" s="159"/>
      <c r="S1029" s="159"/>
      <c r="T1029" s="159"/>
      <c r="U1029" s="159"/>
      <c r="V1029" s="159"/>
      <c r="W1029" s="159"/>
      <c r="X1029" s="159"/>
      <c r="Y1029" s="159"/>
      <c r="Z1029" s="159"/>
      <c r="AA1029" s="159"/>
    </row>
    <row r="1030" ht="16.5" customHeight="1" spans="1:27">
      <c r="A1030" s="159"/>
      <c r="B1030" s="159"/>
      <c r="C1030" s="159"/>
      <c r="D1030" s="159"/>
      <c r="E1030" s="159"/>
      <c r="F1030" s="159"/>
      <c r="G1030" s="159"/>
      <c r="H1030" s="159"/>
      <c r="I1030" s="159"/>
      <c r="J1030" s="159"/>
      <c r="K1030" s="159"/>
      <c r="L1030" s="159"/>
      <c r="M1030" s="159"/>
      <c r="N1030" s="159"/>
      <c r="O1030" s="159"/>
      <c r="P1030" s="159"/>
      <c r="Q1030" s="159"/>
      <c r="R1030" s="159"/>
      <c r="S1030" s="159"/>
      <c r="T1030" s="159"/>
      <c r="U1030" s="159"/>
      <c r="V1030" s="159"/>
      <c r="W1030" s="159"/>
      <c r="X1030" s="159"/>
      <c r="Y1030" s="159"/>
      <c r="Z1030" s="159"/>
      <c r="AA1030" s="159"/>
    </row>
    <row r="1031" ht="16.5" customHeight="1" spans="1:27">
      <c r="A1031" s="159"/>
      <c r="B1031" s="159"/>
      <c r="C1031" s="159"/>
      <c r="D1031" s="159"/>
      <c r="E1031" s="159"/>
      <c r="F1031" s="159"/>
      <c r="G1031" s="159"/>
      <c r="H1031" s="159"/>
      <c r="I1031" s="159"/>
      <c r="J1031" s="159"/>
      <c r="K1031" s="159"/>
      <c r="L1031" s="159"/>
      <c r="M1031" s="159"/>
      <c r="N1031" s="159"/>
      <c r="O1031" s="159"/>
      <c r="P1031" s="159"/>
      <c r="Q1031" s="159"/>
      <c r="R1031" s="159"/>
      <c r="S1031" s="159"/>
      <c r="T1031" s="159"/>
      <c r="U1031" s="159"/>
      <c r="V1031" s="159"/>
      <c r="W1031" s="159"/>
      <c r="X1031" s="159"/>
      <c r="Y1031" s="159"/>
      <c r="Z1031" s="159"/>
      <c r="AA1031" s="159"/>
    </row>
    <row r="1032" ht="16.5" customHeight="1" spans="1:27">
      <c r="A1032" s="159"/>
      <c r="B1032" s="159"/>
      <c r="C1032" s="159"/>
      <c r="D1032" s="159"/>
      <c r="E1032" s="159"/>
      <c r="F1032" s="159"/>
      <c r="G1032" s="159"/>
      <c r="H1032" s="159"/>
      <c r="I1032" s="159"/>
      <c r="J1032" s="159"/>
      <c r="K1032" s="159"/>
      <c r="L1032" s="159"/>
      <c r="M1032" s="159"/>
      <c r="N1032" s="159"/>
      <c r="O1032" s="159"/>
      <c r="P1032" s="159"/>
      <c r="Q1032" s="159"/>
      <c r="R1032" s="159"/>
      <c r="S1032" s="159"/>
      <c r="T1032" s="159"/>
      <c r="U1032" s="159"/>
      <c r="V1032" s="159"/>
      <c r="W1032" s="159"/>
      <c r="X1032" s="159"/>
      <c r="Y1032" s="159"/>
      <c r="Z1032" s="159"/>
      <c r="AA1032" s="159"/>
    </row>
    <row r="1033" ht="16.5" customHeight="1" spans="1:27">
      <c r="A1033" s="159"/>
      <c r="B1033" s="159"/>
      <c r="C1033" s="159"/>
      <c r="D1033" s="159"/>
      <c r="E1033" s="159"/>
      <c r="F1033" s="159"/>
      <c r="G1033" s="159"/>
      <c r="H1033" s="159"/>
      <c r="I1033" s="159"/>
      <c r="J1033" s="159"/>
      <c r="K1033" s="159"/>
      <c r="L1033" s="159"/>
      <c r="M1033" s="159"/>
      <c r="N1033" s="159"/>
      <c r="O1033" s="159"/>
      <c r="P1033" s="159"/>
      <c r="Q1033" s="159"/>
      <c r="R1033" s="159"/>
      <c r="S1033" s="159"/>
      <c r="T1033" s="159"/>
      <c r="U1033" s="159"/>
      <c r="V1033" s="159"/>
      <c r="W1033" s="159"/>
      <c r="X1033" s="159"/>
      <c r="Y1033" s="159"/>
      <c r="Z1033" s="159"/>
      <c r="AA1033" s="159"/>
    </row>
    <row r="1034" ht="16.5" customHeight="1" spans="1:27">
      <c r="A1034" s="159"/>
      <c r="B1034" s="159"/>
      <c r="C1034" s="159"/>
      <c r="D1034" s="159"/>
      <c r="E1034" s="159"/>
      <c r="F1034" s="159"/>
      <c r="G1034" s="159"/>
      <c r="H1034" s="159"/>
      <c r="I1034" s="159"/>
      <c r="J1034" s="159"/>
      <c r="K1034" s="159"/>
      <c r="L1034" s="159"/>
      <c r="M1034" s="159"/>
      <c r="N1034" s="159"/>
      <c r="O1034" s="159"/>
      <c r="P1034" s="159"/>
      <c r="Q1034" s="159"/>
      <c r="R1034" s="159"/>
      <c r="S1034" s="159"/>
      <c r="T1034" s="159"/>
      <c r="U1034" s="159"/>
      <c r="V1034" s="159"/>
      <c r="W1034" s="159"/>
      <c r="X1034" s="159"/>
      <c r="Y1034" s="159"/>
      <c r="Z1034" s="159"/>
      <c r="AA1034" s="159"/>
    </row>
    <row r="1035" ht="16.5" customHeight="1" spans="1:27">
      <c r="A1035" s="159"/>
      <c r="B1035" s="159"/>
      <c r="C1035" s="159"/>
      <c r="D1035" s="159"/>
      <c r="E1035" s="159"/>
      <c r="F1035" s="159"/>
      <c r="G1035" s="159"/>
      <c r="H1035" s="159"/>
      <c r="I1035" s="159"/>
      <c r="J1035" s="159"/>
      <c r="K1035" s="159"/>
      <c r="L1035" s="159"/>
      <c r="M1035" s="159"/>
      <c r="N1035" s="159"/>
      <c r="O1035" s="159"/>
      <c r="P1035" s="159"/>
      <c r="Q1035" s="159"/>
      <c r="R1035" s="159"/>
      <c r="S1035" s="159"/>
      <c r="T1035" s="159"/>
      <c r="U1035" s="159"/>
      <c r="V1035" s="159"/>
      <c r="W1035" s="159"/>
      <c r="X1035" s="159"/>
      <c r="Y1035" s="159"/>
      <c r="Z1035" s="159"/>
      <c r="AA1035" s="159"/>
    </row>
    <row r="1036" ht="16.5" customHeight="1" spans="1:27">
      <c r="A1036" s="159"/>
      <c r="B1036" s="159"/>
      <c r="C1036" s="159"/>
      <c r="D1036" s="159"/>
      <c r="E1036" s="159"/>
      <c r="F1036" s="159"/>
      <c r="G1036" s="159"/>
      <c r="H1036" s="159"/>
      <c r="I1036" s="159"/>
      <c r="J1036" s="159"/>
      <c r="K1036" s="159"/>
      <c r="L1036" s="159"/>
      <c r="M1036" s="159"/>
      <c r="N1036" s="159"/>
      <c r="O1036" s="159"/>
      <c r="P1036" s="159"/>
      <c r="Q1036" s="159"/>
      <c r="R1036" s="159"/>
      <c r="S1036" s="159"/>
      <c r="T1036" s="159"/>
      <c r="U1036" s="159"/>
      <c r="V1036" s="159"/>
      <c r="W1036" s="159"/>
      <c r="X1036" s="159"/>
      <c r="Y1036" s="159"/>
      <c r="Z1036" s="159"/>
      <c r="AA1036" s="159"/>
    </row>
    <row r="1037" ht="16.5" customHeight="1" spans="1:27">
      <c r="A1037" s="159"/>
      <c r="B1037" s="159"/>
      <c r="C1037" s="159"/>
      <c r="D1037" s="159"/>
      <c r="E1037" s="159"/>
      <c r="F1037" s="159"/>
      <c r="G1037" s="159"/>
      <c r="H1037" s="159"/>
      <c r="I1037" s="159"/>
      <c r="J1037" s="159"/>
      <c r="K1037" s="159"/>
      <c r="L1037" s="159"/>
      <c r="M1037" s="159"/>
      <c r="N1037" s="159"/>
      <c r="O1037" s="159"/>
      <c r="P1037" s="159"/>
      <c r="Q1037" s="159"/>
      <c r="R1037" s="159"/>
      <c r="S1037" s="159"/>
      <c r="T1037" s="159"/>
      <c r="U1037" s="159"/>
      <c r="V1037" s="159"/>
      <c r="W1037" s="159"/>
      <c r="X1037" s="159"/>
      <c r="Y1037" s="159"/>
      <c r="Z1037" s="159"/>
      <c r="AA1037" s="159"/>
    </row>
    <row r="1038" ht="16.5" customHeight="1" spans="1:27">
      <c r="A1038" s="159"/>
      <c r="B1038" s="159"/>
      <c r="C1038" s="159"/>
      <c r="D1038" s="159"/>
      <c r="E1038" s="159"/>
      <c r="F1038" s="159"/>
      <c r="G1038" s="159"/>
      <c r="H1038" s="159"/>
      <c r="I1038" s="159"/>
      <c r="J1038" s="159"/>
      <c r="K1038" s="159"/>
      <c r="L1038" s="159"/>
      <c r="M1038" s="159"/>
      <c r="N1038" s="159"/>
      <c r="O1038" s="159"/>
      <c r="P1038" s="159"/>
      <c r="Q1038" s="159"/>
      <c r="R1038" s="159"/>
      <c r="S1038" s="159"/>
      <c r="T1038" s="159"/>
      <c r="U1038" s="159"/>
      <c r="V1038" s="159"/>
      <c r="W1038" s="159"/>
      <c r="X1038" s="159"/>
      <c r="Y1038" s="159"/>
      <c r="Z1038" s="159"/>
      <c r="AA1038" s="159"/>
    </row>
    <row r="1039" ht="16.5" customHeight="1" spans="1:27">
      <c r="A1039" s="159"/>
      <c r="B1039" s="159"/>
      <c r="C1039" s="159"/>
      <c r="D1039" s="159"/>
      <c r="E1039" s="159"/>
      <c r="F1039" s="159"/>
      <c r="G1039" s="159"/>
      <c r="H1039" s="159"/>
      <c r="I1039" s="159"/>
      <c r="J1039" s="159"/>
      <c r="K1039" s="159"/>
      <c r="L1039" s="159"/>
      <c r="M1039" s="159"/>
      <c r="N1039" s="159"/>
      <c r="O1039" s="159"/>
      <c r="P1039" s="159"/>
      <c r="Q1039" s="159"/>
      <c r="R1039" s="159"/>
      <c r="S1039" s="159"/>
      <c r="T1039" s="159"/>
      <c r="U1039" s="159"/>
      <c r="V1039" s="159"/>
      <c r="W1039" s="159"/>
      <c r="X1039" s="159"/>
      <c r="Y1039" s="159"/>
      <c r="Z1039" s="159"/>
      <c r="AA1039" s="159"/>
    </row>
    <row r="1040" ht="16.5" customHeight="1" spans="1:27">
      <c r="A1040" s="159"/>
      <c r="B1040" s="159"/>
      <c r="C1040" s="159"/>
      <c r="D1040" s="159"/>
      <c r="E1040" s="159"/>
      <c r="F1040" s="159"/>
      <c r="G1040" s="159"/>
      <c r="H1040" s="159"/>
      <c r="I1040" s="159"/>
      <c r="J1040" s="159"/>
      <c r="K1040" s="159"/>
      <c r="L1040" s="159"/>
      <c r="M1040" s="159"/>
      <c r="N1040" s="159"/>
      <c r="O1040" s="159"/>
      <c r="P1040" s="159"/>
      <c r="Q1040" s="159"/>
      <c r="R1040" s="159"/>
      <c r="S1040" s="159"/>
      <c r="T1040" s="159"/>
      <c r="U1040" s="159"/>
      <c r="V1040" s="159"/>
      <c r="W1040" s="159"/>
      <c r="X1040" s="159"/>
      <c r="Y1040" s="159"/>
      <c r="Z1040" s="159"/>
      <c r="AA1040" s="159"/>
    </row>
    <row r="1041" ht="16.5" customHeight="1" spans="1:27">
      <c r="A1041" s="159"/>
      <c r="B1041" s="159"/>
      <c r="C1041" s="159"/>
      <c r="D1041" s="159"/>
      <c r="E1041" s="159"/>
      <c r="F1041" s="159"/>
      <c r="G1041" s="159"/>
      <c r="H1041" s="159"/>
      <c r="I1041" s="159"/>
      <c r="J1041" s="159"/>
      <c r="K1041" s="159"/>
      <c r="L1041" s="159"/>
      <c r="M1041" s="159"/>
      <c r="N1041" s="159"/>
      <c r="O1041" s="159"/>
      <c r="P1041" s="159"/>
      <c r="Q1041" s="159"/>
      <c r="R1041" s="159"/>
      <c r="S1041" s="159"/>
      <c r="T1041" s="159"/>
      <c r="U1041" s="159"/>
      <c r="V1041" s="159"/>
      <c r="W1041" s="159"/>
      <c r="X1041" s="159"/>
      <c r="Y1041" s="159"/>
      <c r="Z1041" s="159"/>
      <c r="AA1041" s="159"/>
    </row>
    <row r="1042" ht="16.5" customHeight="1" spans="1:27">
      <c r="A1042" s="159"/>
      <c r="B1042" s="159"/>
      <c r="C1042" s="159"/>
      <c r="D1042" s="159"/>
      <c r="E1042" s="159"/>
      <c r="F1042" s="159"/>
      <c r="G1042" s="159"/>
      <c r="H1042" s="159"/>
      <c r="I1042" s="159"/>
      <c r="J1042" s="159"/>
      <c r="K1042" s="159"/>
      <c r="L1042" s="159"/>
      <c r="M1042" s="159"/>
      <c r="N1042" s="159"/>
      <c r="O1042" s="159"/>
      <c r="P1042" s="159"/>
      <c r="Q1042" s="159"/>
      <c r="R1042" s="159"/>
      <c r="S1042" s="159"/>
      <c r="T1042" s="159"/>
      <c r="U1042" s="159"/>
      <c r="V1042" s="159"/>
      <c r="W1042" s="159"/>
      <c r="X1042" s="159"/>
      <c r="Y1042" s="159"/>
      <c r="Z1042" s="159"/>
      <c r="AA1042" s="159"/>
    </row>
    <row r="1043" ht="16.5" customHeight="1" spans="1:27">
      <c r="A1043" s="159"/>
      <c r="B1043" s="159"/>
      <c r="C1043" s="159"/>
      <c r="D1043" s="159"/>
      <c r="E1043" s="159"/>
      <c r="F1043" s="159"/>
      <c r="G1043" s="159"/>
      <c r="H1043" s="159"/>
      <c r="I1043" s="159"/>
      <c r="J1043" s="159"/>
      <c r="K1043" s="159"/>
      <c r="L1043" s="159"/>
      <c r="M1043" s="159"/>
      <c r="N1043" s="159"/>
      <c r="O1043" s="159"/>
      <c r="P1043" s="159"/>
      <c r="Q1043" s="159"/>
      <c r="R1043" s="159"/>
      <c r="S1043" s="159"/>
      <c r="T1043" s="159"/>
      <c r="U1043" s="159"/>
      <c r="V1043" s="159"/>
      <c r="W1043" s="159"/>
      <c r="X1043" s="159"/>
      <c r="Y1043" s="159"/>
      <c r="Z1043" s="159"/>
      <c r="AA1043" s="159"/>
    </row>
    <row r="1044" ht="16.5" customHeight="1" spans="1:27">
      <c r="A1044" s="159"/>
      <c r="B1044" s="159"/>
      <c r="C1044" s="159"/>
      <c r="D1044" s="159"/>
      <c r="E1044" s="159"/>
      <c r="F1044" s="159"/>
      <c r="G1044" s="159"/>
      <c r="H1044" s="159"/>
      <c r="I1044" s="159"/>
      <c r="J1044" s="159"/>
      <c r="K1044" s="159"/>
      <c r="L1044" s="159"/>
      <c r="M1044" s="159"/>
      <c r="N1044" s="159"/>
      <c r="O1044" s="159"/>
      <c r="P1044" s="159"/>
      <c r="Q1044" s="159"/>
      <c r="R1044" s="159"/>
      <c r="S1044" s="159"/>
      <c r="T1044" s="159"/>
      <c r="U1044" s="159"/>
      <c r="V1044" s="159"/>
      <c r="W1044" s="159"/>
      <c r="X1044" s="159"/>
      <c r="Y1044" s="159"/>
      <c r="Z1044" s="159"/>
      <c r="AA1044" s="159"/>
    </row>
    <row r="1045" ht="16.5" customHeight="1" spans="1:27">
      <c r="A1045" s="159"/>
      <c r="B1045" s="159"/>
      <c r="C1045" s="159"/>
      <c r="D1045" s="159"/>
      <c r="E1045" s="159"/>
      <c r="F1045" s="159"/>
      <c r="G1045" s="159"/>
      <c r="H1045" s="159"/>
      <c r="I1045" s="159"/>
      <c r="J1045" s="159"/>
      <c r="K1045" s="159"/>
      <c r="L1045" s="159"/>
      <c r="M1045" s="159"/>
      <c r="N1045" s="159"/>
      <c r="O1045" s="159"/>
      <c r="P1045" s="159"/>
      <c r="Q1045" s="159"/>
      <c r="R1045" s="159"/>
      <c r="S1045" s="159"/>
      <c r="T1045" s="159"/>
      <c r="U1045" s="159"/>
      <c r="V1045" s="159"/>
      <c r="W1045" s="159"/>
      <c r="X1045" s="159"/>
      <c r="Y1045" s="159"/>
      <c r="Z1045" s="159"/>
      <c r="AA1045" s="159"/>
    </row>
    <row r="1046" ht="16.5" customHeight="1" spans="1:27">
      <c r="A1046" s="159"/>
      <c r="B1046" s="159"/>
      <c r="C1046" s="159"/>
      <c r="D1046" s="159"/>
      <c r="E1046" s="159"/>
      <c r="F1046" s="159"/>
      <c r="G1046" s="159"/>
      <c r="H1046" s="159"/>
      <c r="I1046" s="159"/>
      <c r="J1046" s="159"/>
      <c r="K1046" s="159"/>
      <c r="L1046" s="159"/>
      <c r="M1046" s="159"/>
      <c r="N1046" s="159"/>
      <c r="O1046" s="159"/>
      <c r="P1046" s="159"/>
      <c r="Q1046" s="159"/>
      <c r="R1046" s="159"/>
      <c r="S1046" s="159"/>
      <c r="T1046" s="159"/>
      <c r="U1046" s="159"/>
      <c r="V1046" s="159"/>
      <c r="W1046" s="159"/>
      <c r="X1046" s="159"/>
      <c r="Y1046" s="159"/>
      <c r="Z1046" s="159"/>
      <c r="AA1046" s="159"/>
    </row>
    <row r="1047" ht="16.5" customHeight="1" spans="1:27">
      <c r="A1047" s="159"/>
      <c r="B1047" s="159"/>
      <c r="C1047" s="159"/>
      <c r="D1047" s="159"/>
      <c r="E1047" s="159"/>
      <c r="F1047" s="159"/>
      <c r="G1047" s="159"/>
      <c r="H1047" s="159"/>
      <c r="I1047" s="159"/>
      <c r="J1047" s="159"/>
      <c r="K1047" s="159"/>
      <c r="L1047" s="159"/>
      <c r="M1047" s="159"/>
      <c r="N1047" s="159"/>
      <c r="O1047" s="159"/>
      <c r="P1047" s="159"/>
      <c r="Q1047" s="159"/>
      <c r="R1047" s="159"/>
      <c r="S1047" s="159"/>
      <c r="T1047" s="159"/>
      <c r="U1047" s="159"/>
      <c r="V1047" s="159"/>
      <c r="W1047" s="159"/>
      <c r="X1047" s="159"/>
      <c r="Y1047" s="159"/>
      <c r="Z1047" s="159"/>
      <c r="AA1047" s="159"/>
    </row>
    <row r="1048" ht="16.5" customHeight="1" spans="1:27">
      <c r="A1048" s="159"/>
      <c r="B1048" s="159"/>
      <c r="C1048" s="159"/>
      <c r="D1048" s="159"/>
      <c r="E1048" s="159"/>
      <c r="F1048" s="159"/>
      <c r="G1048" s="159"/>
      <c r="H1048" s="159"/>
      <c r="I1048" s="159"/>
      <c r="J1048" s="159"/>
      <c r="K1048" s="159"/>
      <c r="L1048" s="159"/>
      <c r="M1048" s="159"/>
      <c r="N1048" s="159"/>
      <c r="O1048" s="159"/>
      <c r="P1048" s="159"/>
      <c r="Q1048" s="159"/>
      <c r="R1048" s="159"/>
      <c r="S1048" s="159"/>
      <c r="T1048" s="159"/>
      <c r="U1048" s="159"/>
      <c r="V1048" s="159"/>
      <c r="W1048" s="159"/>
      <c r="X1048" s="159"/>
      <c r="Y1048" s="159"/>
      <c r="Z1048" s="159"/>
      <c r="AA1048" s="159"/>
    </row>
    <row r="1049" ht="16.5" customHeight="1" spans="1:27">
      <c r="A1049" s="159"/>
      <c r="B1049" s="159"/>
      <c r="C1049" s="159"/>
      <c r="D1049" s="159"/>
      <c r="E1049" s="159"/>
      <c r="F1049" s="159"/>
      <c r="G1049" s="159"/>
      <c r="H1049" s="159"/>
      <c r="I1049" s="159"/>
      <c r="J1049" s="159"/>
      <c r="K1049" s="159"/>
      <c r="L1049" s="159"/>
      <c r="M1049" s="159"/>
      <c r="N1049" s="159"/>
      <c r="O1049" s="159"/>
      <c r="P1049" s="159"/>
      <c r="Q1049" s="159"/>
      <c r="R1049" s="159"/>
      <c r="S1049" s="159"/>
      <c r="T1049" s="159"/>
      <c r="U1049" s="159"/>
      <c r="V1049" s="159"/>
      <c r="W1049" s="159"/>
      <c r="X1049" s="159"/>
      <c r="Y1049" s="159"/>
      <c r="Z1049" s="159"/>
      <c r="AA1049" s="159"/>
    </row>
    <row r="1050" ht="16.5" customHeight="1" spans="1:27">
      <c r="A1050" s="159"/>
      <c r="B1050" s="159"/>
      <c r="C1050" s="159"/>
      <c r="D1050" s="159"/>
      <c r="E1050" s="159"/>
      <c r="F1050" s="159"/>
      <c r="G1050" s="159"/>
      <c r="H1050" s="159"/>
      <c r="I1050" s="159"/>
      <c r="J1050" s="159"/>
      <c r="K1050" s="159"/>
      <c r="L1050" s="159"/>
      <c r="M1050" s="159"/>
      <c r="N1050" s="159"/>
      <c r="O1050" s="159"/>
      <c r="P1050" s="159"/>
      <c r="Q1050" s="159"/>
      <c r="R1050" s="159"/>
      <c r="S1050" s="159"/>
      <c r="T1050" s="159"/>
      <c r="U1050" s="159"/>
      <c r="V1050" s="159"/>
      <c r="W1050" s="159"/>
      <c r="X1050" s="159"/>
      <c r="Y1050" s="159"/>
      <c r="Z1050" s="159"/>
      <c r="AA1050" s="159"/>
    </row>
    <row r="1051" ht="16.5" customHeight="1" spans="1:27">
      <c r="A1051" s="159"/>
      <c r="B1051" s="159"/>
      <c r="C1051" s="159"/>
      <c r="D1051" s="159"/>
      <c r="E1051" s="159"/>
      <c r="F1051" s="159"/>
      <c r="G1051" s="159"/>
      <c r="H1051" s="159"/>
      <c r="I1051" s="159"/>
      <c r="J1051" s="159"/>
      <c r="K1051" s="159"/>
      <c r="L1051" s="159"/>
      <c r="M1051" s="159"/>
      <c r="N1051" s="159"/>
      <c r="O1051" s="159"/>
      <c r="P1051" s="159"/>
      <c r="Q1051" s="159"/>
      <c r="R1051" s="159"/>
      <c r="S1051" s="159"/>
      <c r="T1051" s="159"/>
      <c r="U1051" s="159"/>
      <c r="V1051" s="159"/>
      <c r="W1051" s="159"/>
      <c r="X1051" s="159"/>
      <c r="Y1051" s="159"/>
      <c r="Z1051" s="159"/>
      <c r="AA1051" s="159"/>
    </row>
    <row r="1052" ht="16.5" customHeight="1" spans="1:27">
      <c r="A1052" s="159"/>
      <c r="B1052" s="159"/>
      <c r="C1052" s="159"/>
      <c r="D1052" s="159"/>
      <c r="E1052" s="159"/>
      <c r="F1052" s="159"/>
      <c r="G1052" s="159"/>
      <c r="H1052" s="159"/>
      <c r="I1052" s="159"/>
      <c r="J1052" s="159"/>
      <c r="K1052" s="159"/>
      <c r="L1052" s="159"/>
      <c r="M1052" s="159"/>
      <c r="N1052" s="159"/>
      <c r="O1052" s="159"/>
      <c r="P1052" s="159"/>
      <c r="Q1052" s="159"/>
      <c r="R1052" s="159"/>
      <c r="S1052" s="159"/>
      <c r="T1052" s="159"/>
      <c r="U1052" s="159"/>
      <c r="V1052" s="159"/>
      <c r="W1052" s="159"/>
      <c r="X1052" s="159"/>
      <c r="Y1052" s="159"/>
      <c r="Z1052" s="159"/>
      <c r="AA1052" s="159"/>
    </row>
    <row r="1053" ht="16.5" customHeight="1" spans="1:27">
      <c r="A1053" s="159"/>
      <c r="B1053" s="159"/>
      <c r="C1053" s="159"/>
      <c r="D1053" s="159"/>
      <c r="E1053" s="159"/>
      <c r="F1053" s="159"/>
      <c r="G1053" s="159"/>
      <c r="H1053" s="159"/>
      <c r="I1053" s="159"/>
      <c r="J1053" s="159"/>
      <c r="K1053" s="159"/>
      <c r="L1053" s="159"/>
      <c r="M1053" s="159"/>
      <c r="N1053" s="159"/>
      <c r="O1053" s="159"/>
      <c r="P1053" s="159"/>
      <c r="Q1053" s="159"/>
      <c r="R1053" s="159"/>
      <c r="S1053" s="159"/>
      <c r="T1053" s="159"/>
      <c r="U1053" s="159"/>
      <c r="V1053" s="159"/>
      <c r="W1053" s="159"/>
      <c r="X1053" s="159"/>
      <c r="Y1053" s="159"/>
      <c r="Z1053" s="159"/>
      <c r="AA1053" s="159"/>
    </row>
    <row r="1054" ht="16.5" customHeight="1" spans="1:27">
      <c r="A1054" s="159"/>
      <c r="B1054" s="159"/>
      <c r="C1054" s="159"/>
      <c r="D1054" s="159"/>
      <c r="E1054" s="159"/>
      <c r="F1054" s="159"/>
      <c r="G1054" s="159"/>
      <c r="H1054" s="159"/>
      <c r="I1054" s="159"/>
      <c r="J1054" s="159"/>
      <c r="K1054" s="159"/>
      <c r="L1054" s="159"/>
      <c r="M1054" s="159"/>
      <c r="N1054" s="159"/>
      <c r="O1054" s="159"/>
      <c r="P1054" s="159"/>
      <c r="Q1054" s="159"/>
      <c r="R1054" s="159"/>
      <c r="S1054" s="159"/>
      <c r="T1054" s="159"/>
      <c r="U1054" s="159"/>
      <c r="V1054" s="159"/>
      <c r="W1054" s="159"/>
      <c r="X1054" s="159"/>
      <c r="Y1054" s="159"/>
      <c r="Z1054" s="159"/>
      <c r="AA1054" s="159"/>
    </row>
    <row r="1055" ht="16.5" customHeight="1" spans="1:27">
      <c r="A1055" s="159"/>
      <c r="B1055" s="159"/>
      <c r="C1055" s="159"/>
      <c r="D1055" s="159"/>
      <c r="E1055" s="159"/>
      <c r="F1055" s="159"/>
      <c r="G1055" s="159"/>
      <c r="H1055" s="159"/>
      <c r="I1055" s="159"/>
      <c r="J1055" s="159"/>
      <c r="K1055" s="159"/>
      <c r="L1055" s="159"/>
      <c r="M1055" s="159"/>
      <c r="N1055" s="159"/>
      <c r="O1055" s="159"/>
      <c r="P1055" s="159"/>
      <c r="Q1055" s="159"/>
      <c r="R1055" s="159"/>
      <c r="S1055" s="159"/>
      <c r="T1055" s="159"/>
      <c r="U1055" s="159"/>
      <c r="V1055" s="159"/>
      <c r="W1055" s="159"/>
      <c r="X1055" s="159"/>
      <c r="Y1055" s="159"/>
      <c r="Z1055" s="159"/>
      <c r="AA1055" s="159"/>
    </row>
    <row r="1056" ht="16.5" customHeight="1" spans="1:27">
      <c r="A1056" s="159"/>
      <c r="B1056" s="159"/>
      <c r="C1056" s="159"/>
      <c r="D1056" s="159"/>
      <c r="E1056" s="159"/>
      <c r="F1056" s="159"/>
      <c r="G1056" s="159"/>
      <c r="H1056" s="159"/>
      <c r="I1056" s="159"/>
      <c r="J1056" s="159"/>
      <c r="K1056" s="159"/>
      <c r="L1056" s="159"/>
      <c r="M1056" s="159"/>
      <c r="N1056" s="159"/>
      <c r="O1056" s="159"/>
      <c r="P1056" s="159"/>
      <c r="Q1056" s="159"/>
      <c r="R1056" s="159"/>
      <c r="S1056" s="159"/>
      <c r="T1056" s="159"/>
      <c r="U1056" s="159"/>
      <c r="V1056" s="159"/>
      <c r="W1056" s="159"/>
      <c r="X1056" s="159"/>
      <c r="Y1056" s="159"/>
      <c r="Z1056" s="159"/>
      <c r="AA1056" s="159"/>
    </row>
    <row r="1057" ht="16.5" customHeight="1" spans="1:27">
      <c r="A1057" s="159"/>
      <c r="B1057" s="159"/>
      <c r="C1057" s="159"/>
      <c r="D1057" s="159"/>
      <c r="E1057" s="159"/>
      <c r="F1057" s="159"/>
      <c r="G1057" s="159"/>
      <c r="H1057" s="159"/>
      <c r="I1057" s="159"/>
      <c r="J1057" s="159"/>
      <c r="K1057" s="159"/>
      <c r="L1057" s="159"/>
      <c r="M1057" s="159"/>
      <c r="N1057" s="159"/>
      <c r="O1057" s="159"/>
      <c r="P1057" s="159"/>
      <c r="Q1057" s="159"/>
      <c r="R1057" s="159"/>
      <c r="S1057" s="159"/>
      <c r="T1057" s="159"/>
      <c r="U1057" s="159"/>
      <c r="V1057" s="159"/>
      <c r="W1057" s="159"/>
      <c r="X1057" s="159"/>
      <c r="Y1057" s="159"/>
      <c r="Z1057" s="159"/>
      <c r="AA1057" s="159"/>
    </row>
    <row r="1058" ht="16.5" customHeight="1" spans="1:27">
      <c r="A1058" s="159"/>
      <c r="B1058" s="159"/>
      <c r="C1058" s="159"/>
      <c r="D1058" s="159"/>
      <c r="E1058" s="159"/>
      <c r="F1058" s="159"/>
      <c r="G1058" s="159"/>
      <c r="H1058" s="159"/>
      <c r="I1058" s="159"/>
      <c r="J1058" s="159"/>
      <c r="K1058" s="159"/>
      <c r="L1058" s="159"/>
      <c r="M1058" s="159"/>
      <c r="N1058" s="159"/>
      <c r="O1058" s="159"/>
      <c r="P1058" s="159"/>
      <c r="Q1058" s="159"/>
      <c r="R1058" s="159"/>
      <c r="S1058" s="159"/>
      <c r="T1058" s="159"/>
      <c r="U1058" s="159"/>
      <c r="V1058" s="159"/>
      <c r="W1058" s="159"/>
      <c r="X1058" s="159"/>
      <c r="Y1058" s="159"/>
      <c r="Z1058" s="159"/>
      <c r="AA1058" s="159"/>
    </row>
    <row r="1059" ht="16.5" customHeight="1" spans="1:27">
      <c r="A1059" s="159"/>
      <c r="B1059" s="159"/>
      <c r="C1059" s="159"/>
      <c r="D1059" s="159"/>
      <c r="E1059" s="159"/>
      <c r="F1059" s="159"/>
      <c r="G1059" s="159"/>
      <c r="H1059" s="159"/>
      <c r="I1059" s="159"/>
      <c r="J1059" s="159"/>
      <c r="K1059" s="159"/>
      <c r="L1059" s="159"/>
      <c r="M1059" s="159"/>
      <c r="N1059" s="159"/>
      <c r="O1059" s="159"/>
      <c r="P1059" s="159"/>
      <c r="Q1059" s="159"/>
      <c r="R1059" s="159"/>
      <c r="S1059" s="159"/>
      <c r="T1059" s="159"/>
      <c r="U1059" s="159"/>
      <c r="V1059" s="159"/>
      <c r="W1059" s="159"/>
      <c r="X1059" s="159"/>
      <c r="Y1059" s="159"/>
      <c r="Z1059" s="159"/>
      <c r="AA1059" s="159"/>
    </row>
    <row r="1060" ht="16.5" customHeight="1" spans="1:27">
      <c r="A1060" s="159"/>
      <c r="B1060" s="159"/>
      <c r="C1060" s="159"/>
      <c r="D1060" s="159"/>
      <c r="E1060" s="159"/>
      <c r="F1060" s="159"/>
      <c r="G1060" s="159"/>
      <c r="H1060" s="159"/>
      <c r="I1060" s="159"/>
      <c r="J1060" s="159"/>
      <c r="K1060" s="159"/>
      <c r="L1060" s="159"/>
      <c r="M1060" s="159"/>
      <c r="N1060" s="159"/>
      <c r="O1060" s="159"/>
      <c r="P1060" s="159"/>
      <c r="Q1060" s="159"/>
      <c r="R1060" s="159"/>
      <c r="S1060" s="159"/>
      <c r="T1060" s="159"/>
      <c r="U1060" s="159"/>
      <c r="V1060" s="159"/>
      <c r="W1060" s="159"/>
      <c r="X1060" s="159"/>
      <c r="Y1060" s="159"/>
      <c r="Z1060" s="159"/>
      <c r="AA1060" s="159"/>
    </row>
    <row r="1061" ht="16.5" customHeight="1" spans="1:27">
      <c r="A1061" s="159"/>
      <c r="B1061" s="159"/>
      <c r="C1061" s="159"/>
      <c r="D1061" s="159"/>
      <c r="E1061" s="159"/>
      <c r="F1061" s="159"/>
      <c r="G1061" s="159"/>
      <c r="H1061" s="159"/>
      <c r="I1061" s="159"/>
      <c r="J1061" s="159"/>
      <c r="K1061" s="159"/>
      <c r="L1061" s="159"/>
      <c r="M1061" s="159"/>
      <c r="N1061" s="159"/>
      <c r="O1061" s="159"/>
      <c r="P1061" s="159"/>
      <c r="Q1061" s="159"/>
      <c r="R1061" s="159"/>
      <c r="S1061" s="159"/>
      <c r="T1061" s="159"/>
      <c r="U1061" s="159"/>
      <c r="V1061" s="159"/>
      <c r="W1061" s="159"/>
      <c r="X1061" s="159"/>
      <c r="Y1061" s="159"/>
      <c r="Z1061" s="159"/>
      <c r="AA1061" s="159"/>
    </row>
    <row r="1062" ht="16.5" customHeight="1" spans="1:27">
      <c r="A1062" s="159"/>
      <c r="B1062" s="159"/>
      <c r="C1062" s="159"/>
      <c r="D1062" s="159"/>
      <c r="E1062" s="159"/>
      <c r="F1062" s="159"/>
      <c r="G1062" s="159"/>
      <c r="H1062" s="159"/>
      <c r="I1062" s="159"/>
      <c r="J1062" s="159"/>
      <c r="K1062" s="159"/>
      <c r="L1062" s="159"/>
      <c r="M1062" s="159"/>
      <c r="N1062" s="159"/>
      <c r="O1062" s="159"/>
      <c r="P1062" s="159"/>
      <c r="Q1062" s="159"/>
      <c r="R1062" s="159"/>
      <c r="S1062" s="159"/>
      <c r="T1062" s="159"/>
      <c r="U1062" s="159"/>
      <c r="V1062" s="159"/>
      <c r="W1062" s="159"/>
      <c r="X1062" s="159"/>
      <c r="Y1062" s="159"/>
      <c r="Z1062" s="159"/>
      <c r="AA1062" s="159"/>
    </row>
    <row r="1063" ht="16.5" customHeight="1" spans="1:27">
      <c r="A1063" s="159"/>
      <c r="B1063" s="159"/>
      <c r="C1063" s="159"/>
      <c r="D1063" s="159"/>
      <c r="E1063" s="159"/>
      <c r="F1063" s="159"/>
      <c r="G1063" s="159"/>
      <c r="H1063" s="159"/>
      <c r="I1063" s="159"/>
      <c r="J1063" s="159"/>
      <c r="K1063" s="159"/>
      <c r="L1063" s="159"/>
      <c r="M1063" s="159"/>
      <c r="N1063" s="159"/>
      <c r="O1063" s="159"/>
      <c r="P1063" s="159"/>
      <c r="Q1063" s="159"/>
      <c r="R1063" s="159"/>
      <c r="S1063" s="159"/>
      <c r="T1063" s="159"/>
      <c r="U1063" s="159"/>
      <c r="V1063" s="159"/>
      <c r="W1063" s="159"/>
      <c r="X1063" s="159"/>
      <c r="Y1063" s="159"/>
      <c r="Z1063" s="159"/>
      <c r="AA1063" s="159"/>
    </row>
    <row r="1064" ht="16.5" customHeight="1" spans="1:27">
      <c r="A1064" s="159"/>
      <c r="B1064" s="159"/>
      <c r="C1064" s="159"/>
      <c r="D1064" s="159"/>
      <c r="E1064" s="159"/>
      <c r="F1064" s="159"/>
      <c r="G1064" s="159"/>
      <c r="H1064" s="159"/>
      <c r="I1064" s="159"/>
      <c r="J1064" s="159"/>
      <c r="K1064" s="159"/>
      <c r="L1064" s="159"/>
      <c r="M1064" s="159"/>
      <c r="N1064" s="159"/>
      <c r="O1064" s="159"/>
      <c r="P1064" s="159"/>
      <c r="Q1064" s="159"/>
      <c r="R1064" s="159"/>
      <c r="S1064" s="159"/>
      <c r="T1064" s="159"/>
      <c r="U1064" s="159"/>
      <c r="V1064" s="159"/>
      <c r="W1064" s="159"/>
      <c r="X1064" s="159"/>
      <c r="Y1064" s="159"/>
      <c r="Z1064" s="159"/>
      <c r="AA1064" s="159"/>
    </row>
    <row r="1065" ht="16.5" customHeight="1" spans="1:27">
      <c r="A1065" s="159"/>
      <c r="B1065" s="159"/>
      <c r="C1065" s="159"/>
      <c r="D1065" s="159"/>
      <c r="E1065" s="159"/>
      <c r="F1065" s="159"/>
      <c r="G1065" s="159"/>
      <c r="H1065" s="159"/>
      <c r="I1065" s="159"/>
      <c r="J1065" s="159"/>
      <c r="K1065" s="159"/>
      <c r="L1065" s="159"/>
      <c r="M1065" s="159"/>
      <c r="N1065" s="159"/>
      <c r="O1065" s="159"/>
      <c r="P1065" s="159"/>
      <c r="Q1065" s="159"/>
      <c r="R1065" s="159"/>
      <c r="S1065" s="159"/>
      <c r="T1065" s="159"/>
      <c r="U1065" s="159"/>
      <c r="V1065" s="159"/>
      <c r="W1065" s="159"/>
      <c r="X1065" s="159"/>
      <c r="Y1065" s="159"/>
      <c r="Z1065" s="159"/>
      <c r="AA1065" s="159"/>
    </row>
    <row r="1066" ht="16.5" customHeight="1" spans="1:27">
      <c r="A1066" s="159"/>
      <c r="B1066" s="159"/>
      <c r="C1066" s="159"/>
      <c r="D1066" s="159"/>
      <c r="E1066" s="159"/>
      <c r="F1066" s="159"/>
      <c r="G1066" s="159"/>
      <c r="H1066" s="159"/>
      <c r="I1066" s="159"/>
      <c r="J1066" s="159"/>
      <c r="K1066" s="159"/>
      <c r="L1066" s="159"/>
      <c r="M1066" s="159"/>
      <c r="N1066" s="159"/>
      <c r="O1066" s="159"/>
      <c r="P1066" s="159"/>
      <c r="Q1066" s="159"/>
      <c r="R1066" s="159"/>
      <c r="S1066" s="159"/>
      <c r="T1066" s="159"/>
      <c r="U1066" s="159"/>
      <c r="V1066" s="159"/>
      <c r="W1066" s="159"/>
      <c r="X1066" s="159"/>
      <c r="Y1066" s="159"/>
      <c r="Z1066" s="159"/>
      <c r="AA1066" s="159"/>
    </row>
    <row r="1067" ht="16.5" customHeight="1" spans="1:27">
      <c r="A1067" s="159"/>
      <c r="B1067" s="159"/>
      <c r="C1067" s="159"/>
      <c r="D1067" s="159"/>
      <c r="E1067" s="159"/>
      <c r="F1067" s="159"/>
      <c r="G1067" s="159"/>
      <c r="H1067" s="159"/>
      <c r="I1067" s="159"/>
      <c r="J1067" s="159"/>
      <c r="K1067" s="159"/>
      <c r="L1067" s="159"/>
      <c r="M1067" s="159"/>
      <c r="N1067" s="159"/>
      <c r="O1067" s="159"/>
      <c r="P1067" s="159"/>
      <c r="Q1067" s="159"/>
      <c r="R1067" s="159"/>
      <c r="S1067" s="159"/>
      <c r="T1067" s="159"/>
      <c r="U1067" s="159"/>
      <c r="V1067" s="159"/>
      <c r="W1067" s="159"/>
      <c r="X1067" s="159"/>
      <c r="Y1067" s="159"/>
      <c r="Z1067" s="159"/>
      <c r="AA1067" s="159"/>
    </row>
    <row r="1068" ht="16.5" customHeight="1" spans="1:27">
      <c r="A1068" s="159"/>
      <c r="B1068" s="159"/>
      <c r="C1068" s="159"/>
      <c r="D1068" s="159"/>
      <c r="E1068" s="159"/>
      <c r="F1068" s="159"/>
      <c r="G1068" s="159"/>
      <c r="H1068" s="159"/>
      <c r="I1068" s="159"/>
      <c r="J1068" s="159"/>
      <c r="K1068" s="159"/>
      <c r="L1068" s="159"/>
      <c r="M1068" s="159"/>
      <c r="N1068" s="159"/>
      <c r="O1068" s="159"/>
      <c r="P1068" s="159"/>
      <c r="Q1068" s="159"/>
      <c r="R1068" s="159"/>
      <c r="S1068" s="159"/>
      <c r="T1068" s="159"/>
      <c r="U1068" s="159"/>
      <c r="V1068" s="159"/>
      <c r="W1068" s="159"/>
      <c r="X1068" s="159"/>
      <c r="Y1068" s="159"/>
      <c r="Z1068" s="159"/>
      <c r="AA1068" s="159"/>
    </row>
    <row r="1069" ht="16.5" customHeight="1" spans="1:27">
      <c r="A1069" s="159"/>
      <c r="B1069" s="159"/>
      <c r="C1069" s="159"/>
      <c r="D1069" s="159"/>
      <c r="E1069" s="159"/>
      <c r="F1069" s="159"/>
      <c r="G1069" s="159"/>
      <c r="H1069" s="159"/>
      <c r="I1069" s="159"/>
      <c r="J1069" s="159"/>
      <c r="K1069" s="159"/>
      <c r="L1069" s="159"/>
      <c r="M1069" s="159"/>
      <c r="N1069" s="159"/>
      <c r="O1069" s="159"/>
      <c r="P1069" s="159"/>
      <c r="Q1069" s="159"/>
      <c r="R1069" s="159"/>
      <c r="S1069" s="159"/>
      <c r="T1069" s="159"/>
      <c r="U1069" s="159"/>
      <c r="V1069" s="159"/>
      <c r="W1069" s="159"/>
      <c r="X1069" s="159"/>
      <c r="Y1069" s="159"/>
      <c r="Z1069" s="159"/>
      <c r="AA1069" s="159"/>
    </row>
    <row r="1070" ht="16.5" customHeight="1" spans="1:27">
      <c r="A1070" s="159"/>
      <c r="B1070" s="159"/>
      <c r="C1070" s="159"/>
      <c r="D1070" s="159"/>
      <c r="E1070" s="159"/>
      <c r="F1070" s="159"/>
      <c r="G1070" s="159"/>
      <c r="H1070" s="159"/>
      <c r="I1070" s="159"/>
      <c r="J1070" s="159"/>
      <c r="K1070" s="159"/>
      <c r="L1070" s="159"/>
      <c r="M1070" s="159"/>
      <c r="N1070" s="159"/>
      <c r="O1070" s="159"/>
      <c r="P1070" s="159"/>
      <c r="Q1070" s="159"/>
      <c r="R1070" s="159"/>
      <c r="S1070" s="159"/>
      <c r="T1070" s="159"/>
      <c r="U1070" s="159"/>
      <c r="V1070" s="159"/>
      <c r="W1070" s="159"/>
      <c r="X1070" s="159"/>
      <c r="Y1070" s="159"/>
      <c r="Z1070" s="159"/>
      <c r="AA1070" s="159"/>
    </row>
    <row r="1071" ht="16.5" customHeight="1" spans="1:27">
      <c r="A1071" s="159"/>
      <c r="B1071" s="159"/>
      <c r="C1071" s="159"/>
      <c r="D1071" s="159"/>
      <c r="E1071" s="159"/>
      <c r="F1071" s="159"/>
      <c r="G1071" s="159"/>
      <c r="H1071" s="159"/>
      <c r="I1071" s="159"/>
      <c r="J1071" s="159"/>
      <c r="K1071" s="159"/>
      <c r="L1071" s="159"/>
      <c r="M1071" s="159"/>
      <c r="N1071" s="159"/>
      <c r="O1071" s="159"/>
      <c r="P1071" s="159"/>
      <c r="Q1071" s="159"/>
      <c r="R1071" s="159"/>
      <c r="S1071" s="159"/>
      <c r="T1071" s="159"/>
      <c r="U1071" s="159"/>
      <c r="V1071" s="159"/>
      <c r="W1071" s="159"/>
      <c r="X1071" s="159"/>
      <c r="Y1071" s="159"/>
      <c r="Z1071" s="159"/>
      <c r="AA1071" s="159"/>
    </row>
    <row r="1072" ht="16.5" customHeight="1" spans="1:27">
      <c r="A1072" s="159"/>
      <c r="B1072" s="159"/>
      <c r="C1072" s="159"/>
      <c r="D1072" s="159"/>
      <c r="E1072" s="159"/>
      <c r="F1072" s="159"/>
      <c r="G1072" s="159"/>
      <c r="H1072" s="159"/>
      <c r="I1072" s="159"/>
      <c r="J1072" s="159"/>
      <c r="K1072" s="159"/>
      <c r="L1072" s="159"/>
      <c r="M1072" s="159"/>
      <c r="N1072" s="159"/>
      <c r="O1072" s="159"/>
      <c r="P1072" s="159"/>
      <c r="Q1072" s="159"/>
      <c r="R1072" s="159"/>
      <c r="S1072" s="159"/>
      <c r="T1072" s="159"/>
      <c r="U1072" s="159"/>
      <c r="V1072" s="159"/>
      <c r="W1072" s="159"/>
      <c r="X1072" s="159"/>
      <c r="Y1072" s="159"/>
      <c r="Z1072" s="159"/>
      <c r="AA1072" s="159"/>
    </row>
    <row r="1073" ht="16.5" customHeight="1" spans="1:27">
      <c r="A1073" s="159"/>
      <c r="B1073" s="159"/>
      <c r="C1073" s="159"/>
      <c r="D1073" s="159"/>
      <c r="E1073" s="159"/>
      <c r="F1073" s="159"/>
      <c r="G1073" s="159"/>
      <c r="H1073" s="159"/>
      <c r="I1073" s="159"/>
      <c r="J1073" s="159"/>
      <c r="K1073" s="159"/>
      <c r="L1073" s="159"/>
      <c r="M1073" s="159"/>
      <c r="N1073" s="159"/>
      <c r="O1073" s="159"/>
      <c r="P1073" s="159"/>
      <c r="Q1073" s="159"/>
      <c r="R1073" s="159"/>
      <c r="S1073" s="159"/>
      <c r="T1073" s="159"/>
      <c r="U1073" s="159"/>
      <c r="V1073" s="159"/>
      <c r="W1073" s="159"/>
      <c r="X1073" s="159"/>
      <c r="Y1073" s="159"/>
      <c r="Z1073" s="159"/>
      <c r="AA1073" s="159"/>
    </row>
    <row r="1074" ht="16.5" customHeight="1" spans="1:27">
      <c r="A1074" s="159"/>
      <c r="B1074" s="159"/>
      <c r="C1074" s="159"/>
      <c r="D1074" s="159"/>
      <c r="E1074" s="159"/>
      <c r="F1074" s="159"/>
      <c r="G1074" s="159"/>
      <c r="H1074" s="159"/>
      <c r="I1074" s="159"/>
      <c r="J1074" s="159"/>
      <c r="K1074" s="159"/>
      <c r="L1074" s="159"/>
      <c r="M1074" s="159"/>
      <c r="N1074" s="159"/>
      <c r="O1074" s="159"/>
      <c r="P1074" s="159"/>
      <c r="Q1074" s="159"/>
      <c r="R1074" s="159"/>
      <c r="S1074" s="159"/>
      <c r="T1074" s="159"/>
      <c r="U1074" s="159"/>
      <c r="V1074" s="159"/>
      <c r="W1074" s="159"/>
      <c r="X1074" s="159"/>
      <c r="Y1074" s="159"/>
      <c r="Z1074" s="159"/>
      <c r="AA1074" s="159"/>
    </row>
    <row r="1075" ht="16.5" customHeight="1" spans="1:27">
      <c r="A1075" s="159"/>
      <c r="B1075" s="159"/>
      <c r="C1075" s="159"/>
      <c r="D1075" s="159"/>
      <c r="E1075" s="159"/>
      <c r="F1075" s="159"/>
      <c r="G1075" s="159"/>
      <c r="H1075" s="159"/>
      <c r="I1075" s="159"/>
      <c r="J1075" s="159"/>
      <c r="K1075" s="159"/>
      <c r="L1075" s="159"/>
      <c r="M1075" s="159"/>
      <c r="N1075" s="159"/>
      <c r="O1075" s="159"/>
      <c r="P1075" s="159"/>
      <c r="Q1075" s="159"/>
      <c r="R1075" s="159"/>
      <c r="S1075" s="159"/>
      <c r="T1075" s="159"/>
      <c r="U1075" s="159"/>
      <c r="V1075" s="159"/>
      <c r="W1075" s="159"/>
      <c r="X1075" s="159"/>
      <c r="Y1075" s="159"/>
      <c r="Z1075" s="159"/>
      <c r="AA1075" s="159"/>
    </row>
    <row r="1076" ht="16.5" customHeight="1" spans="1:27">
      <c r="A1076" s="159"/>
      <c r="B1076" s="159"/>
      <c r="C1076" s="159"/>
      <c r="D1076" s="159"/>
      <c r="E1076" s="159"/>
      <c r="F1076" s="159"/>
      <c r="G1076" s="159"/>
      <c r="H1076" s="159"/>
      <c r="I1076" s="159"/>
      <c r="J1076" s="159"/>
      <c r="K1076" s="159"/>
      <c r="L1076" s="159"/>
      <c r="M1076" s="159"/>
      <c r="N1076" s="159"/>
      <c r="O1076" s="159"/>
      <c r="P1076" s="159"/>
      <c r="Q1076" s="159"/>
      <c r="R1076" s="159"/>
      <c r="S1076" s="159"/>
      <c r="T1076" s="159"/>
      <c r="U1076" s="159"/>
      <c r="V1076" s="159"/>
      <c r="W1076" s="159"/>
      <c r="X1076" s="159"/>
      <c r="Y1076" s="159"/>
      <c r="Z1076" s="159"/>
      <c r="AA1076" s="159"/>
    </row>
    <row r="1077" ht="16.5" customHeight="1" spans="1:27">
      <c r="A1077" s="159"/>
      <c r="B1077" s="159"/>
      <c r="C1077" s="159"/>
      <c r="D1077" s="159"/>
      <c r="E1077" s="159"/>
      <c r="F1077" s="159"/>
      <c r="G1077" s="159"/>
      <c r="H1077" s="159"/>
      <c r="I1077" s="159"/>
      <c r="J1077" s="159"/>
      <c r="K1077" s="159"/>
      <c r="L1077" s="159"/>
      <c r="M1077" s="159"/>
      <c r="N1077" s="159"/>
      <c r="O1077" s="159"/>
      <c r="P1077" s="159"/>
      <c r="Q1077" s="159"/>
      <c r="R1077" s="159"/>
      <c r="S1077" s="159"/>
      <c r="T1077" s="159"/>
      <c r="U1077" s="159"/>
      <c r="V1077" s="159"/>
      <c r="W1077" s="159"/>
      <c r="X1077" s="159"/>
      <c r="Y1077" s="159"/>
      <c r="Z1077" s="159"/>
      <c r="AA1077" s="159"/>
    </row>
    <row r="1078" ht="16.5" customHeight="1" spans="1:27">
      <c r="A1078" s="159"/>
      <c r="B1078" s="159"/>
      <c r="C1078" s="159"/>
      <c r="D1078" s="159"/>
      <c r="E1078" s="159"/>
      <c r="F1078" s="159"/>
      <c r="G1078" s="159"/>
      <c r="H1078" s="159"/>
      <c r="I1078" s="159"/>
      <c r="J1078" s="159"/>
      <c r="K1078" s="159"/>
      <c r="L1078" s="159"/>
      <c r="M1078" s="159"/>
      <c r="N1078" s="159"/>
      <c r="O1078" s="159"/>
      <c r="P1078" s="159"/>
      <c r="Q1078" s="159"/>
      <c r="R1078" s="159"/>
      <c r="S1078" s="159"/>
      <c r="T1078" s="159"/>
      <c r="U1078" s="159"/>
      <c r="V1078" s="159"/>
      <c r="W1078" s="159"/>
      <c r="X1078" s="159"/>
      <c r="Y1078" s="159"/>
      <c r="Z1078" s="159"/>
      <c r="AA1078" s="159"/>
    </row>
    <row r="1079" ht="16.5" customHeight="1" spans="1:27">
      <c r="A1079" s="159"/>
      <c r="B1079" s="159"/>
      <c r="C1079" s="159"/>
      <c r="D1079" s="159"/>
      <c r="E1079" s="159"/>
      <c r="F1079" s="159"/>
      <c r="G1079" s="159"/>
      <c r="H1079" s="159"/>
      <c r="I1079" s="159"/>
      <c r="J1079" s="159"/>
      <c r="K1079" s="159"/>
      <c r="L1079" s="159"/>
      <c r="M1079" s="159"/>
      <c r="N1079" s="159"/>
      <c r="O1079" s="159"/>
      <c r="P1079" s="159"/>
      <c r="Q1079" s="159"/>
      <c r="R1079" s="159"/>
      <c r="S1079" s="159"/>
      <c r="T1079" s="159"/>
      <c r="U1079" s="159"/>
      <c r="V1079" s="159"/>
      <c r="W1079" s="159"/>
      <c r="X1079" s="159"/>
      <c r="Y1079" s="159"/>
      <c r="Z1079" s="159"/>
      <c r="AA1079" s="159"/>
    </row>
    <row r="1080" ht="16.5" customHeight="1" spans="1:27">
      <c r="A1080" s="159"/>
      <c r="B1080" s="159"/>
      <c r="C1080" s="159"/>
      <c r="D1080" s="159"/>
      <c r="E1080" s="159"/>
      <c r="F1080" s="159"/>
      <c r="G1080" s="159"/>
      <c r="H1080" s="159"/>
      <c r="I1080" s="159"/>
      <c r="J1080" s="159"/>
      <c r="K1080" s="159"/>
      <c r="L1080" s="159"/>
      <c r="M1080" s="159"/>
      <c r="N1080" s="159"/>
      <c r="O1080" s="159"/>
      <c r="P1080" s="159"/>
      <c r="Q1080" s="159"/>
      <c r="R1080" s="159"/>
      <c r="S1080" s="159"/>
      <c r="T1080" s="159"/>
      <c r="U1080" s="159"/>
      <c r="V1080" s="159"/>
      <c r="W1080" s="159"/>
      <c r="X1080" s="159"/>
      <c r="Y1080" s="159"/>
      <c r="Z1080" s="159"/>
      <c r="AA1080" s="159"/>
    </row>
    <row r="1081" ht="16.5" customHeight="1" spans="1:27">
      <c r="A1081" s="159"/>
      <c r="B1081" s="159"/>
      <c r="C1081" s="159"/>
      <c r="D1081" s="159"/>
      <c r="E1081" s="159"/>
      <c r="F1081" s="159"/>
      <c r="G1081" s="159"/>
      <c r="H1081" s="159"/>
      <c r="I1081" s="159"/>
      <c r="J1081" s="159"/>
      <c r="K1081" s="159"/>
      <c r="L1081" s="159"/>
      <c r="M1081" s="159"/>
      <c r="N1081" s="159"/>
      <c r="O1081" s="159"/>
      <c r="P1081" s="159"/>
      <c r="Q1081" s="159"/>
      <c r="R1081" s="159"/>
      <c r="S1081" s="159"/>
      <c r="T1081" s="159"/>
      <c r="U1081" s="159"/>
      <c r="V1081" s="159"/>
      <c r="W1081" s="159"/>
      <c r="X1081" s="159"/>
      <c r="Y1081" s="159"/>
      <c r="Z1081" s="159"/>
      <c r="AA1081" s="159"/>
    </row>
    <row r="1082" ht="16.5" customHeight="1" spans="1:27">
      <c r="A1082" s="159"/>
      <c r="B1082" s="159"/>
      <c r="C1082" s="159"/>
      <c r="D1082" s="159"/>
      <c r="E1082" s="159"/>
      <c r="F1082" s="159"/>
      <c r="G1082" s="159"/>
      <c r="H1082" s="159"/>
      <c r="I1082" s="159"/>
      <c r="J1082" s="159"/>
      <c r="K1082" s="159"/>
      <c r="L1082" s="159"/>
      <c r="M1082" s="159"/>
      <c r="N1082" s="159"/>
      <c r="O1082" s="159"/>
      <c r="P1082" s="159"/>
      <c r="Q1082" s="159"/>
      <c r="R1082" s="159"/>
      <c r="S1082" s="159"/>
      <c r="T1082" s="159"/>
      <c r="U1082" s="159"/>
      <c r="V1082" s="159"/>
      <c r="W1082" s="159"/>
      <c r="X1082" s="159"/>
      <c r="Y1082" s="159"/>
      <c r="Z1082" s="159"/>
      <c r="AA1082" s="159"/>
    </row>
    <row r="1083" ht="16.5" customHeight="1" spans="1:27">
      <c r="A1083" s="159"/>
      <c r="B1083" s="159"/>
      <c r="C1083" s="159"/>
      <c r="D1083" s="159"/>
      <c r="E1083" s="159"/>
      <c r="F1083" s="159"/>
      <c r="G1083" s="159"/>
      <c r="H1083" s="159"/>
      <c r="I1083" s="159"/>
      <c r="J1083" s="159"/>
      <c r="K1083" s="159"/>
      <c r="L1083" s="159"/>
      <c r="M1083" s="159"/>
      <c r="N1083" s="159"/>
      <c r="O1083" s="159"/>
      <c r="P1083" s="159"/>
      <c r="Q1083" s="159"/>
      <c r="R1083" s="159"/>
      <c r="S1083" s="159"/>
      <c r="T1083" s="159"/>
      <c r="U1083" s="159"/>
      <c r="V1083" s="159"/>
      <c r="W1083" s="159"/>
      <c r="X1083" s="159"/>
      <c r="Y1083" s="159"/>
      <c r="Z1083" s="159"/>
      <c r="AA1083" s="159"/>
    </row>
    <row r="1084" ht="16.5" customHeight="1" spans="1:27">
      <c r="A1084" s="159"/>
      <c r="B1084" s="159"/>
      <c r="C1084" s="159"/>
      <c r="D1084" s="159"/>
      <c r="E1084" s="159"/>
      <c r="F1084" s="159"/>
      <c r="G1084" s="159"/>
      <c r="H1084" s="159"/>
      <c r="I1084" s="159"/>
      <c r="J1084" s="159"/>
      <c r="K1084" s="159"/>
      <c r="L1084" s="159"/>
      <c r="M1084" s="159"/>
      <c r="N1084" s="159"/>
      <c r="O1084" s="159"/>
      <c r="P1084" s="159"/>
      <c r="Q1084" s="159"/>
      <c r="R1084" s="159"/>
      <c r="S1084" s="159"/>
      <c r="T1084" s="159"/>
      <c r="U1084" s="159"/>
      <c r="V1084" s="159"/>
      <c r="W1084" s="159"/>
      <c r="X1084" s="159"/>
      <c r="Y1084" s="159"/>
      <c r="Z1084" s="159"/>
      <c r="AA1084" s="159"/>
    </row>
    <row r="1085" ht="16.5" customHeight="1" spans="1:27">
      <c r="A1085" s="159"/>
      <c r="B1085" s="159"/>
      <c r="C1085" s="159"/>
      <c r="D1085" s="159"/>
      <c r="E1085" s="159"/>
      <c r="F1085" s="159"/>
      <c r="G1085" s="159"/>
      <c r="H1085" s="159"/>
      <c r="I1085" s="159"/>
      <c r="J1085" s="159"/>
      <c r="K1085" s="159"/>
      <c r="L1085" s="159"/>
      <c r="M1085" s="159"/>
      <c r="N1085" s="159"/>
      <c r="O1085" s="159"/>
      <c r="P1085" s="159"/>
      <c r="Q1085" s="159"/>
      <c r="R1085" s="159"/>
      <c r="S1085" s="159"/>
      <c r="T1085" s="159"/>
      <c r="U1085" s="159"/>
      <c r="V1085" s="159"/>
      <c r="W1085" s="159"/>
      <c r="X1085" s="159"/>
      <c r="Y1085" s="159"/>
      <c r="Z1085" s="159"/>
      <c r="AA1085" s="159"/>
    </row>
    <row r="1086" ht="16.5" customHeight="1" spans="1:27">
      <c r="A1086" s="159"/>
      <c r="B1086" s="159"/>
      <c r="C1086" s="159"/>
      <c r="D1086" s="159"/>
      <c r="E1086" s="159"/>
      <c r="F1086" s="159"/>
      <c r="G1086" s="159"/>
      <c r="H1086" s="159"/>
      <c r="I1086" s="159"/>
      <c r="J1086" s="159"/>
      <c r="K1086" s="159"/>
      <c r="L1086" s="159"/>
      <c r="M1086" s="159"/>
      <c r="N1086" s="159"/>
      <c r="O1086" s="159"/>
      <c r="P1086" s="159"/>
      <c r="Q1086" s="159"/>
      <c r="R1086" s="159"/>
      <c r="S1086" s="159"/>
      <c r="T1086" s="159"/>
      <c r="U1086" s="159"/>
      <c r="V1086" s="159"/>
      <c r="W1086" s="159"/>
      <c r="X1086" s="159"/>
      <c r="Y1086" s="159"/>
      <c r="Z1086" s="159"/>
      <c r="AA1086" s="159"/>
    </row>
    <row r="1087" ht="16.5" customHeight="1" spans="1:27">
      <c r="A1087" s="159"/>
      <c r="B1087" s="159"/>
      <c r="C1087" s="159"/>
      <c r="D1087" s="159"/>
      <c r="E1087" s="159"/>
      <c r="F1087" s="159"/>
      <c r="G1087" s="159"/>
      <c r="H1087" s="159"/>
      <c r="I1087" s="159"/>
      <c r="J1087" s="159"/>
      <c r="K1087" s="159"/>
      <c r="L1087" s="159"/>
      <c r="M1087" s="159"/>
      <c r="N1087" s="159"/>
      <c r="O1087" s="159"/>
      <c r="P1087" s="159"/>
      <c r="Q1087" s="159"/>
      <c r="R1087" s="159"/>
      <c r="S1087" s="159"/>
      <c r="T1087" s="159"/>
      <c r="U1087" s="159"/>
      <c r="V1087" s="159"/>
      <c r="W1087" s="159"/>
      <c r="X1087" s="159"/>
      <c r="Y1087" s="159"/>
      <c r="Z1087" s="159"/>
      <c r="AA1087" s="159"/>
    </row>
    <row r="1088" ht="16.5" customHeight="1" spans="1:27">
      <c r="A1088" s="159"/>
      <c r="B1088" s="159"/>
      <c r="C1088" s="159"/>
      <c r="D1088" s="159"/>
      <c r="E1088" s="159"/>
      <c r="F1088" s="159"/>
      <c r="G1088" s="159"/>
      <c r="H1088" s="159"/>
      <c r="I1088" s="159"/>
      <c r="J1088" s="159"/>
      <c r="K1088" s="159"/>
      <c r="L1088" s="159"/>
      <c r="M1088" s="159"/>
      <c r="N1088" s="159"/>
      <c r="O1088" s="159"/>
      <c r="P1088" s="159"/>
      <c r="Q1088" s="159"/>
      <c r="R1088" s="159"/>
      <c r="S1088" s="159"/>
      <c r="T1088" s="159"/>
      <c r="U1088" s="159"/>
      <c r="V1088" s="159"/>
      <c r="W1088" s="159"/>
      <c r="X1088" s="159"/>
      <c r="Y1088" s="159"/>
      <c r="Z1088" s="159"/>
      <c r="AA1088" s="159"/>
    </row>
    <row r="1089" ht="16.5" customHeight="1" spans="1:27">
      <c r="A1089" s="159"/>
      <c r="B1089" s="159"/>
      <c r="C1089" s="159"/>
      <c r="D1089" s="159"/>
      <c r="E1089" s="159"/>
      <c r="F1089" s="159"/>
      <c r="G1089" s="159"/>
      <c r="H1089" s="159"/>
      <c r="I1089" s="159"/>
      <c r="J1089" s="159"/>
      <c r="K1089" s="159"/>
      <c r="L1089" s="159"/>
      <c r="M1089" s="159"/>
      <c r="N1089" s="159"/>
      <c r="O1089" s="159"/>
      <c r="P1089" s="159"/>
      <c r="Q1089" s="159"/>
      <c r="R1089" s="159"/>
      <c r="S1089" s="159"/>
      <c r="T1089" s="159"/>
      <c r="U1089" s="159"/>
      <c r="V1089" s="159"/>
      <c r="W1089" s="159"/>
      <c r="X1089" s="159"/>
      <c r="Y1089" s="159"/>
      <c r="Z1089" s="159"/>
      <c r="AA1089" s="159"/>
    </row>
    <row r="1090" ht="16.5" customHeight="1" spans="1:27">
      <c r="A1090" s="159"/>
      <c r="B1090" s="159"/>
      <c r="C1090" s="159"/>
      <c r="D1090" s="159"/>
      <c r="E1090" s="159"/>
      <c r="F1090" s="159"/>
      <c r="G1090" s="159"/>
      <c r="H1090" s="159"/>
      <c r="I1090" s="159"/>
      <c r="J1090" s="159"/>
      <c r="K1090" s="159"/>
      <c r="L1090" s="159"/>
      <c r="M1090" s="159"/>
      <c r="N1090" s="159"/>
      <c r="O1090" s="159"/>
      <c r="P1090" s="159"/>
      <c r="Q1090" s="159"/>
      <c r="R1090" s="159"/>
      <c r="S1090" s="159"/>
      <c r="T1090" s="159"/>
      <c r="U1090" s="159"/>
      <c r="V1090" s="159"/>
      <c r="W1090" s="159"/>
      <c r="X1090" s="159"/>
      <c r="Y1090" s="159"/>
      <c r="Z1090" s="159"/>
      <c r="AA1090" s="159"/>
    </row>
    <row r="1091" ht="16.5" customHeight="1" spans="1:27">
      <c r="A1091" s="159"/>
      <c r="B1091" s="159"/>
      <c r="C1091" s="159"/>
      <c r="D1091" s="159"/>
      <c r="E1091" s="159"/>
      <c r="F1091" s="159"/>
      <c r="G1091" s="159"/>
      <c r="H1091" s="159"/>
      <c r="I1091" s="159"/>
      <c r="J1091" s="159"/>
      <c r="K1091" s="159"/>
      <c r="L1091" s="159"/>
      <c r="M1091" s="159"/>
      <c r="N1091" s="159"/>
      <c r="O1091" s="159"/>
      <c r="P1091" s="159"/>
      <c r="Q1091" s="159"/>
      <c r="R1091" s="159"/>
      <c r="S1091" s="159"/>
      <c r="T1091" s="159"/>
      <c r="U1091" s="159"/>
      <c r="V1091" s="159"/>
      <c r="W1091" s="159"/>
      <c r="X1091" s="159"/>
      <c r="Y1091" s="159"/>
      <c r="Z1091" s="159"/>
      <c r="AA1091" s="159"/>
    </row>
    <row r="1092" ht="16.5" customHeight="1" spans="1:27">
      <c r="A1092" s="159"/>
      <c r="B1092" s="159"/>
      <c r="C1092" s="159"/>
      <c r="D1092" s="159"/>
      <c r="E1092" s="159"/>
      <c r="F1092" s="159"/>
      <c r="G1092" s="159"/>
      <c r="H1092" s="159"/>
      <c r="I1092" s="159"/>
      <c r="J1092" s="159"/>
      <c r="K1092" s="159"/>
      <c r="L1092" s="159"/>
      <c r="M1092" s="159"/>
      <c r="N1092" s="159"/>
      <c r="O1092" s="159"/>
      <c r="P1092" s="159"/>
      <c r="Q1092" s="159"/>
      <c r="R1092" s="159"/>
      <c r="S1092" s="159"/>
      <c r="T1092" s="159"/>
      <c r="U1092" s="159"/>
      <c r="V1092" s="159"/>
      <c r="W1092" s="159"/>
      <c r="X1092" s="159"/>
      <c r="Y1092" s="159"/>
      <c r="Z1092" s="159"/>
      <c r="AA1092" s="159"/>
    </row>
    <row r="1093" ht="16.5" customHeight="1" spans="1:27">
      <c r="A1093" s="159"/>
      <c r="B1093" s="159"/>
      <c r="C1093" s="159"/>
      <c r="D1093" s="159"/>
      <c r="E1093" s="159"/>
      <c r="F1093" s="159"/>
      <c r="G1093" s="159"/>
      <c r="H1093" s="159"/>
      <c r="I1093" s="159"/>
      <c r="J1093" s="159"/>
      <c r="K1093" s="159"/>
      <c r="L1093" s="159"/>
      <c r="M1093" s="159"/>
      <c r="N1093" s="159"/>
      <c r="O1093" s="159"/>
      <c r="P1093" s="159"/>
      <c r="Q1093" s="159"/>
      <c r="R1093" s="159"/>
      <c r="S1093" s="159"/>
      <c r="T1093" s="159"/>
      <c r="U1093" s="159"/>
      <c r="V1093" s="159"/>
      <c r="W1093" s="159"/>
      <c r="X1093" s="159"/>
      <c r="Y1093" s="159"/>
      <c r="Z1093" s="159"/>
      <c r="AA1093" s="159"/>
    </row>
    <row r="1094" ht="16.5" customHeight="1" spans="1:27">
      <c r="A1094" s="159"/>
      <c r="B1094" s="159"/>
      <c r="C1094" s="159"/>
      <c r="D1094" s="159"/>
      <c r="E1094" s="159"/>
      <c r="F1094" s="159"/>
      <c r="G1094" s="159"/>
      <c r="H1094" s="159"/>
      <c r="I1094" s="159"/>
      <c r="J1094" s="159"/>
      <c r="K1094" s="159"/>
      <c r="L1094" s="159"/>
      <c r="M1094" s="159"/>
      <c r="N1094" s="159"/>
      <c r="O1094" s="159"/>
      <c r="P1094" s="159"/>
      <c r="Q1094" s="159"/>
      <c r="R1094" s="159"/>
      <c r="S1094" s="159"/>
      <c r="T1094" s="159"/>
      <c r="U1094" s="159"/>
      <c r="V1094" s="159"/>
      <c r="W1094" s="159"/>
      <c r="X1094" s="159"/>
      <c r="Y1094" s="159"/>
      <c r="Z1094" s="159"/>
      <c r="AA1094" s="159"/>
    </row>
    <row r="1095" ht="16.5" customHeight="1" spans="1:27">
      <c r="A1095" s="159"/>
      <c r="B1095" s="159"/>
      <c r="C1095" s="159"/>
      <c r="D1095" s="159"/>
      <c r="E1095" s="159"/>
      <c r="F1095" s="159"/>
      <c r="G1095" s="159"/>
      <c r="H1095" s="159"/>
      <c r="I1095" s="159"/>
      <c r="J1095" s="159"/>
      <c r="K1095" s="159"/>
      <c r="L1095" s="159"/>
      <c r="M1095" s="159"/>
      <c r="N1095" s="159"/>
      <c r="O1095" s="159"/>
      <c r="P1095" s="159"/>
      <c r="Q1095" s="159"/>
      <c r="R1095" s="159"/>
      <c r="S1095" s="159"/>
      <c r="T1095" s="159"/>
      <c r="U1095" s="159"/>
      <c r="V1095" s="159"/>
      <c r="W1095" s="159"/>
      <c r="X1095" s="159"/>
      <c r="Y1095" s="159"/>
      <c r="Z1095" s="159"/>
      <c r="AA1095" s="159"/>
    </row>
    <row r="1096" ht="16.5" customHeight="1" spans="1:27">
      <c r="A1096" s="159"/>
      <c r="B1096" s="159"/>
      <c r="C1096" s="159"/>
      <c r="D1096" s="159"/>
      <c r="E1096" s="159"/>
      <c r="F1096" s="159"/>
      <c r="G1096" s="159"/>
      <c r="H1096" s="159"/>
      <c r="I1096" s="159"/>
      <c r="J1096" s="159"/>
      <c r="K1096" s="159"/>
      <c r="L1096" s="159"/>
      <c r="M1096" s="159"/>
      <c r="N1096" s="159"/>
      <c r="O1096" s="159"/>
      <c r="P1096" s="159"/>
      <c r="Q1096" s="159"/>
      <c r="R1096" s="159"/>
      <c r="S1096" s="159"/>
      <c r="T1096" s="159"/>
      <c r="U1096" s="159"/>
      <c r="V1096" s="159"/>
      <c r="W1096" s="159"/>
      <c r="X1096" s="159"/>
      <c r="Y1096" s="159"/>
      <c r="Z1096" s="159"/>
      <c r="AA1096" s="159"/>
    </row>
    <row r="1097" ht="16.5" customHeight="1" spans="1:27">
      <c r="A1097" s="159"/>
      <c r="B1097" s="159"/>
      <c r="C1097" s="159"/>
      <c r="D1097" s="159"/>
      <c r="E1097" s="159"/>
      <c r="F1097" s="159"/>
      <c r="G1097" s="159"/>
      <c r="H1097" s="159"/>
      <c r="I1097" s="159"/>
      <c r="J1097" s="159"/>
      <c r="K1097" s="159"/>
      <c r="L1097" s="159"/>
      <c r="M1097" s="159"/>
      <c r="N1097" s="159"/>
      <c r="O1097" s="159"/>
      <c r="P1097" s="159"/>
      <c r="Q1097" s="159"/>
      <c r="R1097" s="159"/>
      <c r="S1097" s="159"/>
      <c r="T1097" s="159"/>
      <c r="U1097" s="159"/>
      <c r="V1097" s="159"/>
      <c r="W1097" s="159"/>
      <c r="X1097" s="159"/>
      <c r="Y1097" s="159"/>
      <c r="Z1097" s="159"/>
      <c r="AA1097" s="159"/>
    </row>
    <row r="1098" ht="16.5" customHeight="1" spans="1:27">
      <c r="A1098" s="159"/>
      <c r="B1098" s="159"/>
      <c r="C1098" s="159"/>
      <c r="D1098" s="159"/>
      <c r="E1098" s="159"/>
      <c r="F1098" s="159"/>
      <c r="G1098" s="159"/>
      <c r="H1098" s="159"/>
      <c r="I1098" s="159"/>
      <c r="J1098" s="159"/>
      <c r="K1098" s="159"/>
      <c r="L1098" s="159"/>
      <c r="M1098" s="159"/>
      <c r="N1098" s="159"/>
      <c r="O1098" s="159"/>
      <c r="P1098" s="159"/>
      <c r="Q1098" s="159"/>
      <c r="R1098" s="159"/>
      <c r="S1098" s="159"/>
      <c r="T1098" s="159"/>
      <c r="U1098" s="159"/>
      <c r="V1098" s="159"/>
      <c r="W1098" s="159"/>
      <c r="X1098" s="159"/>
      <c r="Y1098" s="159"/>
      <c r="Z1098" s="159"/>
      <c r="AA1098" s="159"/>
    </row>
    <row r="1099" ht="16.5" customHeight="1" spans="1:27">
      <c r="A1099" s="159"/>
      <c r="B1099" s="159"/>
      <c r="C1099" s="159"/>
      <c r="D1099" s="159"/>
      <c r="E1099" s="159"/>
      <c r="F1099" s="159"/>
      <c r="G1099" s="159"/>
      <c r="H1099" s="159"/>
      <c r="I1099" s="159"/>
      <c r="J1099" s="159"/>
      <c r="K1099" s="159"/>
      <c r="L1099" s="159"/>
      <c r="M1099" s="159"/>
      <c r="N1099" s="159"/>
      <c r="O1099" s="159"/>
      <c r="P1099" s="159"/>
      <c r="Q1099" s="159"/>
      <c r="R1099" s="159"/>
      <c r="S1099" s="159"/>
      <c r="T1099" s="159"/>
      <c r="U1099" s="159"/>
      <c r="V1099" s="159"/>
      <c r="W1099" s="159"/>
      <c r="X1099" s="159"/>
      <c r="Y1099" s="159"/>
      <c r="Z1099" s="159"/>
      <c r="AA1099" s="159"/>
    </row>
    <row r="1100" ht="16.5" customHeight="1" spans="1:27">
      <c r="A1100" s="159"/>
      <c r="B1100" s="159"/>
      <c r="C1100" s="159"/>
      <c r="D1100" s="159"/>
      <c r="E1100" s="159"/>
      <c r="F1100" s="159"/>
      <c r="G1100" s="159"/>
      <c r="H1100" s="159"/>
      <c r="I1100" s="159"/>
      <c r="J1100" s="159"/>
      <c r="K1100" s="159"/>
      <c r="L1100" s="159"/>
      <c r="M1100" s="159"/>
      <c r="N1100" s="159"/>
      <c r="O1100" s="159"/>
      <c r="P1100" s="159"/>
      <c r="Q1100" s="159"/>
      <c r="R1100" s="159"/>
      <c r="S1100" s="159"/>
      <c r="T1100" s="159"/>
      <c r="U1100" s="159"/>
      <c r="V1100" s="159"/>
      <c r="W1100" s="159"/>
      <c r="X1100" s="159"/>
      <c r="Y1100" s="159"/>
      <c r="Z1100" s="159"/>
      <c r="AA1100" s="159"/>
    </row>
    <row r="1101" ht="16.5" customHeight="1" spans="1:27">
      <c r="A1101" s="159"/>
      <c r="B1101" s="159"/>
      <c r="C1101" s="159"/>
      <c r="D1101" s="159"/>
      <c r="E1101" s="159"/>
      <c r="F1101" s="159"/>
      <c r="G1101" s="159"/>
      <c r="H1101" s="159"/>
      <c r="I1101" s="159"/>
      <c r="J1101" s="159"/>
      <c r="K1101" s="159"/>
      <c r="L1101" s="159"/>
      <c r="M1101" s="159"/>
      <c r="N1101" s="159"/>
      <c r="O1101" s="159"/>
      <c r="P1101" s="159"/>
      <c r="Q1101" s="159"/>
      <c r="R1101" s="159"/>
      <c r="S1101" s="159"/>
      <c r="T1101" s="159"/>
      <c r="U1101" s="159"/>
      <c r="V1101" s="159"/>
      <c r="W1101" s="159"/>
      <c r="X1101" s="159"/>
      <c r="Y1101" s="159"/>
      <c r="Z1101" s="159"/>
      <c r="AA1101" s="159"/>
    </row>
    <row r="1102" ht="16.5" customHeight="1" spans="1:27">
      <c r="A1102" s="159"/>
      <c r="B1102" s="159"/>
      <c r="C1102" s="159"/>
      <c r="D1102" s="159"/>
      <c r="E1102" s="159"/>
      <c r="F1102" s="159"/>
      <c r="G1102" s="159"/>
      <c r="H1102" s="159"/>
      <c r="I1102" s="159"/>
      <c r="J1102" s="159"/>
      <c r="K1102" s="159"/>
      <c r="L1102" s="159"/>
      <c r="M1102" s="159"/>
      <c r="N1102" s="159"/>
      <c r="O1102" s="159"/>
      <c r="P1102" s="159"/>
      <c r="Q1102" s="159"/>
      <c r="R1102" s="159"/>
      <c r="S1102" s="159"/>
      <c r="T1102" s="159"/>
      <c r="U1102" s="159"/>
      <c r="V1102" s="159"/>
      <c r="W1102" s="159"/>
      <c r="X1102" s="159"/>
      <c r="Y1102" s="159"/>
      <c r="Z1102" s="159"/>
      <c r="AA1102" s="159"/>
    </row>
    <row r="1103" ht="16.5" customHeight="1" spans="1:27">
      <c r="A1103" s="159"/>
      <c r="B1103" s="159"/>
      <c r="C1103" s="159"/>
      <c r="D1103" s="159"/>
      <c r="E1103" s="159"/>
      <c r="F1103" s="159"/>
      <c r="G1103" s="159"/>
      <c r="H1103" s="159"/>
      <c r="I1103" s="159"/>
      <c r="J1103" s="159"/>
      <c r="K1103" s="159"/>
      <c r="L1103" s="159"/>
      <c r="M1103" s="159"/>
      <c r="N1103" s="159"/>
      <c r="O1103" s="159"/>
      <c r="P1103" s="159"/>
      <c r="Q1103" s="159"/>
      <c r="R1103" s="159"/>
      <c r="S1103" s="159"/>
      <c r="T1103" s="159"/>
      <c r="U1103" s="159"/>
      <c r="V1103" s="159"/>
      <c r="W1103" s="159"/>
      <c r="X1103" s="159"/>
      <c r="Y1103" s="159"/>
      <c r="Z1103" s="159"/>
      <c r="AA1103" s="159"/>
    </row>
    <row r="1104" ht="16.5" customHeight="1" spans="1:27">
      <c r="A1104" s="159"/>
      <c r="B1104" s="159"/>
      <c r="C1104" s="159"/>
      <c r="D1104" s="159"/>
      <c r="E1104" s="159"/>
      <c r="F1104" s="159"/>
      <c r="G1104" s="159"/>
      <c r="H1104" s="159"/>
      <c r="I1104" s="159"/>
      <c r="J1104" s="159"/>
      <c r="K1104" s="159"/>
      <c r="L1104" s="159"/>
      <c r="M1104" s="159"/>
      <c r="N1104" s="159"/>
      <c r="O1104" s="159"/>
      <c r="P1104" s="159"/>
      <c r="Q1104" s="159"/>
      <c r="R1104" s="159"/>
      <c r="S1104" s="159"/>
      <c r="T1104" s="159"/>
      <c r="U1104" s="159"/>
      <c r="V1104" s="159"/>
      <c r="W1104" s="159"/>
      <c r="X1104" s="159"/>
      <c r="Y1104" s="159"/>
      <c r="Z1104" s="159"/>
      <c r="AA1104" s="159"/>
    </row>
    <row r="1105" ht="16.5" customHeight="1" spans="1:27">
      <c r="A1105" s="159"/>
      <c r="B1105" s="159"/>
      <c r="C1105" s="159"/>
      <c r="D1105" s="159"/>
      <c r="E1105" s="159"/>
      <c r="F1105" s="159"/>
      <c r="G1105" s="159"/>
      <c r="H1105" s="159"/>
      <c r="I1105" s="159"/>
      <c r="J1105" s="159"/>
      <c r="K1105" s="159"/>
      <c r="L1105" s="159"/>
      <c r="M1105" s="159"/>
      <c r="N1105" s="159"/>
      <c r="O1105" s="159"/>
      <c r="P1105" s="159"/>
      <c r="Q1105" s="159"/>
      <c r="R1105" s="159"/>
      <c r="S1105" s="159"/>
      <c r="T1105" s="159"/>
      <c r="U1105" s="159"/>
      <c r="V1105" s="159"/>
      <c r="W1105" s="159"/>
      <c r="X1105" s="159"/>
      <c r="Y1105" s="159"/>
      <c r="Z1105" s="159"/>
      <c r="AA1105" s="159"/>
    </row>
    <row r="1106" ht="16.5" customHeight="1" spans="1:27">
      <c r="A1106" s="159"/>
      <c r="B1106" s="159"/>
      <c r="C1106" s="159"/>
      <c r="D1106" s="159"/>
      <c r="E1106" s="159"/>
      <c r="F1106" s="159"/>
      <c r="G1106" s="159"/>
      <c r="H1106" s="159"/>
      <c r="I1106" s="159"/>
      <c r="J1106" s="159"/>
      <c r="K1106" s="159"/>
      <c r="L1106" s="159"/>
      <c r="M1106" s="159"/>
      <c r="N1106" s="159"/>
      <c r="O1106" s="159"/>
      <c r="P1106" s="159"/>
      <c r="Q1106" s="159"/>
      <c r="R1106" s="159"/>
      <c r="S1106" s="159"/>
      <c r="T1106" s="159"/>
      <c r="U1106" s="159"/>
      <c r="V1106" s="159"/>
      <c r="W1106" s="159"/>
      <c r="X1106" s="159"/>
      <c r="Y1106" s="159"/>
      <c r="Z1106" s="159"/>
      <c r="AA1106" s="159"/>
    </row>
    <row r="1107" ht="16.5" customHeight="1" spans="1:27">
      <c r="A1107" s="159"/>
      <c r="B1107" s="159"/>
      <c r="C1107" s="159"/>
      <c r="D1107" s="159"/>
      <c r="E1107" s="159"/>
      <c r="F1107" s="159"/>
      <c r="G1107" s="159"/>
      <c r="H1107" s="159"/>
      <c r="I1107" s="159"/>
      <c r="J1107" s="159"/>
      <c r="K1107" s="159"/>
      <c r="L1107" s="159"/>
      <c r="M1107" s="159"/>
      <c r="N1107" s="159"/>
      <c r="O1107" s="159"/>
      <c r="P1107" s="159"/>
      <c r="Q1107" s="159"/>
      <c r="R1107" s="159"/>
      <c r="S1107" s="159"/>
      <c r="T1107" s="159"/>
      <c r="U1107" s="159"/>
      <c r="V1107" s="159"/>
      <c r="W1107" s="159"/>
      <c r="X1107" s="159"/>
      <c r="Y1107" s="159"/>
      <c r="Z1107" s="159"/>
      <c r="AA1107" s="159"/>
    </row>
    <row r="1108" ht="16.5" customHeight="1" spans="1:27">
      <c r="A1108" s="159"/>
      <c r="B1108" s="159"/>
      <c r="C1108" s="159"/>
      <c r="D1108" s="159"/>
      <c r="E1108" s="159"/>
      <c r="F1108" s="159"/>
      <c r="G1108" s="159"/>
      <c r="H1108" s="159"/>
      <c r="I1108" s="159"/>
      <c r="J1108" s="159"/>
      <c r="K1108" s="159"/>
      <c r="L1108" s="159"/>
      <c r="M1108" s="159"/>
      <c r="N1108" s="159"/>
      <c r="O1108" s="159"/>
      <c r="P1108" s="159"/>
      <c r="Q1108" s="159"/>
      <c r="R1108" s="159"/>
      <c r="S1108" s="159"/>
      <c r="T1108" s="159"/>
      <c r="U1108" s="159"/>
      <c r="V1108" s="159"/>
      <c r="W1108" s="159"/>
      <c r="X1108" s="159"/>
      <c r="Y1108" s="159"/>
      <c r="Z1108" s="159"/>
      <c r="AA1108" s="159"/>
    </row>
    <row r="1109" ht="16.5" customHeight="1" spans="1:27">
      <c r="A1109" s="159"/>
      <c r="B1109" s="159"/>
      <c r="C1109" s="159"/>
      <c r="D1109" s="159"/>
      <c r="E1109" s="159"/>
      <c r="F1109" s="159"/>
      <c r="G1109" s="159"/>
      <c r="H1109" s="159"/>
      <c r="I1109" s="159"/>
      <c r="J1109" s="159"/>
      <c r="K1109" s="159"/>
      <c r="L1109" s="159"/>
      <c r="M1109" s="159"/>
      <c r="N1109" s="159"/>
      <c r="O1109" s="159"/>
      <c r="P1109" s="159"/>
      <c r="Q1109" s="159"/>
      <c r="R1109" s="159"/>
      <c r="S1109" s="159"/>
      <c r="T1109" s="159"/>
      <c r="U1109" s="159"/>
      <c r="V1109" s="159"/>
      <c r="W1109" s="159"/>
      <c r="X1109" s="159"/>
      <c r="Y1109" s="159"/>
      <c r="Z1109" s="159"/>
      <c r="AA1109" s="159"/>
    </row>
    <row r="1110" ht="16.5" customHeight="1" spans="1:27">
      <c r="A1110" s="159"/>
      <c r="B1110" s="159"/>
      <c r="C1110" s="159"/>
      <c r="D1110" s="159"/>
      <c r="E1110" s="159"/>
      <c r="F1110" s="159"/>
      <c r="G1110" s="159"/>
      <c r="H1110" s="159"/>
      <c r="I1110" s="159"/>
      <c r="J1110" s="159"/>
      <c r="K1110" s="159"/>
      <c r="L1110" s="159"/>
      <c r="M1110" s="159"/>
      <c r="N1110" s="159"/>
      <c r="O1110" s="159"/>
      <c r="P1110" s="159"/>
      <c r="Q1110" s="159"/>
      <c r="R1110" s="159"/>
      <c r="S1110" s="159"/>
      <c r="T1110" s="159"/>
      <c r="U1110" s="159"/>
      <c r="V1110" s="159"/>
      <c r="W1110" s="159"/>
      <c r="X1110" s="159"/>
      <c r="Y1110" s="159"/>
      <c r="Z1110" s="159"/>
      <c r="AA1110" s="159"/>
    </row>
    <row r="1111" ht="16.5" customHeight="1" spans="1:27">
      <c r="A1111" s="159"/>
      <c r="B1111" s="159"/>
      <c r="C1111" s="159"/>
      <c r="D1111" s="159"/>
      <c r="E1111" s="159"/>
      <c r="F1111" s="159"/>
      <c r="G1111" s="159"/>
      <c r="H1111" s="159"/>
      <c r="I1111" s="159"/>
      <c r="J1111" s="159"/>
      <c r="K1111" s="159"/>
      <c r="L1111" s="159"/>
      <c r="M1111" s="159"/>
      <c r="N1111" s="159"/>
      <c r="O1111" s="159"/>
      <c r="P1111" s="159"/>
      <c r="Q1111" s="159"/>
      <c r="R1111" s="159"/>
      <c r="S1111" s="159"/>
      <c r="T1111" s="159"/>
      <c r="U1111" s="159"/>
      <c r="V1111" s="159"/>
      <c r="W1111" s="159"/>
      <c r="X1111" s="159"/>
      <c r="Y1111" s="159"/>
      <c r="Z1111" s="159"/>
      <c r="AA1111" s="159"/>
    </row>
    <row r="1112" ht="16.5" customHeight="1" spans="1:27">
      <c r="A1112" s="159"/>
      <c r="B1112" s="159"/>
      <c r="C1112" s="159"/>
      <c r="D1112" s="159"/>
      <c r="E1112" s="159"/>
      <c r="F1112" s="159"/>
      <c r="G1112" s="159"/>
      <c r="H1112" s="159"/>
      <c r="I1112" s="159"/>
      <c r="J1112" s="159"/>
      <c r="K1112" s="159"/>
      <c r="L1112" s="159"/>
      <c r="M1112" s="159"/>
      <c r="N1112" s="159"/>
      <c r="O1112" s="159"/>
      <c r="P1112" s="159"/>
      <c r="Q1112" s="159"/>
      <c r="R1112" s="159"/>
      <c r="S1112" s="159"/>
      <c r="T1112" s="159"/>
      <c r="U1112" s="159"/>
      <c r="V1112" s="159"/>
      <c r="W1112" s="159"/>
      <c r="X1112" s="159"/>
      <c r="Y1112" s="159"/>
      <c r="Z1112" s="159"/>
      <c r="AA1112" s="159"/>
    </row>
    <row r="1113" ht="16.5" customHeight="1" spans="1:27">
      <c r="A1113" s="159"/>
      <c r="B1113" s="159"/>
      <c r="C1113" s="159"/>
      <c r="D1113" s="159"/>
      <c r="E1113" s="159"/>
      <c r="F1113" s="159"/>
      <c r="G1113" s="159"/>
      <c r="H1113" s="159"/>
      <c r="I1113" s="159"/>
      <c r="J1113" s="159"/>
      <c r="K1113" s="159"/>
      <c r="L1113" s="159"/>
      <c r="M1113" s="159"/>
      <c r="N1113" s="159"/>
      <c r="O1113" s="159"/>
      <c r="P1113" s="159"/>
      <c r="Q1113" s="159"/>
      <c r="R1113" s="159"/>
      <c r="S1113" s="159"/>
      <c r="T1113" s="159"/>
      <c r="U1113" s="159"/>
      <c r="V1113" s="159"/>
      <c r="W1113" s="159"/>
      <c r="X1113" s="159"/>
      <c r="Y1113" s="159"/>
      <c r="Z1113" s="159"/>
      <c r="AA1113" s="159"/>
    </row>
    <row r="1114" ht="16.5" customHeight="1" spans="1:27">
      <c r="A1114" s="159"/>
      <c r="B1114" s="159"/>
      <c r="C1114" s="159"/>
      <c r="D1114" s="159"/>
      <c r="E1114" s="159"/>
      <c r="F1114" s="159"/>
      <c r="G1114" s="159"/>
      <c r="H1114" s="159"/>
      <c r="I1114" s="159"/>
      <c r="J1114" s="159"/>
      <c r="K1114" s="159"/>
      <c r="L1114" s="159"/>
      <c r="M1114" s="159"/>
      <c r="N1114" s="159"/>
      <c r="O1114" s="159"/>
      <c r="P1114" s="159"/>
      <c r="Q1114" s="159"/>
      <c r="R1114" s="159"/>
      <c r="S1114" s="159"/>
      <c r="T1114" s="159"/>
      <c r="U1114" s="159"/>
      <c r="V1114" s="159"/>
      <c r="W1114" s="159"/>
      <c r="X1114" s="159"/>
      <c r="Y1114" s="159"/>
      <c r="Z1114" s="159"/>
      <c r="AA1114" s="159"/>
    </row>
    <row r="1115" ht="16.5" customHeight="1" spans="1:27">
      <c r="A1115" s="159"/>
      <c r="B1115" s="159"/>
      <c r="C1115" s="159"/>
      <c r="D1115" s="159"/>
      <c r="E1115" s="159"/>
      <c r="F1115" s="159"/>
      <c r="G1115" s="159"/>
      <c r="H1115" s="159"/>
      <c r="I1115" s="159"/>
      <c r="J1115" s="159"/>
      <c r="K1115" s="159"/>
      <c r="L1115" s="159"/>
      <c r="M1115" s="159"/>
      <c r="N1115" s="159"/>
      <c r="O1115" s="159"/>
      <c r="P1115" s="159"/>
      <c r="Q1115" s="159"/>
      <c r="R1115" s="159"/>
      <c r="S1115" s="159"/>
      <c r="T1115" s="159"/>
      <c r="U1115" s="159"/>
      <c r="V1115" s="159"/>
      <c r="W1115" s="159"/>
      <c r="X1115" s="159"/>
      <c r="Y1115" s="159"/>
      <c r="Z1115" s="159"/>
      <c r="AA1115" s="159"/>
    </row>
    <row r="1116" ht="16.5" customHeight="1" spans="1:27">
      <c r="A1116" s="159"/>
      <c r="B1116" s="159"/>
      <c r="C1116" s="159"/>
      <c r="D1116" s="159"/>
      <c r="E1116" s="159"/>
      <c r="F1116" s="159"/>
      <c r="G1116" s="159"/>
      <c r="H1116" s="159"/>
      <c r="I1116" s="159"/>
      <c r="J1116" s="159"/>
      <c r="K1116" s="159"/>
      <c r="L1116" s="159"/>
      <c r="M1116" s="159"/>
      <c r="N1116" s="159"/>
      <c r="O1116" s="159"/>
      <c r="P1116" s="159"/>
      <c r="Q1116" s="159"/>
      <c r="R1116" s="159"/>
      <c r="S1116" s="159"/>
      <c r="T1116" s="159"/>
      <c r="U1116" s="159"/>
      <c r="V1116" s="159"/>
      <c r="W1116" s="159"/>
      <c r="X1116" s="159"/>
      <c r="Y1116" s="159"/>
      <c r="Z1116" s="159"/>
      <c r="AA1116" s="159"/>
    </row>
    <row r="1117" ht="16.5" customHeight="1" spans="1:27">
      <c r="A1117" s="159"/>
      <c r="B1117" s="159"/>
      <c r="C1117" s="159"/>
      <c r="D1117" s="159"/>
      <c r="E1117" s="159"/>
      <c r="F1117" s="159"/>
      <c r="G1117" s="159"/>
      <c r="H1117" s="159"/>
      <c r="I1117" s="159"/>
      <c r="J1117" s="159"/>
      <c r="K1117" s="159"/>
      <c r="L1117" s="159"/>
      <c r="M1117" s="159"/>
      <c r="N1117" s="159"/>
      <c r="O1117" s="159"/>
      <c r="P1117" s="159"/>
      <c r="Q1117" s="159"/>
      <c r="R1117" s="159"/>
      <c r="S1117" s="159"/>
      <c r="T1117" s="159"/>
      <c r="U1117" s="159"/>
      <c r="V1117" s="159"/>
      <c r="W1117" s="159"/>
      <c r="X1117" s="159"/>
      <c r="Y1117" s="159"/>
      <c r="Z1117" s="159"/>
      <c r="AA1117" s="159"/>
    </row>
    <row r="1118" ht="16.5" customHeight="1" spans="1:27">
      <c r="A1118" s="159"/>
      <c r="B1118" s="159"/>
      <c r="C1118" s="159"/>
      <c r="D1118" s="159"/>
      <c r="E1118" s="159"/>
      <c r="F1118" s="159"/>
      <c r="G1118" s="159"/>
      <c r="H1118" s="159"/>
      <c r="I1118" s="159"/>
      <c r="J1118" s="159"/>
      <c r="K1118" s="159"/>
      <c r="L1118" s="159"/>
      <c r="M1118" s="159"/>
      <c r="N1118" s="159"/>
      <c r="O1118" s="159"/>
      <c r="P1118" s="159"/>
      <c r="Q1118" s="159"/>
      <c r="R1118" s="159"/>
      <c r="S1118" s="159"/>
      <c r="T1118" s="159"/>
      <c r="U1118" s="159"/>
      <c r="V1118" s="159"/>
      <c r="W1118" s="159"/>
      <c r="X1118" s="159"/>
      <c r="Y1118" s="159"/>
      <c r="Z1118" s="159"/>
      <c r="AA1118" s="159"/>
    </row>
    <row r="1119" ht="16.5" customHeight="1" spans="1:27">
      <c r="A1119" s="159"/>
      <c r="B1119" s="159"/>
      <c r="C1119" s="159"/>
      <c r="D1119" s="159"/>
      <c r="E1119" s="159"/>
      <c r="F1119" s="159"/>
      <c r="G1119" s="159"/>
      <c r="H1119" s="159"/>
      <c r="I1119" s="159"/>
      <c r="J1119" s="159"/>
      <c r="K1119" s="159"/>
      <c r="L1119" s="159"/>
      <c r="M1119" s="159"/>
      <c r="N1119" s="159"/>
      <c r="O1119" s="159"/>
      <c r="P1119" s="159"/>
      <c r="Q1119" s="159"/>
      <c r="R1119" s="159"/>
      <c r="S1119" s="159"/>
      <c r="T1119" s="159"/>
      <c r="U1119" s="159"/>
      <c r="V1119" s="159"/>
      <c r="W1119" s="159"/>
      <c r="X1119" s="159"/>
      <c r="Y1119" s="159"/>
      <c r="Z1119" s="159"/>
      <c r="AA1119" s="159"/>
    </row>
    <row r="1120" ht="16.5" customHeight="1" spans="1:27">
      <c r="A1120" s="159"/>
      <c r="B1120" s="159"/>
      <c r="C1120" s="159"/>
      <c r="D1120" s="159"/>
      <c r="E1120" s="159"/>
      <c r="F1120" s="159"/>
      <c r="G1120" s="159"/>
      <c r="H1120" s="159"/>
      <c r="I1120" s="159"/>
      <c r="J1120" s="159"/>
      <c r="K1120" s="159"/>
      <c r="L1120" s="159"/>
      <c r="M1120" s="159"/>
      <c r="N1120" s="159"/>
      <c r="O1120" s="159"/>
      <c r="P1120" s="159"/>
      <c r="Q1120" s="159"/>
      <c r="R1120" s="159"/>
      <c r="S1120" s="159"/>
      <c r="T1120" s="159"/>
      <c r="U1120" s="159"/>
      <c r="V1120" s="159"/>
      <c r="W1120" s="159"/>
      <c r="X1120" s="159"/>
      <c r="Y1120" s="159"/>
      <c r="Z1120" s="159"/>
      <c r="AA1120" s="159"/>
    </row>
    <row r="1121" ht="16.5" customHeight="1" spans="1:27">
      <c r="A1121" s="159"/>
      <c r="B1121" s="159"/>
      <c r="C1121" s="159"/>
      <c r="D1121" s="159"/>
      <c r="E1121" s="159"/>
      <c r="F1121" s="159"/>
      <c r="G1121" s="159"/>
      <c r="H1121" s="159"/>
      <c r="I1121" s="159"/>
      <c r="J1121" s="159"/>
      <c r="K1121" s="159"/>
      <c r="L1121" s="159"/>
      <c r="M1121" s="159"/>
      <c r="N1121" s="159"/>
      <c r="O1121" s="159"/>
      <c r="P1121" s="159"/>
      <c r="Q1121" s="159"/>
      <c r="R1121" s="159"/>
      <c r="S1121" s="159"/>
      <c r="T1121" s="159"/>
      <c r="U1121" s="159"/>
      <c r="V1121" s="159"/>
      <c r="W1121" s="159"/>
      <c r="X1121" s="159"/>
      <c r="Y1121" s="159"/>
      <c r="Z1121" s="159"/>
      <c r="AA1121" s="159"/>
    </row>
    <row r="1122" ht="16.5" customHeight="1" spans="1:27">
      <c r="A1122" s="159"/>
      <c r="B1122" s="159"/>
      <c r="C1122" s="159"/>
      <c r="D1122" s="159"/>
      <c r="E1122" s="159"/>
      <c r="F1122" s="159"/>
      <c r="G1122" s="159"/>
      <c r="H1122" s="159"/>
      <c r="I1122" s="159"/>
      <c r="J1122" s="159"/>
      <c r="K1122" s="159"/>
      <c r="L1122" s="159"/>
      <c r="M1122" s="159"/>
      <c r="N1122" s="159"/>
      <c r="O1122" s="159"/>
      <c r="P1122" s="159"/>
      <c r="Q1122" s="159"/>
      <c r="R1122" s="159"/>
      <c r="S1122" s="159"/>
      <c r="T1122" s="159"/>
      <c r="U1122" s="159"/>
      <c r="V1122" s="159"/>
      <c r="W1122" s="159"/>
      <c r="X1122" s="159"/>
      <c r="Y1122" s="159"/>
      <c r="Z1122" s="159"/>
      <c r="AA1122" s="159"/>
    </row>
    <row r="1123" ht="16.5" customHeight="1" spans="1:27">
      <c r="A1123" s="159"/>
      <c r="B1123" s="159"/>
      <c r="C1123" s="159"/>
      <c r="D1123" s="159"/>
      <c r="E1123" s="159"/>
      <c r="F1123" s="159"/>
      <c r="G1123" s="159"/>
      <c r="H1123" s="159"/>
      <c r="I1123" s="159"/>
      <c r="J1123" s="159"/>
      <c r="K1123" s="159"/>
      <c r="L1123" s="159"/>
      <c r="M1123" s="159"/>
      <c r="N1123" s="159"/>
      <c r="O1123" s="159"/>
      <c r="P1123" s="159"/>
      <c r="Q1123" s="159"/>
      <c r="R1123" s="159"/>
      <c r="S1123" s="159"/>
      <c r="T1123" s="159"/>
      <c r="U1123" s="159"/>
      <c r="V1123" s="159"/>
      <c r="W1123" s="159"/>
      <c r="X1123" s="159"/>
      <c r="Y1123" s="159"/>
      <c r="Z1123" s="159"/>
      <c r="AA1123" s="159"/>
    </row>
    <row r="1124" ht="16.5" customHeight="1" spans="1:27">
      <c r="A1124" s="159"/>
      <c r="B1124" s="159"/>
      <c r="C1124" s="159"/>
      <c r="D1124" s="159"/>
      <c r="E1124" s="159"/>
      <c r="F1124" s="159"/>
      <c r="G1124" s="159"/>
      <c r="H1124" s="159"/>
      <c r="I1124" s="159"/>
      <c r="J1124" s="159"/>
      <c r="K1124" s="159"/>
      <c r="L1124" s="159"/>
      <c r="M1124" s="159"/>
      <c r="N1124" s="159"/>
      <c r="O1124" s="159"/>
      <c r="P1124" s="159"/>
      <c r="Q1124" s="159"/>
      <c r="R1124" s="159"/>
      <c r="S1124" s="159"/>
      <c r="T1124" s="159"/>
      <c r="U1124" s="159"/>
      <c r="V1124" s="159"/>
      <c r="W1124" s="159"/>
      <c r="X1124" s="159"/>
      <c r="Y1124" s="159"/>
      <c r="Z1124" s="159"/>
      <c r="AA1124" s="159"/>
    </row>
    <row r="1125" ht="16.5" customHeight="1" spans="1:27">
      <c r="A1125" s="159"/>
      <c r="B1125" s="159"/>
      <c r="C1125" s="159"/>
      <c r="D1125" s="159"/>
      <c r="E1125" s="159"/>
      <c r="F1125" s="159"/>
      <c r="G1125" s="159"/>
      <c r="H1125" s="159"/>
      <c r="I1125" s="159"/>
      <c r="J1125" s="159"/>
      <c r="K1125" s="159"/>
      <c r="L1125" s="159"/>
      <c r="M1125" s="159"/>
      <c r="N1125" s="159"/>
      <c r="O1125" s="159"/>
      <c r="P1125" s="159"/>
      <c r="Q1125" s="159"/>
      <c r="R1125" s="159"/>
      <c r="S1125" s="159"/>
      <c r="T1125" s="159"/>
      <c r="U1125" s="159"/>
      <c r="V1125" s="159"/>
      <c r="W1125" s="159"/>
      <c r="X1125" s="159"/>
      <c r="Y1125" s="159"/>
      <c r="Z1125" s="159"/>
      <c r="AA1125" s="159"/>
    </row>
    <row r="1126" ht="16.5" customHeight="1" spans="1:27">
      <c r="A1126" s="159"/>
      <c r="B1126" s="159"/>
      <c r="C1126" s="159"/>
      <c r="D1126" s="159"/>
      <c r="E1126" s="159"/>
      <c r="F1126" s="159"/>
      <c r="G1126" s="159"/>
      <c r="H1126" s="159"/>
      <c r="I1126" s="159"/>
      <c r="J1126" s="159"/>
      <c r="K1126" s="159"/>
      <c r="L1126" s="159"/>
      <c r="M1126" s="159"/>
      <c r="N1126" s="159"/>
      <c r="O1126" s="159"/>
      <c r="P1126" s="159"/>
      <c r="Q1126" s="159"/>
      <c r="R1126" s="159"/>
      <c r="S1126" s="159"/>
      <c r="T1126" s="159"/>
      <c r="U1126" s="159"/>
      <c r="V1126" s="159"/>
      <c r="W1126" s="159"/>
      <c r="X1126" s="159"/>
      <c r="Y1126" s="159"/>
      <c r="Z1126" s="159"/>
      <c r="AA1126" s="159"/>
    </row>
    <row r="1127" ht="16.5" customHeight="1" spans="1:27">
      <c r="A1127" s="159"/>
      <c r="B1127" s="159"/>
      <c r="C1127" s="159"/>
      <c r="D1127" s="159"/>
      <c r="E1127" s="159"/>
      <c r="F1127" s="159"/>
      <c r="G1127" s="159"/>
      <c r="H1127" s="159"/>
      <c r="I1127" s="159"/>
      <c r="J1127" s="159"/>
      <c r="K1127" s="159"/>
      <c r="L1127" s="159"/>
      <c r="M1127" s="159"/>
      <c r="N1127" s="159"/>
      <c r="O1127" s="159"/>
      <c r="P1127" s="159"/>
      <c r="Q1127" s="159"/>
      <c r="R1127" s="159"/>
      <c r="S1127" s="159"/>
      <c r="T1127" s="159"/>
      <c r="U1127" s="159"/>
      <c r="V1127" s="159"/>
      <c r="W1127" s="159"/>
      <c r="X1127" s="159"/>
      <c r="Y1127" s="159"/>
      <c r="Z1127" s="159"/>
      <c r="AA1127" s="159"/>
    </row>
    <row r="1128" ht="16.5" customHeight="1" spans="1:27">
      <c r="A1128" s="159"/>
      <c r="B1128" s="159"/>
      <c r="C1128" s="159"/>
      <c r="D1128" s="159"/>
      <c r="E1128" s="159"/>
      <c r="F1128" s="159"/>
      <c r="G1128" s="159"/>
      <c r="H1128" s="159"/>
      <c r="I1128" s="159"/>
      <c r="J1128" s="159"/>
      <c r="K1128" s="159"/>
      <c r="L1128" s="159"/>
      <c r="M1128" s="159"/>
      <c r="N1128" s="159"/>
      <c r="O1128" s="159"/>
      <c r="P1128" s="159"/>
      <c r="Q1128" s="159"/>
      <c r="R1128" s="159"/>
      <c r="S1128" s="159"/>
      <c r="T1128" s="159"/>
      <c r="U1128" s="159"/>
      <c r="V1128" s="159"/>
      <c r="W1128" s="159"/>
      <c r="X1128" s="159"/>
      <c r="Y1128" s="159"/>
      <c r="Z1128" s="159"/>
      <c r="AA1128" s="159"/>
    </row>
    <row r="1129" ht="16.5" customHeight="1" spans="1:27">
      <c r="A1129" s="159"/>
      <c r="B1129" s="159"/>
      <c r="C1129" s="159"/>
      <c r="D1129" s="159"/>
      <c r="E1129" s="159"/>
      <c r="F1129" s="159"/>
      <c r="G1129" s="159"/>
      <c r="H1129" s="159"/>
      <c r="I1129" s="159"/>
      <c r="J1129" s="159"/>
      <c r="K1129" s="159"/>
      <c r="L1129" s="159"/>
      <c r="M1129" s="159"/>
      <c r="N1129" s="159"/>
      <c r="O1129" s="159"/>
      <c r="P1129" s="159"/>
      <c r="Q1129" s="159"/>
      <c r="R1129" s="159"/>
      <c r="S1129" s="159"/>
      <c r="T1129" s="159"/>
      <c r="U1129" s="159"/>
      <c r="V1129" s="159"/>
      <c r="W1129" s="159"/>
      <c r="X1129" s="159"/>
      <c r="Y1129" s="159"/>
      <c r="Z1129" s="159"/>
      <c r="AA1129" s="159"/>
    </row>
    <row r="1130" ht="16.5" customHeight="1" spans="1:27">
      <c r="A1130" s="159"/>
      <c r="B1130" s="159"/>
      <c r="C1130" s="159"/>
      <c r="D1130" s="159"/>
      <c r="E1130" s="159"/>
      <c r="F1130" s="159"/>
      <c r="G1130" s="159"/>
      <c r="H1130" s="159"/>
      <c r="I1130" s="159"/>
      <c r="J1130" s="159"/>
      <c r="K1130" s="159"/>
      <c r="L1130" s="159"/>
      <c r="M1130" s="159"/>
      <c r="N1130" s="159"/>
      <c r="O1130" s="159"/>
      <c r="P1130" s="159"/>
      <c r="Q1130" s="159"/>
      <c r="R1130" s="159"/>
      <c r="S1130" s="159"/>
      <c r="T1130" s="159"/>
      <c r="U1130" s="159"/>
      <c r="V1130" s="159"/>
      <c r="W1130" s="159"/>
      <c r="X1130" s="159"/>
      <c r="Y1130" s="159"/>
      <c r="Z1130" s="159"/>
      <c r="AA1130" s="159"/>
    </row>
    <row r="1131" ht="16.5" customHeight="1" spans="1:27">
      <c r="A1131" s="159"/>
      <c r="B1131" s="159"/>
      <c r="C1131" s="159"/>
      <c r="D1131" s="159"/>
      <c r="E1131" s="159"/>
      <c r="F1131" s="159"/>
      <c r="G1131" s="159"/>
      <c r="H1131" s="159"/>
      <c r="I1131" s="159"/>
      <c r="J1131" s="159"/>
      <c r="K1131" s="159"/>
      <c r="L1131" s="159"/>
      <c r="M1131" s="159"/>
      <c r="N1131" s="159"/>
      <c r="O1131" s="159"/>
      <c r="P1131" s="159"/>
      <c r="Q1131" s="159"/>
      <c r="R1131" s="159"/>
      <c r="S1131" s="159"/>
      <c r="T1131" s="159"/>
      <c r="U1131" s="159"/>
      <c r="V1131" s="159"/>
      <c r="W1131" s="159"/>
      <c r="X1131" s="159"/>
      <c r="Y1131" s="159"/>
      <c r="Z1131" s="159"/>
      <c r="AA1131" s="159"/>
    </row>
    <row r="1132" ht="16.5" customHeight="1" spans="1:27">
      <c r="A1132" s="159"/>
      <c r="B1132" s="159"/>
      <c r="C1132" s="159"/>
      <c r="D1132" s="159"/>
      <c r="E1132" s="159"/>
      <c r="F1132" s="159"/>
      <c r="G1132" s="159"/>
      <c r="H1132" s="159"/>
      <c r="I1132" s="159"/>
      <c r="J1132" s="159"/>
      <c r="K1132" s="159"/>
      <c r="L1132" s="159"/>
      <c r="M1132" s="159"/>
      <c r="N1132" s="159"/>
      <c r="O1132" s="159"/>
      <c r="P1132" s="159"/>
      <c r="Q1132" s="159"/>
      <c r="R1132" s="159"/>
      <c r="S1132" s="159"/>
      <c r="T1132" s="159"/>
      <c r="U1132" s="159"/>
      <c r="V1132" s="159"/>
      <c r="W1132" s="159"/>
      <c r="X1132" s="159"/>
      <c r="Y1132" s="159"/>
      <c r="Z1132" s="159"/>
      <c r="AA1132" s="159"/>
    </row>
    <row r="1133" ht="16.5" customHeight="1" spans="1:27">
      <c r="A1133" s="159"/>
      <c r="B1133" s="159"/>
      <c r="C1133" s="159"/>
      <c r="D1133" s="159"/>
      <c r="E1133" s="159"/>
      <c r="F1133" s="159"/>
      <c r="G1133" s="159"/>
      <c r="H1133" s="159"/>
      <c r="I1133" s="159"/>
      <c r="J1133" s="159"/>
      <c r="K1133" s="159"/>
      <c r="L1133" s="159"/>
      <c r="M1133" s="159"/>
      <c r="N1133" s="159"/>
      <c r="O1133" s="159"/>
      <c r="P1133" s="159"/>
      <c r="Q1133" s="159"/>
      <c r="R1133" s="159"/>
      <c r="S1133" s="159"/>
      <c r="T1133" s="159"/>
      <c r="U1133" s="159"/>
      <c r="V1133" s="159"/>
      <c r="W1133" s="159"/>
      <c r="X1133" s="159"/>
      <c r="Y1133" s="159"/>
      <c r="Z1133" s="159"/>
      <c r="AA1133" s="159"/>
    </row>
    <row r="1134" ht="16.5" customHeight="1" spans="1:27">
      <c r="A1134" s="159"/>
      <c r="B1134" s="159"/>
      <c r="C1134" s="159"/>
      <c r="D1134" s="159"/>
      <c r="E1134" s="159"/>
      <c r="F1134" s="159"/>
      <c r="G1134" s="159"/>
      <c r="H1134" s="159"/>
      <c r="I1134" s="159"/>
      <c r="J1134" s="159"/>
      <c r="K1134" s="159"/>
      <c r="L1134" s="159"/>
      <c r="M1134" s="159"/>
      <c r="N1134" s="159"/>
      <c r="O1134" s="159"/>
      <c r="P1134" s="159"/>
      <c r="Q1134" s="159"/>
      <c r="R1134" s="159"/>
      <c r="S1134" s="159"/>
      <c r="T1134" s="159"/>
      <c r="U1134" s="159"/>
      <c r="V1134" s="159"/>
      <c r="W1134" s="159"/>
      <c r="X1134" s="159"/>
      <c r="Y1134" s="159"/>
      <c r="Z1134" s="159"/>
      <c r="AA1134" s="159"/>
    </row>
    <row r="1135" ht="16.5" customHeight="1" spans="1:27">
      <c r="A1135" s="159"/>
      <c r="B1135" s="159"/>
      <c r="C1135" s="159"/>
      <c r="D1135" s="159"/>
      <c r="E1135" s="159"/>
      <c r="F1135" s="159"/>
      <c r="G1135" s="159"/>
      <c r="H1135" s="159"/>
      <c r="I1135" s="159"/>
      <c r="J1135" s="159"/>
      <c r="K1135" s="159"/>
      <c r="L1135" s="159"/>
      <c r="M1135" s="159"/>
      <c r="N1135" s="159"/>
      <c r="O1135" s="159"/>
      <c r="P1135" s="159"/>
      <c r="Q1135" s="159"/>
      <c r="R1135" s="159"/>
      <c r="S1135" s="159"/>
      <c r="T1135" s="159"/>
      <c r="U1135" s="159"/>
      <c r="V1135" s="159"/>
      <c r="W1135" s="159"/>
      <c r="X1135" s="159"/>
      <c r="Y1135" s="159"/>
      <c r="Z1135" s="159"/>
      <c r="AA1135" s="159"/>
    </row>
    <row r="1136" ht="16.5" customHeight="1" spans="1:27">
      <c r="A1136" s="159"/>
      <c r="B1136" s="159"/>
      <c r="C1136" s="159"/>
      <c r="D1136" s="159"/>
      <c r="E1136" s="159"/>
      <c r="F1136" s="159"/>
      <c r="G1136" s="159"/>
      <c r="H1136" s="159"/>
      <c r="I1136" s="159"/>
      <c r="J1136" s="159"/>
      <c r="K1136" s="159"/>
      <c r="L1136" s="159"/>
      <c r="M1136" s="159"/>
      <c r="N1136" s="159"/>
      <c r="O1136" s="159"/>
      <c r="P1136" s="159"/>
      <c r="Q1136" s="159"/>
      <c r="R1136" s="159"/>
      <c r="S1136" s="159"/>
      <c r="T1136" s="159"/>
      <c r="U1136" s="159"/>
      <c r="V1136" s="159"/>
      <c r="W1136" s="159"/>
      <c r="X1136" s="159"/>
      <c r="Y1136" s="159"/>
      <c r="Z1136" s="159"/>
      <c r="AA1136" s="159"/>
    </row>
    <row r="1137" ht="16.5" customHeight="1" spans="1:27">
      <c r="A1137" s="159"/>
      <c r="B1137" s="159"/>
      <c r="C1137" s="159"/>
      <c r="D1137" s="159"/>
      <c r="E1137" s="159"/>
      <c r="F1137" s="159"/>
      <c r="G1137" s="159"/>
      <c r="H1137" s="159"/>
      <c r="I1137" s="159"/>
      <c r="J1137" s="159"/>
      <c r="K1137" s="159"/>
      <c r="L1137" s="159"/>
      <c r="M1137" s="159"/>
      <c r="N1137" s="159"/>
      <c r="O1137" s="159"/>
      <c r="P1137" s="159"/>
      <c r="Q1137" s="159"/>
      <c r="R1137" s="159"/>
      <c r="S1137" s="159"/>
      <c r="T1137" s="159"/>
      <c r="U1137" s="159"/>
      <c r="V1137" s="159"/>
      <c r="W1137" s="159"/>
      <c r="X1137" s="159"/>
      <c r="Y1137" s="159"/>
      <c r="Z1137" s="159"/>
      <c r="AA1137" s="159"/>
    </row>
    <row r="1138" ht="16.5" customHeight="1" spans="1:27">
      <c r="A1138" s="159"/>
      <c r="B1138" s="159"/>
      <c r="C1138" s="159"/>
      <c r="D1138" s="159"/>
      <c r="E1138" s="159"/>
      <c r="F1138" s="159"/>
      <c r="G1138" s="159"/>
      <c r="H1138" s="159"/>
      <c r="I1138" s="159"/>
      <c r="J1138" s="159"/>
      <c r="K1138" s="159"/>
      <c r="L1138" s="159"/>
      <c r="M1138" s="159"/>
      <c r="N1138" s="159"/>
      <c r="O1138" s="159"/>
      <c r="P1138" s="159"/>
      <c r="Q1138" s="159"/>
      <c r="R1138" s="159"/>
      <c r="S1138" s="159"/>
      <c r="T1138" s="159"/>
      <c r="U1138" s="159"/>
      <c r="V1138" s="159"/>
      <c r="W1138" s="159"/>
      <c r="X1138" s="159"/>
      <c r="Y1138" s="159"/>
      <c r="Z1138" s="159"/>
      <c r="AA1138" s="159"/>
    </row>
    <row r="1139" ht="16.5" customHeight="1" spans="1:27">
      <c r="A1139" s="159"/>
      <c r="B1139" s="159"/>
      <c r="C1139" s="159"/>
      <c r="D1139" s="159"/>
      <c r="E1139" s="159"/>
      <c r="F1139" s="159"/>
      <c r="G1139" s="159"/>
      <c r="H1139" s="159"/>
      <c r="I1139" s="159"/>
      <c r="J1139" s="159"/>
      <c r="K1139" s="159"/>
      <c r="L1139" s="159"/>
      <c r="M1139" s="159"/>
      <c r="N1139" s="159"/>
      <c r="O1139" s="159"/>
      <c r="P1139" s="159"/>
      <c r="Q1139" s="159"/>
      <c r="R1139" s="159"/>
      <c r="S1139" s="159"/>
      <c r="T1139" s="159"/>
      <c r="U1139" s="159"/>
      <c r="V1139" s="159"/>
      <c r="W1139" s="159"/>
      <c r="X1139" s="159"/>
      <c r="Y1139" s="159"/>
      <c r="Z1139" s="159"/>
      <c r="AA1139" s="159"/>
    </row>
    <row r="1140" ht="16.5" customHeight="1" spans="1:27">
      <c r="A1140" s="159"/>
      <c r="B1140" s="159"/>
      <c r="C1140" s="159"/>
      <c r="D1140" s="159"/>
      <c r="E1140" s="159"/>
      <c r="F1140" s="159"/>
      <c r="G1140" s="159"/>
      <c r="H1140" s="159"/>
      <c r="I1140" s="159"/>
      <c r="J1140" s="159"/>
      <c r="K1140" s="159"/>
      <c r="L1140" s="159"/>
      <c r="M1140" s="159"/>
      <c r="N1140" s="159"/>
      <c r="O1140" s="159"/>
      <c r="P1140" s="159"/>
      <c r="Q1140" s="159"/>
      <c r="R1140" s="159"/>
      <c r="S1140" s="159"/>
      <c r="T1140" s="159"/>
      <c r="U1140" s="159"/>
      <c r="V1140" s="159"/>
      <c r="W1140" s="159"/>
      <c r="X1140" s="159"/>
      <c r="Y1140" s="159"/>
      <c r="Z1140" s="159"/>
      <c r="AA1140" s="159"/>
    </row>
    <row r="1141" ht="16.5" customHeight="1" spans="1:27">
      <c r="A1141" s="159"/>
      <c r="B1141" s="159"/>
      <c r="C1141" s="159"/>
      <c r="D1141" s="159"/>
      <c r="E1141" s="159"/>
      <c r="F1141" s="159"/>
      <c r="G1141" s="159"/>
      <c r="H1141" s="159"/>
      <c r="I1141" s="159"/>
      <c r="J1141" s="159"/>
      <c r="K1141" s="159"/>
      <c r="L1141" s="159"/>
      <c r="M1141" s="159"/>
      <c r="N1141" s="159"/>
      <c r="O1141" s="159"/>
      <c r="P1141" s="159"/>
      <c r="Q1141" s="159"/>
      <c r="R1141" s="159"/>
      <c r="S1141" s="159"/>
      <c r="T1141" s="159"/>
      <c r="U1141" s="159"/>
      <c r="V1141" s="159"/>
      <c r="W1141" s="159"/>
      <c r="X1141" s="159"/>
      <c r="Y1141" s="159"/>
      <c r="Z1141" s="159"/>
      <c r="AA1141" s="159"/>
    </row>
    <row r="1142" ht="16.5" customHeight="1" spans="1:27">
      <c r="A1142" s="159"/>
      <c r="B1142" s="159"/>
      <c r="C1142" s="159"/>
      <c r="D1142" s="159"/>
      <c r="E1142" s="159"/>
      <c r="F1142" s="159"/>
      <c r="G1142" s="159"/>
      <c r="H1142" s="159"/>
      <c r="I1142" s="159"/>
      <c r="J1142" s="159"/>
      <c r="K1142" s="159"/>
      <c r="L1142" s="159"/>
      <c r="M1142" s="159"/>
      <c r="N1142" s="159"/>
      <c r="O1142" s="159"/>
      <c r="P1142" s="159"/>
      <c r="Q1142" s="159"/>
      <c r="R1142" s="159"/>
      <c r="S1142" s="159"/>
      <c r="T1142" s="159"/>
      <c r="U1142" s="159"/>
      <c r="V1142" s="159"/>
      <c r="W1142" s="159"/>
      <c r="X1142" s="159"/>
      <c r="Y1142" s="159"/>
      <c r="Z1142" s="159"/>
      <c r="AA1142" s="159"/>
    </row>
    <row r="1143" ht="16.5" customHeight="1" spans="1:27">
      <c r="A1143" s="159"/>
      <c r="B1143" s="159"/>
      <c r="C1143" s="159"/>
      <c r="D1143" s="159"/>
      <c r="E1143" s="159"/>
      <c r="F1143" s="159"/>
      <c r="G1143" s="159"/>
      <c r="H1143" s="159"/>
      <c r="I1143" s="159"/>
      <c r="J1143" s="159"/>
      <c r="K1143" s="159"/>
      <c r="L1143" s="159"/>
      <c r="M1143" s="159"/>
      <c r="N1143" s="159"/>
      <c r="O1143" s="159"/>
      <c r="P1143" s="159"/>
      <c r="Q1143" s="159"/>
      <c r="R1143" s="159"/>
      <c r="S1143" s="159"/>
      <c r="T1143" s="159"/>
      <c r="U1143" s="159"/>
      <c r="V1143" s="159"/>
      <c r="W1143" s="159"/>
      <c r="X1143" s="159"/>
      <c r="Y1143" s="159"/>
      <c r="Z1143" s="159"/>
      <c r="AA1143" s="159"/>
    </row>
    <row r="1144" ht="16.5" customHeight="1" spans="1:27">
      <c r="A1144" s="159"/>
      <c r="B1144" s="159"/>
      <c r="C1144" s="159"/>
      <c r="D1144" s="159"/>
      <c r="E1144" s="159"/>
      <c r="F1144" s="159"/>
      <c r="G1144" s="159"/>
      <c r="H1144" s="159"/>
      <c r="I1144" s="159"/>
      <c r="J1144" s="159"/>
      <c r="K1144" s="159"/>
      <c r="L1144" s="159"/>
      <c r="M1144" s="159"/>
      <c r="N1144" s="159"/>
      <c r="O1144" s="159"/>
      <c r="P1144" s="159"/>
      <c r="Q1144" s="159"/>
      <c r="R1144" s="159"/>
      <c r="S1144" s="159"/>
      <c r="T1144" s="159"/>
      <c r="U1144" s="159"/>
      <c r="V1144" s="159"/>
      <c r="W1144" s="159"/>
      <c r="X1144" s="159"/>
      <c r="Y1144" s="159"/>
      <c r="Z1144" s="159"/>
      <c r="AA1144" s="159"/>
    </row>
    <row r="1145" ht="16.5" customHeight="1" spans="1:27">
      <c r="A1145" s="159"/>
      <c r="B1145" s="159"/>
      <c r="C1145" s="159"/>
      <c r="D1145" s="159"/>
      <c r="E1145" s="159"/>
      <c r="F1145" s="159"/>
      <c r="G1145" s="159"/>
      <c r="H1145" s="159"/>
      <c r="I1145" s="159"/>
      <c r="J1145" s="159"/>
      <c r="K1145" s="159"/>
      <c r="L1145" s="159"/>
      <c r="M1145" s="159"/>
      <c r="N1145" s="159"/>
      <c r="O1145" s="159"/>
      <c r="P1145" s="159"/>
      <c r="Q1145" s="159"/>
      <c r="R1145" s="159"/>
      <c r="S1145" s="159"/>
      <c r="T1145" s="159"/>
      <c r="U1145" s="159"/>
      <c r="V1145" s="159"/>
      <c r="W1145" s="159"/>
      <c r="X1145" s="159"/>
      <c r="Y1145" s="159"/>
      <c r="Z1145" s="159"/>
      <c r="AA1145" s="159"/>
    </row>
    <row r="1146" ht="16.5" customHeight="1" spans="1:27">
      <c r="A1146" s="159"/>
      <c r="B1146" s="159"/>
      <c r="C1146" s="159"/>
      <c r="D1146" s="159"/>
      <c r="E1146" s="159"/>
      <c r="F1146" s="159"/>
      <c r="G1146" s="159"/>
      <c r="H1146" s="159"/>
      <c r="I1146" s="159"/>
      <c r="J1146" s="159"/>
      <c r="K1146" s="159"/>
      <c r="L1146" s="159"/>
      <c r="M1146" s="159"/>
      <c r="N1146" s="159"/>
      <c r="O1146" s="159"/>
      <c r="P1146" s="159"/>
      <c r="Q1146" s="159"/>
      <c r="R1146" s="159"/>
      <c r="S1146" s="159"/>
      <c r="T1146" s="159"/>
      <c r="U1146" s="159"/>
      <c r="V1146" s="159"/>
      <c r="W1146" s="159"/>
      <c r="X1146" s="159"/>
      <c r="Y1146" s="159"/>
      <c r="Z1146" s="159"/>
      <c r="AA1146" s="159"/>
    </row>
    <row r="1147" ht="16.5" customHeight="1" spans="1:27">
      <c r="A1147" s="159"/>
      <c r="B1147" s="159"/>
      <c r="C1147" s="159"/>
      <c r="D1147" s="159"/>
      <c r="E1147" s="159"/>
      <c r="F1147" s="159"/>
      <c r="G1147" s="159"/>
      <c r="H1147" s="159"/>
      <c r="I1147" s="159"/>
      <c r="J1147" s="159"/>
      <c r="K1147" s="159"/>
      <c r="L1147" s="159"/>
      <c r="M1147" s="159"/>
      <c r="N1147" s="159"/>
      <c r="O1147" s="159"/>
      <c r="P1147" s="159"/>
      <c r="Q1147" s="159"/>
      <c r="R1147" s="159"/>
      <c r="S1147" s="159"/>
      <c r="T1147" s="159"/>
      <c r="U1147" s="159"/>
      <c r="V1147" s="159"/>
      <c r="W1147" s="159"/>
      <c r="X1147" s="159"/>
      <c r="Y1147" s="159"/>
      <c r="Z1147" s="159"/>
      <c r="AA1147" s="159"/>
    </row>
    <row r="1148" ht="16.5" customHeight="1" spans="1:27">
      <c r="A1148" s="159"/>
      <c r="B1148" s="159"/>
      <c r="C1148" s="159"/>
      <c r="D1148" s="159"/>
      <c r="E1148" s="159"/>
      <c r="F1148" s="159"/>
      <c r="G1148" s="159"/>
      <c r="H1148" s="159"/>
      <c r="I1148" s="159"/>
      <c r="J1148" s="159"/>
      <c r="K1148" s="159"/>
      <c r="L1148" s="159"/>
      <c r="M1148" s="159"/>
      <c r="N1148" s="159"/>
      <c r="O1148" s="159"/>
      <c r="P1148" s="159"/>
      <c r="Q1148" s="159"/>
      <c r="R1148" s="159"/>
      <c r="S1148" s="159"/>
      <c r="T1148" s="159"/>
      <c r="U1148" s="159"/>
      <c r="V1148" s="159"/>
      <c r="W1148" s="159"/>
      <c r="X1148" s="159"/>
      <c r="Y1148" s="159"/>
      <c r="Z1148" s="159"/>
      <c r="AA1148" s="159"/>
    </row>
    <row r="1149" ht="16.5" customHeight="1" spans="1:27">
      <c r="A1149" s="159"/>
      <c r="B1149" s="159"/>
      <c r="C1149" s="159"/>
      <c r="D1149" s="159"/>
      <c r="E1149" s="159"/>
      <c r="F1149" s="159"/>
      <c r="G1149" s="159"/>
      <c r="H1149" s="159"/>
      <c r="I1149" s="159"/>
      <c r="J1149" s="159"/>
      <c r="K1149" s="159"/>
      <c r="L1149" s="159"/>
      <c r="M1149" s="159"/>
      <c r="N1149" s="159"/>
      <c r="O1149" s="159"/>
      <c r="P1149" s="159"/>
      <c r="Q1149" s="159"/>
      <c r="R1149" s="159"/>
      <c r="S1149" s="159"/>
      <c r="T1149" s="159"/>
      <c r="U1149" s="159"/>
      <c r="V1149" s="159"/>
      <c r="W1149" s="159"/>
      <c r="X1149" s="159"/>
      <c r="Y1149" s="159"/>
      <c r="Z1149" s="159"/>
      <c r="AA1149" s="159"/>
    </row>
    <row r="1150" ht="16.5" customHeight="1" spans="1:27">
      <c r="A1150" s="159"/>
      <c r="B1150" s="159"/>
      <c r="C1150" s="159"/>
      <c r="D1150" s="159"/>
      <c r="E1150" s="159"/>
      <c r="F1150" s="159"/>
      <c r="G1150" s="159"/>
      <c r="H1150" s="159"/>
      <c r="I1150" s="159"/>
      <c r="J1150" s="159"/>
      <c r="K1150" s="159"/>
      <c r="L1150" s="159"/>
      <c r="M1150" s="159"/>
      <c r="N1150" s="159"/>
      <c r="O1150" s="159"/>
      <c r="P1150" s="159"/>
      <c r="Q1150" s="159"/>
      <c r="R1150" s="159"/>
      <c r="S1150" s="159"/>
      <c r="T1150" s="159"/>
      <c r="U1150" s="159"/>
      <c r="V1150" s="159"/>
      <c r="W1150" s="159"/>
      <c r="X1150" s="159"/>
      <c r="Y1150" s="159"/>
      <c r="Z1150" s="159"/>
      <c r="AA1150" s="159"/>
    </row>
    <row r="1151" ht="16.5" customHeight="1" spans="1:27">
      <c r="A1151" s="159"/>
      <c r="B1151" s="159"/>
      <c r="C1151" s="159"/>
      <c r="D1151" s="159"/>
      <c r="E1151" s="159"/>
      <c r="F1151" s="159"/>
      <c r="G1151" s="159"/>
      <c r="H1151" s="159"/>
      <c r="I1151" s="159"/>
      <c r="J1151" s="159"/>
      <c r="K1151" s="159"/>
      <c r="L1151" s="159"/>
      <c r="M1151" s="159"/>
      <c r="N1151" s="159"/>
      <c r="O1151" s="159"/>
      <c r="P1151" s="159"/>
      <c r="Q1151" s="159"/>
      <c r="R1151" s="159"/>
      <c r="S1151" s="159"/>
      <c r="T1151" s="159"/>
      <c r="U1151" s="159"/>
      <c r="V1151" s="159"/>
      <c r="W1151" s="159"/>
      <c r="X1151" s="159"/>
      <c r="Y1151" s="159"/>
      <c r="Z1151" s="159"/>
      <c r="AA1151" s="159"/>
    </row>
    <row r="1152" ht="16.5" customHeight="1" spans="1:27">
      <c r="A1152" s="159"/>
      <c r="B1152" s="159"/>
      <c r="C1152" s="159"/>
      <c r="D1152" s="159"/>
      <c r="E1152" s="159"/>
      <c r="F1152" s="159"/>
      <c r="G1152" s="159"/>
      <c r="H1152" s="159"/>
      <c r="I1152" s="159"/>
      <c r="J1152" s="159"/>
      <c r="K1152" s="159"/>
      <c r="L1152" s="159"/>
      <c r="M1152" s="159"/>
      <c r="N1152" s="159"/>
      <c r="O1152" s="159"/>
      <c r="P1152" s="159"/>
      <c r="Q1152" s="159"/>
      <c r="R1152" s="159"/>
      <c r="S1152" s="159"/>
      <c r="T1152" s="159"/>
      <c r="U1152" s="159"/>
      <c r="V1152" s="159"/>
      <c r="W1152" s="159"/>
      <c r="X1152" s="159"/>
      <c r="Y1152" s="159"/>
      <c r="Z1152" s="159"/>
      <c r="AA1152" s="159"/>
    </row>
    <row r="1153" ht="16.5" customHeight="1" spans="1:27">
      <c r="A1153" s="159"/>
      <c r="B1153" s="159"/>
      <c r="C1153" s="159"/>
      <c r="D1153" s="159"/>
      <c r="E1153" s="159"/>
      <c r="F1153" s="159"/>
      <c r="G1153" s="159"/>
      <c r="H1153" s="159"/>
      <c r="I1153" s="159"/>
      <c r="J1153" s="159"/>
      <c r="K1153" s="159"/>
      <c r="L1153" s="159"/>
      <c r="M1153" s="159"/>
      <c r="N1153" s="159"/>
      <c r="O1153" s="159"/>
      <c r="P1153" s="159"/>
      <c r="Q1153" s="159"/>
      <c r="R1153" s="159"/>
      <c r="S1153" s="159"/>
      <c r="T1153" s="159"/>
      <c r="U1153" s="159"/>
      <c r="V1153" s="159"/>
      <c r="W1153" s="159"/>
      <c r="X1153" s="159"/>
      <c r="Y1153" s="159"/>
      <c r="Z1153" s="159"/>
      <c r="AA1153" s="159"/>
    </row>
    <row r="1154" ht="16.5" customHeight="1" spans="1:27">
      <c r="A1154" s="159"/>
      <c r="B1154" s="159"/>
      <c r="C1154" s="159"/>
      <c r="D1154" s="159"/>
      <c r="E1154" s="159"/>
      <c r="F1154" s="159"/>
      <c r="G1154" s="159"/>
      <c r="H1154" s="159"/>
      <c r="I1154" s="159"/>
      <c r="J1154" s="159"/>
      <c r="K1154" s="159"/>
      <c r="L1154" s="159"/>
      <c r="M1154" s="159"/>
      <c r="N1154" s="159"/>
      <c r="O1154" s="159"/>
      <c r="P1154" s="159"/>
      <c r="Q1154" s="159"/>
      <c r="R1154" s="159"/>
      <c r="S1154" s="159"/>
      <c r="T1154" s="159"/>
      <c r="U1154" s="159"/>
      <c r="V1154" s="159"/>
      <c r="W1154" s="159"/>
      <c r="X1154" s="159"/>
      <c r="Y1154" s="159"/>
      <c r="Z1154" s="159"/>
      <c r="AA1154" s="159"/>
    </row>
    <row r="1155" ht="16.5" customHeight="1" spans="1:27">
      <c r="A1155" s="159"/>
      <c r="B1155" s="159"/>
      <c r="C1155" s="159"/>
      <c r="D1155" s="159"/>
      <c r="E1155" s="159"/>
      <c r="F1155" s="159"/>
      <c r="G1155" s="159"/>
      <c r="H1155" s="159"/>
      <c r="I1155" s="159"/>
      <c r="J1155" s="159"/>
      <c r="K1155" s="159"/>
      <c r="L1155" s="159"/>
      <c r="M1155" s="159"/>
      <c r="N1155" s="159"/>
      <c r="O1155" s="159"/>
      <c r="P1155" s="159"/>
      <c r="Q1155" s="159"/>
      <c r="R1155" s="159"/>
      <c r="S1155" s="159"/>
      <c r="T1155" s="159"/>
      <c r="U1155" s="159"/>
      <c r="V1155" s="159"/>
      <c r="W1155" s="159"/>
      <c r="X1155" s="159"/>
      <c r="Y1155" s="159"/>
      <c r="Z1155" s="159"/>
      <c r="AA1155" s="159"/>
    </row>
    <row r="1156" ht="16.5" customHeight="1" spans="1:27">
      <c r="A1156" s="159"/>
      <c r="B1156" s="159"/>
      <c r="C1156" s="159"/>
      <c r="D1156" s="159"/>
      <c r="E1156" s="159"/>
      <c r="F1156" s="159"/>
      <c r="G1156" s="159"/>
      <c r="H1156" s="159"/>
      <c r="I1156" s="159"/>
      <c r="J1156" s="159"/>
      <c r="K1156" s="159"/>
      <c r="L1156" s="159"/>
      <c r="M1156" s="159"/>
      <c r="N1156" s="159"/>
      <c r="O1156" s="159"/>
      <c r="P1156" s="159"/>
      <c r="Q1156" s="159"/>
      <c r="R1156" s="159"/>
      <c r="S1156" s="159"/>
      <c r="T1156" s="159"/>
      <c r="U1156" s="159"/>
      <c r="V1156" s="159"/>
      <c r="W1156" s="159"/>
      <c r="X1156" s="159"/>
      <c r="Y1156" s="159"/>
      <c r="Z1156" s="159"/>
      <c r="AA1156" s="159"/>
    </row>
    <row r="1157" ht="16.5" customHeight="1" spans="1:27">
      <c r="A1157" s="159"/>
      <c r="B1157" s="159"/>
      <c r="C1157" s="159"/>
      <c r="D1157" s="159"/>
      <c r="E1157" s="159"/>
      <c r="F1157" s="159"/>
      <c r="G1157" s="159"/>
      <c r="H1157" s="159"/>
      <c r="I1157" s="159"/>
      <c r="J1157" s="159"/>
      <c r="K1157" s="159"/>
      <c r="L1157" s="159"/>
      <c r="M1157" s="159"/>
      <c r="N1157" s="159"/>
      <c r="O1157" s="159"/>
      <c r="P1157" s="159"/>
      <c r="Q1157" s="159"/>
      <c r="R1157" s="159"/>
      <c r="S1157" s="159"/>
      <c r="T1157" s="159"/>
      <c r="U1157" s="159"/>
      <c r="V1157" s="159"/>
      <c r="W1157" s="159"/>
      <c r="X1157" s="159"/>
      <c r="Y1157" s="159"/>
      <c r="Z1157" s="159"/>
      <c r="AA1157" s="159"/>
    </row>
    <row r="1158" ht="16.5" customHeight="1" spans="1:27">
      <c r="A1158" s="159"/>
      <c r="B1158" s="159"/>
      <c r="C1158" s="159"/>
      <c r="D1158" s="159"/>
      <c r="E1158" s="159"/>
      <c r="F1158" s="159"/>
      <c r="G1158" s="159"/>
      <c r="H1158" s="159"/>
      <c r="I1158" s="159"/>
      <c r="J1158" s="159"/>
      <c r="K1158" s="159"/>
      <c r="L1158" s="159"/>
      <c r="M1158" s="159"/>
      <c r="N1158" s="159"/>
      <c r="O1158" s="159"/>
      <c r="P1158" s="159"/>
      <c r="Q1158" s="159"/>
      <c r="R1158" s="159"/>
      <c r="S1158" s="159"/>
      <c r="T1158" s="159"/>
      <c r="U1158" s="159"/>
      <c r="V1158" s="159"/>
      <c r="W1158" s="159"/>
      <c r="X1158" s="159"/>
      <c r="Y1158" s="159"/>
      <c r="Z1158" s="159"/>
      <c r="AA1158" s="159"/>
    </row>
    <row r="1159" ht="16.5" customHeight="1" spans="1:27">
      <c r="A1159" s="159"/>
      <c r="B1159" s="159"/>
      <c r="C1159" s="159"/>
      <c r="D1159" s="159"/>
      <c r="E1159" s="159"/>
      <c r="F1159" s="159"/>
      <c r="G1159" s="159"/>
      <c r="H1159" s="159"/>
      <c r="I1159" s="159"/>
      <c r="J1159" s="159"/>
      <c r="K1159" s="159"/>
      <c r="L1159" s="159"/>
      <c r="M1159" s="159"/>
      <c r="N1159" s="159"/>
      <c r="O1159" s="159"/>
      <c r="P1159" s="159"/>
      <c r="Q1159" s="159"/>
      <c r="R1159" s="159"/>
      <c r="S1159" s="159"/>
      <c r="T1159" s="159"/>
      <c r="U1159" s="159"/>
      <c r="V1159" s="159"/>
      <c r="W1159" s="159"/>
      <c r="X1159" s="159"/>
      <c r="Y1159" s="159"/>
      <c r="Z1159" s="159"/>
      <c r="AA1159" s="159"/>
    </row>
    <row r="1160" ht="16.5" customHeight="1" spans="1:27">
      <c r="A1160" s="159"/>
      <c r="B1160" s="159"/>
      <c r="C1160" s="159"/>
      <c r="D1160" s="159"/>
      <c r="E1160" s="159"/>
      <c r="F1160" s="159"/>
      <c r="G1160" s="159"/>
      <c r="H1160" s="159"/>
      <c r="I1160" s="159"/>
      <c r="J1160" s="159"/>
      <c r="K1160" s="159"/>
      <c r="L1160" s="159"/>
      <c r="M1160" s="159"/>
      <c r="N1160" s="159"/>
      <c r="O1160" s="159"/>
      <c r="P1160" s="159"/>
      <c r="Q1160" s="159"/>
      <c r="R1160" s="159"/>
      <c r="S1160" s="159"/>
      <c r="T1160" s="159"/>
      <c r="U1160" s="159"/>
      <c r="V1160" s="159"/>
      <c r="W1160" s="159"/>
      <c r="X1160" s="159"/>
      <c r="Y1160" s="159"/>
      <c r="Z1160" s="159"/>
      <c r="AA1160" s="159"/>
    </row>
    <row r="1161" ht="16.5" customHeight="1" spans="1:27">
      <c r="A1161" s="159"/>
      <c r="B1161" s="159"/>
      <c r="C1161" s="159"/>
      <c r="D1161" s="159"/>
      <c r="E1161" s="159"/>
      <c r="F1161" s="159"/>
      <c r="G1161" s="159"/>
      <c r="H1161" s="159"/>
      <c r="I1161" s="159"/>
      <c r="J1161" s="159"/>
      <c r="K1161" s="159"/>
      <c r="L1161" s="159"/>
      <c r="M1161" s="159"/>
      <c r="N1161" s="159"/>
      <c r="O1161" s="159"/>
      <c r="P1161" s="159"/>
      <c r="Q1161" s="159"/>
      <c r="R1161" s="159"/>
      <c r="S1161" s="159"/>
      <c r="T1161" s="159"/>
      <c r="U1161" s="159"/>
      <c r="V1161" s="159"/>
      <c r="W1161" s="159"/>
      <c r="X1161" s="159"/>
      <c r="Y1161" s="159"/>
      <c r="Z1161" s="159"/>
      <c r="AA1161" s="159"/>
    </row>
    <row r="1162" ht="16.5" customHeight="1" spans="1:27">
      <c r="A1162" s="159"/>
      <c r="B1162" s="159"/>
      <c r="C1162" s="159"/>
      <c r="D1162" s="159"/>
      <c r="E1162" s="159"/>
      <c r="F1162" s="159"/>
      <c r="G1162" s="159"/>
      <c r="H1162" s="159"/>
      <c r="I1162" s="159"/>
      <c r="J1162" s="159"/>
      <c r="K1162" s="159"/>
      <c r="L1162" s="159"/>
      <c r="M1162" s="159"/>
      <c r="N1162" s="159"/>
      <c r="O1162" s="159"/>
      <c r="P1162" s="159"/>
      <c r="Q1162" s="159"/>
      <c r="R1162" s="159"/>
      <c r="S1162" s="159"/>
      <c r="T1162" s="159"/>
      <c r="U1162" s="159"/>
      <c r="V1162" s="159"/>
      <c r="W1162" s="159"/>
      <c r="X1162" s="159"/>
      <c r="Y1162" s="159"/>
      <c r="Z1162" s="159"/>
      <c r="AA1162" s="159"/>
    </row>
    <row r="1163" ht="16.5" customHeight="1" spans="1:27">
      <c r="A1163" s="159"/>
      <c r="B1163" s="159"/>
      <c r="C1163" s="159"/>
      <c r="D1163" s="159"/>
      <c r="E1163" s="159"/>
      <c r="F1163" s="159"/>
      <c r="G1163" s="159"/>
      <c r="H1163" s="159"/>
      <c r="I1163" s="159"/>
      <c r="J1163" s="159"/>
      <c r="K1163" s="159"/>
      <c r="L1163" s="159"/>
      <c r="M1163" s="159"/>
      <c r="N1163" s="159"/>
      <c r="O1163" s="159"/>
      <c r="P1163" s="159"/>
      <c r="Q1163" s="159"/>
      <c r="R1163" s="159"/>
      <c r="S1163" s="159"/>
      <c r="T1163" s="159"/>
      <c r="U1163" s="159"/>
      <c r="V1163" s="159"/>
      <c r="W1163" s="159"/>
      <c r="X1163" s="159"/>
      <c r="Y1163" s="159"/>
      <c r="Z1163" s="159"/>
      <c r="AA1163" s="159"/>
    </row>
    <row r="1164" ht="16.5" customHeight="1" spans="1:27">
      <c r="A1164" s="159"/>
      <c r="B1164" s="159"/>
      <c r="C1164" s="159"/>
      <c r="D1164" s="159"/>
      <c r="E1164" s="159"/>
      <c r="F1164" s="159"/>
      <c r="G1164" s="159"/>
      <c r="H1164" s="159"/>
      <c r="I1164" s="159"/>
      <c r="J1164" s="159"/>
      <c r="K1164" s="159"/>
      <c r="L1164" s="159"/>
      <c r="M1164" s="159"/>
      <c r="N1164" s="159"/>
      <c r="O1164" s="159"/>
      <c r="P1164" s="159"/>
      <c r="Q1164" s="159"/>
      <c r="R1164" s="159"/>
      <c r="S1164" s="159"/>
      <c r="T1164" s="159"/>
      <c r="U1164" s="159"/>
      <c r="V1164" s="159"/>
      <c r="W1164" s="159"/>
      <c r="X1164" s="159"/>
      <c r="Y1164" s="159"/>
      <c r="Z1164" s="159"/>
      <c r="AA1164" s="159"/>
    </row>
    <row r="1165" ht="16.5" customHeight="1" spans="1:27">
      <c r="A1165" s="159"/>
      <c r="B1165" s="159"/>
      <c r="C1165" s="159"/>
      <c r="D1165" s="159"/>
      <c r="E1165" s="159"/>
      <c r="F1165" s="159"/>
      <c r="G1165" s="159"/>
      <c r="H1165" s="159"/>
      <c r="I1165" s="159"/>
      <c r="J1165" s="159"/>
      <c r="K1165" s="159"/>
      <c r="L1165" s="159"/>
      <c r="M1165" s="159"/>
      <c r="N1165" s="159"/>
      <c r="O1165" s="159"/>
      <c r="P1165" s="159"/>
      <c r="Q1165" s="159"/>
      <c r="R1165" s="159"/>
      <c r="S1165" s="159"/>
      <c r="T1165" s="159"/>
      <c r="U1165" s="159"/>
      <c r="V1165" s="159"/>
      <c r="W1165" s="159"/>
      <c r="X1165" s="159"/>
      <c r="Y1165" s="159"/>
      <c r="Z1165" s="159"/>
      <c r="AA1165" s="159"/>
    </row>
    <row r="1166" ht="16.5" customHeight="1" spans="1:27">
      <c r="A1166" s="159"/>
      <c r="B1166" s="159"/>
      <c r="C1166" s="159"/>
      <c r="D1166" s="159"/>
      <c r="E1166" s="159"/>
      <c r="F1166" s="159"/>
      <c r="G1166" s="159"/>
      <c r="H1166" s="159"/>
      <c r="I1166" s="159"/>
      <c r="J1166" s="159"/>
      <c r="K1166" s="159"/>
      <c r="L1166" s="159"/>
      <c r="M1166" s="159"/>
      <c r="N1166" s="159"/>
      <c r="O1166" s="159"/>
      <c r="P1166" s="159"/>
      <c r="Q1166" s="159"/>
      <c r="R1166" s="159"/>
      <c r="S1166" s="159"/>
      <c r="T1166" s="159"/>
      <c r="U1166" s="159"/>
      <c r="V1166" s="159"/>
      <c r="W1166" s="159"/>
      <c r="X1166" s="159"/>
      <c r="Y1166" s="159"/>
      <c r="Z1166" s="159"/>
      <c r="AA1166" s="159"/>
    </row>
    <row r="1167" ht="16.5" customHeight="1" spans="1:27">
      <c r="A1167" s="159"/>
      <c r="B1167" s="159"/>
      <c r="C1167" s="159"/>
      <c r="D1167" s="159"/>
      <c r="E1167" s="159"/>
      <c r="F1167" s="159"/>
      <c r="G1167" s="159"/>
      <c r="H1167" s="159"/>
      <c r="I1167" s="159"/>
      <c r="J1167" s="159"/>
      <c r="K1167" s="159"/>
      <c r="L1167" s="159"/>
      <c r="M1167" s="159"/>
      <c r="N1167" s="159"/>
      <c r="O1167" s="159"/>
      <c r="P1167" s="159"/>
      <c r="Q1167" s="159"/>
      <c r="R1167" s="159"/>
      <c r="S1167" s="159"/>
      <c r="T1167" s="159"/>
      <c r="U1167" s="159"/>
      <c r="V1167" s="159"/>
      <c r="W1167" s="159"/>
      <c r="X1167" s="159"/>
      <c r="Y1167" s="159"/>
      <c r="Z1167" s="159"/>
      <c r="AA1167" s="159"/>
    </row>
    <row r="1168" ht="16.5" customHeight="1" spans="1:27">
      <c r="A1168" s="159"/>
      <c r="B1168" s="159"/>
      <c r="C1168" s="159"/>
      <c r="D1168" s="159"/>
      <c r="E1168" s="159"/>
      <c r="F1168" s="159"/>
      <c r="G1168" s="159"/>
      <c r="H1168" s="159"/>
      <c r="I1168" s="159"/>
      <c r="J1168" s="159"/>
      <c r="K1168" s="159"/>
      <c r="L1168" s="159"/>
      <c r="M1168" s="159"/>
      <c r="N1168" s="159"/>
      <c r="O1168" s="159"/>
      <c r="P1168" s="159"/>
      <c r="Q1168" s="159"/>
      <c r="R1168" s="159"/>
      <c r="S1168" s="159"/>
      <c r="T1168" s="159"/>
      <c r="U1168" s="159"/>
      <c r="V1168" s="159"/>
      <c r="W1168" s="159"/>
      <c r="X1168" s="159"/>
      <c r="Y1168" s="159"/>
      <c r="Z1168" s="159"/>
      <c r="AA1168" s="159"/>
    </row>
    <row r="1169" ht="16.5" customHeight="1" spans="1:27">
      <c r="A1169" s="159"/>
      <c r="B1169" s="159"/>
      <c r="C1169" s="159"/>
      <c r="D1169" s="159"/>
      <c r="E1169" s="159"/>
      <c r="F1169" s="159"/>
      <c r="G1169" s="159"/>
      <c r="H1169" s="159"/>
      <c r="I1169" s="159"/>
      <c r="J1169" s="159"/>
      <c r="K1169" s="159"/>
      <c r="L1169" s="159"/>
      <c r="M1169" s="159"/>
      <c r="N1169" s="159"/>
      <c r="O1169" s="159"/>
      <c r="P1169" s="159"/>
      <c r="Q1169" s="159"/>
      <c r="R1169" s="159"/>
      <c r="S1169" s="159"/>
      <c r="T1169" s="159"/>
      <c r="U1169" s="159"/>
      <c r="V1169" s="159"/>
      <c r="W1169" s="159"/>
      <c r="X1169" s="159"/>
      <c r="Y1169" s="159"/>
      <c r="Z1169" s="159"/>
      <c r="AA1169" s="159"/>
    </row>
    <row r="1170" ht="16.5" customHeight="1" spans="1:27">
      <c r="A1170" s="159"/>
      <c r="B1170" s="159"/>
      <c r="C1170" s="159"/>
      <c r="D1170" s="159"/>
      <c r="E1170" s="159"/>
      <c r="F1170" s="159"/>
      <c r="G1170" s="159"/>
      <c r="H1170" s="159"/>
      <c r="I1170" s="159"/>
      <c r="J1170" s="159"/>
      <c r="K1170" s="159"/>
      <c r="L1170" s="159"/>
      <c r="M1170" s="159"/>
      <c r="N1170" s="159"/>
      <c r="O1170" s="159"/>
      <c r="P1170" s="159"/>
      <c r="Q1170" s="159"/>
      <c r="R1170" s="159"/>
      <c r="S1170" s="159"/>
      <c r="T1170" s="159"/>
      <c r="U1170" s="159"/>
      <c r="V1170" s="159"/>
      <c r="W1170" s="159"/>
      <c r="X1170" s="159"/>
      <c r="Y1170" s="159"/>
      <c r="Z1170" s="159"/>
      <c r="AA1170" s="159"/>
    </row>
    <row r="1171" ht="16.5" customHeight="1" spans="1:27">
      <c r="A1171" s="159"/>
      <c r="B1171" s="159"/>
      <c r="C1171" s="159"/>
      <c r="D1171" s="159"/>
      <c r="E1171" s="159"/>
      <c r="F1171" s="159"/>
      <c r="G1171" s="159"/>
      <c r="H1171" s="159"/>
      <c r="I1171" s="159"/>
      <c r="J1171" s="159"/>
      <c r="K1171" s="159"/>
      <c r="L1171" s="159"/>
      <c r="M1171" s="159"/>
      <c r="N1171" s="159"/>
      <c r="O1171" s="159"/>
      <c r="P1171" s="159"/>
      <c r="Q1171" s="159"/>
      <c r="R1171" s="159"/>
      <c r="S1171" s="159"/>
      <c r="T1171" s="159"/>
      <c r="U1171" s="159"/>
      <c r="V1171" s="159"/>
      <c r="W1171" s="159"/>
      <c r="X1171" s="159"/>
      <c r="Y1171" s="159"/>
      <c r="Z1171" s="159"/>
      <c r="AA1171" s="159"/>
    </row>
    <row r="1172" ht="16.5" customHeight="1" spans="1:27">
      <c r="A1172" s="159"/>
      <c r="B1172" s="159"/>
      <c r="C1172" s="159"/>
      <c r="D1172" s="159"/>
      <c r="E1172" s="159"/>
      <c r="F1172" s="159"/>
      <c r="G1172" s="159"/>
      <c r="H1172" s="159"/>
      <c r="I1172" s="159"/>
      <c r="J1172" s="159"/>
      <c r="K1172" s="159"/>
      <c r="L1172" s="159"/>
      <c r="M1172" s="159"/>
      <c r="N1172" s="159"/>
      <c r="O1172" s="159"/>
      <c r="P1172" s="159"/>
      <c r="Q1172" s="159"/>
      <c r="R1172" s="159"/>
      <c r="S1172" s="159"/>
      <c r="T1172" s="159"/>
      <c r="U1172" s="159"/>
      <c r="V1172" s="159"/>
      <c r="W1172" s="159"/>
      <c r="X1172" s="159"/>
      <c r="Y1172" s="159"/>
      <c r="Z1172" s="159"/>
      <c r="AA1172" s="159"/>
    </row>
    <row r="1173" ht="16.5" customHeight="1" spans="1:27">
      <c r="A1173" s="159"/>
      <c r="B1173" s="159"/>
      <c r="C1173" s="159"/>
      <c r="D1173" s="159"/>
      <c r="E1173" s="159"/>
      <c r="F1173" s="159"/>
      <c r="G1173" s="159"/>
      <c r="H1173" s="159"/>
      <c r="I1173" s="159"/>
      <c r="J1173" s="159"/>
      <c r="K1173" s="159"/>
      <c r="L1173" s="159"/>
      <c r="M1173" s="159"/>
      <c r="N1173" s="159"/>
      <c r="O1173" s="159"/>
      <c r="P1173" s="159"/>
      <c r="Q1173" s="159"/>
      <c r="R1173" s="159"/>
      <c r="S1173" s="159"/>
      <c r="T1173" s="159"/>
      <c r="U1173" s="159"/>
      <c r="V1173" s="159"/>
      <c r="W1173" s="159"/>
      <c r="X1173" s="159"/>
      <c r="Y1173" s="159"/>
      <c r="Z1173" s="159"/>
      <c r="AA1173" s="159"/>
    </row>
    <row r="1174" ht="16.5" customHeight="1" spans="1:27">
      <c r="A1174" s="159"/>
      <c r="B1174" s="159"/>
      <c r="C1174" s="159"/>
      <c r="D1174" s="159"/>
      <c r="E1174" s="159"/>
      <c r="F1174" s="159"/>
      <c r="G1174" s="159"/>
      <c r="H1174" s="159"/>
      <c r="I1174" s="159"/>
      <c r="J1174" s="159"/>
      <c r="K1174" s="159"/>
      <c r="L1174" s="159"/>
      <c r="M1174" s="159"/>
      <c r="N1174" s="159"/>
      <c r="O1174" s="159"/>
      <c r="P1174" s="159"/>
      <c r="Q1174" s="159"/>
      <c r="R1174" s="159"/>
      <c r="S1174" s="159"/>
      <c r="T1174" s="159"/>
      <c r="U1174" s="159"/>
      <c r="V1174" s="159"/>
      <c r="W1174" s="159"/>
      <c r="X1174" s="159"/>
      <c r="Y1174" s="159"/>
      <c r="Z1174" s="159"/>
      <c r="AA1174" s="159"/>
    </row>
    <row r="1175" ht="16.5" customHeight="1" spans="1:27">
      <c r="A1175" s="159"/>
      <c r="B1175" s="159"/>
      <c r="C1175" s="159"/>
      <c r="D1175" s="159"/>
      <c r="E1175" s="159"/>
      <c r="F1175" s="159"/>
      <c r="G1175" s="159"/>
      <c r="H1175" s="159"/>
      <c r="I1175" s="159"/>
      <c r="J1175" s="159"/>
      <c r="K1175" s="159"/>
      <c r="L1175" s="159"/>
      <c r="M1175" s="159"/>
      <c r="N1175" s="159"/>
      <c r="O1175" s="159"/>
      <c r="P1175" s="159"/>
      <c r="Q1175" s="159"/>
      <c r="R1175" s="159"/>
      <c r="S1175" s="159"/>
      <c r="T1175" s="159"/>
      <c r="U1175" s="159"/>
      <c r="V1175" s="159"/>
      <c r="W1175" s="159"/>
      <c r="X1175" s="159"/>
      <c r="Y1175" s="159"/>
      <c r="Z1175" s="159"/>
      <c r="AA1175" s="159"/>
    </row>
    <row r="1176" ht="16.5" customHeight="1" spans="1:27">
      <c r="A1176" s="159"/>
      <c r="B1176" s="159"/>
      <c r="C1176" s="159"/>
      <c r="D1176" s="159"/>
      <c r="E1176" s="159"/>
      <c r="F1176" s="159"/>
      <c r="G1176" s="159"/>
      <c r="H1176" s="159"/>
      <c r="I1176" s="159"/>
      <c r="J1176" s="159"/>
      <c r="K1176" s="159"/>
      <c r="L1176" s="159"/>
      <c r="M1176" s="159"/>
      <c r="N1176" s="159"/>
      <c r="O1176" s="159"/>
      <c r="P1176" s="159"/>
      <c r="Q1176" s="159"/>
      <c r="R1176" s="159"/>
      <c r="S1176" s="159"/>
      <c r="T1176" s="159"/>
      <c r="U1176" s="159"/>
      <c r="V1176" s="159"/>
      <c r="W1176" s="159"/>
      <c r="X1176" s="159"/>
      <c r="Y1176" s="159"/>
      <c r="Z1176" s="159"/>
      <c r="AA1176" s="159"/>
    </row>
    <row r="1177" ht="16.5" customHeight="1" spans="1:27">
      <c r="A1177" s="159"/>
      <c r="B1177" s="159"/>
      <c r="C1177" s="159"/>
      <c r="D1177" s="159"/>
      <c r="E1177" s="159"/>
      <c r="F1177" s="159"/>
      <c r="G1177" s="159"/>
      <c r="H1177" s="159"/>
      <c r="I1177" s="159"/>
      <c r="J1177" s="159"/>
      <c r="K1177" s="159"/>
      <c r="L1177" s="159"/>
      <c r="M1177" s="159"/>
      <c r="N1177" s="159"/>
      <c r="O1177" s="159"/>
      <c r="P1177" s="159"/>
      <c r="Q1177" s="159"/>
      <c r="R1177" s="159"/>
      <c r="S1177" s="159"/>
      <c r="T1177" s="159"/>
      <c r="U1177" s="159"/>
      <c r="V1177" s="159"/>
      <c r="W1177" s="159"/>
      <c r="X1177" s="159"/>
      <c r="Y1177" s="159"/>
      <c r="Z1177" s="159"/>
      <c r="AA1177" s="159"/>
    </row>
    <row r="1178" ht="16.5" customHeight="1" spans="1:27">
      <c r="A1178" s="159"/>
      <c r="B1178" s="159"/>
      <c r="C1178" s="159"/>
      <c r="D1178" s="159"/>
      <c r="E1178" s="159"/>
      <c r="F1178" s="159"/>
      <c r="G1178" s="159"/>
      <c r="H1178" s="159"/>
      <c r="I1178" s="159"/>
      <c r="J1178" s="159"/>
      <c r="K1178" s="159"/>
      <c r="L1178" s="159"/>
      <c r="M1178" s="159"/>
      <c r="N1178" s="159"/>
      <c r="O1178" s="159"/>
      <c r="P1178" s="159"/>
      <c r="Q1178" s="159"/>
      <c r="R1178" s="159"/>
      <c r="S1178" s="159"/>
      <c r="T1178" s="159"/>
      <c r="U1178" s="159"/>
      <c r="V1178" s="159"/>
      <c r="W1178" s="159"/>
      <c r="X1178" s="159"/>
      <c r="Y1178" s="159"/>
      <c r="Z1178" s="159"/>
      <c r="AA1178" s="159"/>
    </row>
    <row r="1179" ht="16.5" customHeight="1" spans="1:27">
      <c r="A1179" s="159"/>
      <c r="B1179" s="159"/>
      <c r="C1179" s="159"/>
      <c r="D1179" s="159"/>
      <c r="E1179" s="159"/>
      <c r="F1179" s="159"/>
      <c r="G1179" s="159"/>
      <c r="H1179" s="159"/>
      <c r="I1179" s="159"/>
      <c r="J1179" s="159"/>
      <c r="K1179" s="159"/>
      <c r="L1179" s="159"/>
      <c r="M1179" s="159"/>
      <c r="N1179" s="159"/>
      <c r="O1179" s="159"/>
      <c r="P1179" s="159"/>
      <c r="Q1179" s="159"/>
      <c r="R1179" s="159"/>
      <c r="S1179" s="159"/>
      <c r="T1179" s="159"/>
      <c r="U1179" s="159"/>
      <c r="V1179" s="159"/>
      <c r="W1179" s="159"/>
      <c r="X1179" s="159"/>
      <c r="Y1179" s="159"/>
      <c r="Z1179" s="159"/>
      <c r="AA1179" s="159"/>
    </row>
    <row r="1180" ht="16.5" customHeight="1" spans="1:27">
      <c r="A1180" s="159"/>
      <c r="B1180" s="159"/>
      <c r="C1180" s="159"/>
      <c r="D1180" s="159"/>
      <c r="E1180" s="159"/>
      <c r="F1180" s="159"/>
      <c r="G1180" s="159"/>
      <c r="H1180" s="159"/>
      <c r="I1180" s="159"/>
      <c r="J1180" s="159"/>
      <c r="K1180" s="159"/>
      <c r="L1180" s="159"/>
      <c r="M1180" s="159"/>
      <c r="N1180" s="159"/>
      <c r="O1180" s="159"/>
      <c r="P1180" s="159"/>
      <c r="Q1180" s="159"/>
      <c r="R1180" s="159"/>
      <c r="S1180" s="159"/>
      <c r="T1180" s="159"/>
      <c r="U1180" s="159"/>
      <c r="V1180" s="159"/>
      <c r="W1180" s="159"/>
      <c r="X1180" s="159"/>
      <c r="Y1180" s="159"/>
      <c r="Z1180" s="159"/>
      <c r="AA1180" s="159"/>
    </row>
    <row r="1181" ht="16.5" customHeight="1" spans="1:27">
      <c r="A1181" s="159"/>
      <c r="B1181" s="159"/>
      <c r="C1181" s="159"/>
      <c r="D1181" s="159"/>
      <c r="E1181" s="159"/>
      <c r="F1181" s="159"/>
      <c r="G1181" s="159"/>
      <c r="H1181" s="159"/>
      <c r="I1181" s="159"/>
      <c r="J1181" s="159"/>
      <c r="K1181" s="159"/>
      <c r="L1181" s="159"/>
      <c r="M1181" s="159"/>
      <c r="N1181" s="159"/>
      <c r="O1181" s="159"/>
      <c r="P1181" s="159"/>
      <c r="Q1181" s="159"/>
      <c r="R1181" s="159"/>
      <c r="S1181" s="159"/>
      <c r="T1181" s="159"/>
      <c r="U1181" s="159"/>
      <c r="V1181" s="159"/>
      <c r="W1181" s="159"/>
      <c r="X1181" s="159"/>
      <c r="Y1181" s="159"/>
      <c r="Z1181" s="159"/>
      <c r="AA1181" s="159"/>
    </row>
    <row r="1182" ht="16.5" customHeight="1" spans="1:27">
      <c r="A1182" s="159"/>
      <c r="B1182" s="159"/>
      <c r="C1182" s="159"/>
      <c r="D1182" s="159"/>
      <c r="E1182" s="159"/>
      <c r="F1182" s="159"/>
      <c r="G1182" s="159"/>
      <c r="H1182" s="159"/>
      <c r="I1182" s="159"/>
      <c r="J1182" s="159"/>
      <c r="K1182" s="159"/>
      <c r="L1182" s="159"/>
      <c r="M1182" s="159"/>
      <c r="N1182" s="159"/>
      <c r="O1182" s="159"/>
      <c r="P1182" s="159"/>
      <c r="Q1182" s="159"/>
      <c r="R1182" s="159"/>
      <c r="S1182" s="159"/>
      <c r="T1182" s="159"/>
      <c r="U1182" s="159"/>
      <c r="V1182" s="159"/>
      <c r="W1182" s="159"/>
      <c r="X1182" s="159"/>
      <c r="Y1182" s="159"/>
      <c r="Z1182" s="159"/>
      <c r="AA1182" s="159"/>
    </row>
    <row r="1183" ht="16.5" customHeight="1" spans="1:27">
      <c r="A1183" s="159"/>
      <c r="B1183" s="159"/>
      <c r="C1183" s="159"/>
      <c r="D1183" s="159"/>
      <c r="E1183" s="159"/>
      <c r="F1183" s="159"/>
      <c r="G1183" s="159"/>
      <c r="H1183" s="159"/>
      <c r="I1183" s="159"/>
      <c r="J1183" s="159"/>
      <c r="K1183" s="159"/>
      <c r="L1183" s="159"/>
      <c r="M1183" s="159"/>
      <c r="N1183" s="159"/>
      <c r="O1183" s="159"/>
      <c r="P1183" s="159"/>
      <c r="Q1183" s="159"/>
      <c r="R1183" s="159"/>
      <c r="S1183" s="159"/>
      <c r="T1183" s="159"/>
      <c r="U1183" s="159"/>
      <c r="V1183" s="159"/>
      <c r="W1183" s="159"/>
      <c r="X1183" s="159"/>
      <c r="Y1183" s="159"/>
      <c r="Z1183" s="159"/>
      <c r="AA1183" s="159"/>
    </row>
    <row r="1184" ht="16.5" customHeight="1" spans="1:27">
      <c r="A1184" s="159"/>
      <c r="B1184" s="159"/>
      <c r="C1184" s="159"/>
      <c r="D1184" s="159"/>
      <c r="E1184" s="159"/>
      <c r="F1184" s="159"/>
      <c r="G1184" s="159"/>
      <c r="H1184" s="159"/>
      <c r="I1184" s="159"/>
      <c r="J1184" s="159"/>
      <c r="K1184" s="159"/>
      <c r="L1184" s="159"/>
      <c r="M1184" s="159"/>
      <c r="N1184" s="159"/>
      <c r="O1184" s="159"/>
      <c r="P1184" s="159"/>
      <c r="Q1184" s="159"/>
      <c r="R1184" s="159"/>
      <c r="S1184" s="159"/>
      <c r="T1184" s="159"/>
      <c r="U1184" s="159"/>
      <c r="V1184" s="159"/>
      <c r="W1184" s="159"/>
      <c r="X1184" s="159"/>
      <c r="Y1184" s="159"/>
      <c r="Z1184" s="159"/>
      <c r="AA1184" s="159"/>
    </row>
    <row r="1185" ht="16.5" customHeight="1" spans="1:27">
      <c r="A1185" s="159"/>
      <c r="B1185" s="159"/>
      <c r="C1185" s="159"/>
      <c r="D1185" s="159"/>
      <c r="E1185" s="159"/>
      <c r="F1185" s="159"/>
      <c r="G1185" s="159"/>
      <c r="H1185" s="159"/>
      <c r="I1185" s="159"/>
      <c r="J1185" s="159"/>
      <c r="K1185" s="159"/>
      <c r="L1185" s="159"/>
      <c r="M1185" s="159"/>
      <c r="N1185" s="159"/>
      <c r="O1185" s="159"/>
      <c r="P1185" s="159"/>
      <c r="Q1185" s="159"/>
      <c r="R1185" s="159"/>
      <c r="S1185" s="159"/>
      <c r="T1185" s="159"/>
      <c r="U1185" s="159"/>
      <c r="V1185" s="159"/>
      <c r="W1185" s="159"/>
      <c r="X1185" s="159"/>
      <c r="Y1185" s="159"/>
      <c r="Z1185" s="159"/>
      <c r="AA1185" s="159"/>
    </row>
    <row r="1186" ht="16.5" customHeight="1" spans="1:27">
      <c r="A1186" s="159"/>
      <c r="B1186" s="159"/>
      <c r="C1186" s="159"/>
      <c r="D1186" s="159"/>
      <c r="E1186" s="159"/>
      <c r="F1186" s="159"/>
      <c r="G1186" s="159"/>
      <c r="H1186" s="159"/>
      <c r="I1186" s="159"/>
      <c r="J1186" s="159"/>
      <c r="K1186" s="159"/>
      <c r="L1186" s="159"/>
      <c r="M1186" s="159"/>
      <c r="N1186" s="159"/>
      <c r="O1186" s="159"/>
      <c r="P1186" s="159"/>
      <c r="Q1186" s="159"/>
      <c r="R1186" s="159"/>
      <c r="S1186" s="159"/>
      <c r="T1186" s="159"/>
      <c r="U1186" s="159"/>
      <c r="V1186" s="159"/>
      <c r="W1186" s="159"/>
      <c r="X1186" s="159"/>
      <c r="Y1186" s="159"/>
      <c r="Z1186" s="159"/>
      <c r="AA1186" s="159"/>
    </row>
  </sheetData>
  <pageMargins left="0.75" right="0.75" top="1" bottom="1" header="0.5" footer="0.5"/>
  <headerFooter/>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4"/>
  <sheetViews>
    <sheetView workbookViewId="0">
      <pane ySplit="5" topLeftCell="A6" activePane="bottomLeft" state="frozen"/>
      <selection/>
      <selection pane="bottomLeft" activeCell="B7" sqref="B7"/>
    </sheetView>
  </sheetViews>
  <sheetFormatPr defaultColWidth="12.6296296296296" defaultRowHeight="15.75" customHeight="1"/>
  <cols>
    <col min="1" max="1" width="18.75" customWidth="1"/>
    <col min="2" max="2" width="17.8796296296296" customWidth="1"/>
    <col min="3" max="3" width="37.6296296296296" customWidth="1"/>
    <col min="4" max="5" width="36.1296296296296" customWidth="1"/>
    <col min="11" max="11" width="11" customWidth="1"/>
    <col min="12" max="12" width="19.8796296296296" customWidth="1"/>
    <col min="13" max="13" width="22.75" customWidth="1"/>
    <col min="14" max="14" width="19.3796296296296" customWidth="1"/>
  </cols>
  <sheetData>
    <row r="1" ht="23.25" customHeight="1" spans="1:26">
      <c r="A1" s="130" t="s">
        <v>8868</v>
      </c>
      <c r="B1" s="131"/>
      <c r="C1" s="130"/>
      <c r="D1" s="130"/>
      <c r="E1" s="130"/>
      <c r="F1" s="130"/>
      <c r="G1" s="130"/>
      <c r="H1" s="130"/>
      <c r="I1" s="139"/>
      <c r="J1" s="139"/>
      <c r="K1" s="139"/>
      <c r="L1" s="139"/>
      <c r="M1" s="139"/>
      <c r="N1" s="139"/>
      <c r="O1" s="139"/>
      <c r="P1" s="139"/>
      <c r="Q1" s="139"/>
      <c r="R1" s="139"/>
      <c r="S1" s="139"/>
      <c r="T1" s="139"/>
      <c r="U1" s="139"/>
      <c r="V1" s="139"/>
      <c r="W1" s="139"/>
      <c r="X1" s="139"/>
      <c r="Y1" s="139"/>
      <c r="Z1" s="139"/>
    </row>
    <row r="2" ht="18.75" customHeight="1" spans="1:26">
      <c r="A2" s="130" t="s">
        <v>8869</v>
      </c>
      <c r="B2" s="131"/>
      <c r="C2" s="130"/>
      <c r="D2" s="130"/>
      <c r="E2" s="130"/>
      <c r="F2" s="130"/>
      <c r="G2" s="130"/>
      <c r="H2" s="130"/>
      <c r="I2" s="139"/>
      <c r="J2" s="139"/>
      <c r="K2" s="139"/>
      <c r="L2" s="139"/>
      <c r="M2" s="139"/>
      <c r="N2" s="139"/>
      <c r="O2" s="139"/>
      <c r="P2" s="139"/>
      <c r="Q2" s="139"/>
      <c r="R2" s="139"/>
      <c r="S2" s="139"/>
      <c r="T2" s="139"/>
      <c r="U2" s="139"/>
      <c r="V2" s="139"/>
      <c r="W2" s="139"/>
      <c r="X2" s="139"/>
      <c r="Y2" s="139"/>
      <c r="Z2" s="139"/>
    </row>
    <row r="3" ht="27.75" customHeight="1" spans="1:8">
      <c r="A3" s="4" t="s">
        <v>8870</v>
      </c>
      <c r="B3" s="132"/>
      <c r="C3" s="4"/>
      <c r="D3" s="4"/>
      <c r="E3" s="4"/>
      <c r="F3" s="4"/>
      <c r="G3" s="4"/>
      <c r="H3" s="4"/>
    </row>
    <row r="4" ht="38.25" customHeight="1" spans="1:8">
      <c r="A4" s="4"/>
      <c r="B4" s="132"/>
      <c r="C4" s="4"/>
      <c r="D4" s="4"/>
      <c r="E4" s="4"/>
      <c r="F4" s="4"/>
      <c r="G4" s="4"/>
      <c r="H4" s="4"/>
    </row>
    <row r="5" ht="26.4" spans="1:14">
      <c r="A5" s="1" t="s">
        <v>8871</v>
      </c>
      <c r="B5" s="133" t="s">
        <v>6</v>
      </c>
      <c r="C5" s="2" t="s">
        <v>8872</v>
      </c>
      <c r="D5" s="2" t="s">
        <v>6671</v>
      </c>
      <c r="E5" s="2" t="s">
        <v>7984</v>
      </c>
      <c r="F5" s="2" t="s">
        <v>9</v>
      </c>
      <c r="G5" s="2" t="s">
        <v>8873</v>
      </c>
      <c r="H5" s="85" t="s">
        <v>8874</v>
      </c>
      <c r="J5" s="1" t="s">
        <v>8075</v>
      </c>
      <c r="K5" s="2" t="s">
        <v>4</v>
      </c>
      <c r="L5" s="133" t="s">
        <v>8875</v>
      </c>
      <c r="M5" s="133" t="s">
        <v>8876</v>
      </c>
      <c r="N5" s="140" t="s">
        <v>8877</v>
      </c>
    </row>
    <row r="6" ht="18.75" customHeight="1" spans="1:14">
      <c r="A6" s="47" t="s">
        <v>1629</v>
      </c>
      <c r="B6" s="134" t="s">
        <v>1631</v>
      </c>
      <c r="C6" s="6" t="s">
        <v>8878</v>
      </c>
      <c r="D6" s="6" t="s">
        <v>8879</v>
      </c>
      <c r="E6" s="135" t="b">
        <v>1</v>
      </c>
      <c r="F6" s="6"/>
      <c r="G6" s="6"/>
      <c r="H6" s="66"/>
      <c r="J6" s="47" t="s">
        <v>8086</v>
      </c>
      <c r="K6" s="6" t="s">
        <v>8880</v>
      </c>
      <c r="L6" s="141" t="s">
        <v>47</v>
      </c>
      <c r="M6" s="6" t="s">
        <v>80</v>
      </c>
      <c r="N6" s="66" t="s">
        <v>80</v>
      </c>
    </row>
    <row r="7" ht="18.75" customHeight="1" spans="1:14">
      <c r="A7" s="76" t="s">
        <v>8881</v>
      </c>
      <c r="B7" s="136" t="s">
        <v>8882</v>
      </c>
      <c r="C7" s="10" t="s">
        <v>8511</v>
      </c>
      <c r="D7" s="10" t="s">
        <v>8512</v>
      </c>
      <c r="E7" s="137" t="b">
        <v>1</v>
      </c>
      <c r="F7" s="10"/>
      <c r="G7" s="10"/>
      <c r="H7" s="74"/>
      <c r="J7" s="76"/>
      <c r="K7" s="10" t="s">
        <v>8883</v>
      </c>
      <c r="L7" s="10" t="s">
        <v>47</v>
      </c>
      <c r="M7" s="10" t="s">
        <v>47</v>
      </c>
      <c r="N7" s="74" t="s">
        <v>47</v>
      </c>
    </row>
    <row r="8" ht="18.75" customHeight="1" spans="1:14">
      <c r="A8" s="47" t="s">
        <v>4195</v>
      </c>
      <c r="B8" s="134" t="s">
        <v>8884</v>
      </c>
      <c r="C8" s="6" t="s">
        <v>8885</v>
      </c>
      <c r="D8" s="6" t="s">
        <v>8886</v>
      </c>
      <c r="E8" s="135" t="b">
        <v>1</v>
      </c>
      <c r="F8" s="6"/>
      <c r="G8" s="6"/>
      <c r="H8" s="66"/>
      <c r="J8" s="47"/>
      <c r="K8" s="6" t="s">
        <v>8887</v>
      </c>
      <c r="L8" s="141" t="s">
        <v>47</v>
      </c>
      <c r="M8" s="6" t="s">
        <v>8888</v>
      </c>
      <c r="N8" s="66" t="s">
        <v>8888</v>
      </c>
    </row>
    <row r="9" ht="18.75" customHeight="1" spans="1:14">
      <c r="A9" s="76" t="s">
        <v>4840</v>
      </c>
      <c r="B9" s="136" t="s">
        <v>8889</v>
      </c>
      <c r="C9" s="10" t="s">
        <v>8890</v>
      </c>
      <c r="D9" s="10" t="s">
        <v>8891</v>
      </c>
      <c r="E9" s="137" t="b">
        <v>1</v>
      </c>
      <c r="F9" s="10"/>
      <c r="G9" s="10"/>
      <c r="H9" s="74"/>
      <c r="J9" s="76"/>
      <c r="K9" s="10" t="s">
        <v>8386</v>
      </c>
      <c r="L9" s="142" t="s">
        <v>42</v>
      </c>
      <c r="M9" s="142" t="s">
        <v>42</v>
      </c>
      <c r="N9" s="74" t="s">
        <v>47</v>
      </c>
    </row>
    <row r="10" ht="18.75" customHeight="1" spans="1:14">
      <c r="A10" s="47" t="s">
        <v>4078</v>
      </c>
      <c r="B10" s="134" t="s">
        <v>4080</v>
      </c>
      <c r="C10" s="6" t="s">
        <v>8892</v>
      </c>
      <c r="D10" s="6" t="s">
        <v>8893</v>
      </c>
      <c r="E10" s="135" t="b">
        <v>1</v>
      </c>
      <c r="F10" s="6"/>
      <c r="G10" s="6"/>
      <c r="H10" s="66"/>
      <c r="J10" s="47" t="s">
        <v>8096</v>
      </c>
      <c r="K10" s="6" t="s">
        <v>8880</v>
      </c>
      <c r="L10" s="6" t="s">
        <v>42</v>
      </c>
      <c r="M10" s="6" t="s">
        <v>42</v>
      </c>
      <c r="N10" s="66" t="s">
        <v>42</v>
      </c>
    </row>
    <row r="11" ht="18.75" customHeight="1" spans="1:14">
      <c r="A11" s="76" t="s">
        <v>2802</v>
      </c>
      <c r="B11" s="136" t="s">
        <v>2804</v>
      </c>
      <c r="C11" s="10" t="s">
        <v>8894</v>
      </c>
      <c r="D11" s="10" t="s">
        <v>8895</v>
      </c>
      <c r="E11" s="137" t="b">
        <v>0</v>
      </c>
      <c r="F11" s="10"/>
      <c r="G11" s="10"/>
      <c r="H11" s="74"/>
      <c r="J11" s="76"/>
      <c r="K11" s="10" t="s">
        <v>8883</v>
      </c>
      <c r="L11" s="10" t="s">
        <v>47</v>
      </c>
      <c r="M11" s="10" t="s">
        <v>47</v>
      </c>
      <c r="N11" s="74" t="s">
        <v>47</v>
      </c>
    </row>
    <row r="12" ht="18.75" customHeight="1" spans="1:14">
      <c r="A12" s="47" t="s">
        <v>928</v>
      </c>
      <c r="B12" s="134" t="s">
        <v>929</v>
      </c>
      <c r="C12" s="6" t="s">
        <v>8650</v>
      </c>
      <c r="D12" s="6" t="s">
        <v>8651</v>
      </c>
      <c r="E12" s="135" t="b">
        <v>1</v>
      </c>
      <c r="F12" s="6"/>
      <c r="G12" s="6"/>
      <c r="H12" s="66"/>
      <c r="J12" s="47"/>
      <c r="K12" s="6" t="s">
        <v>8887</v>
      </c>
      <c r="L12" s="141" t="s">
        <v>47</v>
      </c>
      <c r="M12" s="6" t="s">
        <v>8888</v>
      </c>
      <c r="N12" s="66" t="s">
        <v>8888</v>
      </c>
    </row>
    <row r="13" ht="18.75" customHeight="1" spans="1:14">
      <c r="A13" s="76" t="s">
        <v>7579</v>
      </c>
      <c r="B13" s="136" t="s">
        <v>3136</v>
      </c>
      <c r="C13" s="10" t="s">
        <v>8896</v>
      </c>
      <c r="D13" s="10" t="s">
        <v>8769</v>
      </c>
      <c r="E13" s="137" t="b">
        <v>1</v>
      </c>
      <c r="F13" s="10"/>
      <c r="G13" s="10"/>
      <c r="H13" s="74"/>
      <c r="J13" s="76"/>
      <c r="K13" s="10" t="s">
        <v>8386</v>
      </c>
      <c r="L13" s="142" t="s">
        <v>42</v>
      </c>
      <c r="M13" s="142" t="s">
        <v>42</v>
      </c>
      <c r="N13" s="74" t="s">
        <v>47</v>
      </c>
    </row>
    <row r="14" ht="18.75" customHeight="1" spans="1:14">
      <c r="A14" s="47" t="s">
        <v>959</v>
      </c>
      <c r="B14" s="134" t="s">
        <v>8897</v>
      </c>
      <c r="C14" s="6" t="s">
        <v>8898</v>
      </c>
      <c r="D14" s="6" t="s">
        <v>8899</v>
      </c>
      <c r="E14" s="135" t="b">
        <v>1</v>
      </c>
      <c r="F14" s="6"/>
      <c r="G14" s="6"/>
      <c r="H14" s="66"/>
      <c r="J14" s="47" t="s">
        <v>8103</v>
      </c>
      <c r="K14" s="6" t="s">
        <v>8880</v>
      </c>
      <c r="L14" s="142" t="s">
        <v>42</v>
      </c>
      <c r="M14" s="142" t="s">
        <v>42</v>
      </c>
      <c r="N14" s="66" t="s">
        <v>8900</v>
      </c>
    </row>
    <row r="15" ht="18.75" customHeight="1" spans="1:14">
      <c r="A15" s="76" t="s">
        <v>908</v>
      </c>
      <c r="B15" s="136" t="s">
        <v>8901</v>
      </c>
      <c r="C15" s="10" t="s">
        <v>8902</v>
      </c>
      <c r="D15" s="10" t="s">
        <v>8903</v>
      </c>
      <c r="E15" s="137" t="b">
        <v>1</v>
      </c>
      <c r="F15" s="10"/>
      <c r="G15" s="10"/>
      <c r="H15" s="74"/>
      <c r="J15" s="76"/>
      <c r="K15" s="10" t="s">
        <v>8883</v>
      </c>
      <c r="L15" s="142" t="s">
        <v>42</v>
      </c>
      <c r="M15" s="142" t="s">
        <v>42</v>
      </c>
      <c r="N15" s="74" t="s">
        <v>80</v>
      </c>
    </row>
    <row r="16" ht="18.75" customHeight="1" spans="1:14">
      <c r="A16" s="47" t="s">
        <v>994</v>
      </c>
      <c r="B16" s="134" t="s">
        <v>995</v>
      </c>
      <c r="C16" s="6" t="s">
        <v>3060</v>
      </c>
      <c r="D16" s="6" t="s">
        <v>3061</v>
      </c>
      <c r="E16" s="135" t="b">
        <v>1</v>
      </c>
      <c r="F16" s="6"/>
      <c r="G16" s="6"/>
      <c r="H16" s="66"/>
      <c r="J16" s="47"/>
      <c r="K16" s="6" t="s">
        <v>8887</v>
      </c>
      <c r="L16" s="142" t="s">
        <v>42</v>
      </c>
      <c r="M16" s="142" t="s">
        <v>42</v>
      </c>
      <c r="N16" s="66" t="s">
        <v>8900</v>
      </c>
    </row>
    <row r="17" ht="18.75" customHeight="1" spans="1:14">
      <c r="A17" s="76" t="s">
        <v>8904</v>
      </c>
      <c r="B17" s="136" t="s">
        <v>8905</v>
      </c>
      <c r="C17" s="10" t="s">
        <v>8906</v>
      </c>
      <c r="D17" s="10" t="s">
        <v>8907</v>
      </c>
      <c r="E17" s="137" t="b">
        <v>0</v>
      </c>
      <c r="F17" s="10"/>
      <c r="G17" s="10"/>
      <c r="H17" s="74"/>
      <c r="J17" s="76"/>
      <c r="K17" s="10" t="s">
        <v>8386</v>
      </c>
      <c r="L17" s="142" t="s">
        <v>42</v>
      </c>
      <c r="M17" s="142" t="s">
        <v>42</v>
      </c>
      <c r="N17" s="74" t="s">
        <v>42</v>
      </c>
    </row>
    <row r="18" ht="18.75" customHeight="1" spans="1:14">
      <c r="A18" s="47" t="s">
        <v>2996</v>
      </c>
      <c r="B18" s="134" t="s">
        <v>2998</v>
      </c>
      <c r="C18" s="6" t="s">
        <v>8908</v>
      </c>
      <c r="D18" s="6" t="s">
        <v>8909</v>
      </c>
      <c r="E18" s="135" t="b">
        <v>0</v>
      </c>
      <c r="F18" s="6"/>
      <c r="G18" s="6"/>
      <c r="H18" s="66"/>
      <c r="J18" s="47" t="s">
        <v>8910</v>
      </c>
      <c r="K18" s="6" t="s">
        <v>8880</v>
      </c>
      <c r="L18" s="142" t="s">
        <v>42</v>
      </c>
      <c r="M18" s="142" t="s">
        <v>42</v>
      </c>
      <c r="N18" s="66" t="s">
        <v>42</v>
      </c>
    </row>
    <row r="19" ht="18.75" customHeight="1" spans="1:14">
      <c r="A19" s="76" t="s">
        <v>8911</v>
      </c>
      <c r="B19" s="136" t="s">
        <v>8912</v>
      </c>
      <c r="C19" s="10" t="s">
        <v>8913</v>
      </c>
      <c r="D19" s="10" t="s">
        <v>8914</v>
      </c>
      <c r="E19" s="137" t="b">
        <v>0</v>
      </c>
      <c r="F19" s="10"/>
      <c r="G19" s="10"/>
      <c r="H19" s="74"/>
      <c r="J19" s="76"/>
      <c r="K19" s="10" t="s">
        <v>8883</v>
      </c>
      <c r="L19" s="142" t="s">
        <v>42</v>
      </c>
      <c r="M19" s="142" t="s">
        <v>42</v>
      </c>
      <c r="N19" s="74" t="s">
        <v>80</v>
      </c>
    </row>
    <row r="20" ht="18.75" customHeight="1" spans="1:14">
      <c r="A20" s="47" t="s">
        <v>2249</v>
      </c>
      <c r="B20" s="134" t="s">
        <v>2251</v>
      </c>
      <c r="C20" s="6" t="s">
        <v>8915</v>
      </c>
      <c r="D20" s="6" t="s">
        <v>8916</v>
      </c>
      <c r="E20" s="135" t="b">
        <v>1</v>
      </c>
      <c r="F20" s="6"/>
      <c r="G20" s="6"/>
      <c r="H20" s="66"/>
      <c r="J20" s="47"/>
      <c r="K20" s="6" t="s">
        <v>8887</v>
      </c>
      <c r="L20" s="142" t="s">
        <v>42</v>
      </c>
      <c r="M20" s="142" t="s">
        <v>42</v>
      </c>
      <c r="N20" s="66" t="s">
        <v>42</v>
      </c>
    </row>
    <row r="21" ht="18.75" customHeight="1" spans="1:14">
      <c r="A21" s="76" t="s">
        <v>8917</v>
      </c>
      <c r="B21" s="136" t="s">
        <v>8918</v>
      </c>
      <c r="C21" s="10" t="s">
        <v>8919</v>
      </c>
      <c r="D21" s="10" t="s">
        <v>8920</v>
      </c>
      <c r="E21" s="137" t="b">
        <v>1</v>
      </c>
      <c r="F21" s="10"/>
      <c r="G21" s="10"/>
      <c r="H21" s="74"/>
      <c r="J21" s="87"/>
      <c r="K21" s="83" t="s">
        <v>8386</v>
      </c>
      <c r="L21" s="143" t="s">
        <v>42</v>
      </c>
      <c r="M21" s="143" t="s">
        <v>42</v>
      </c>
      <c r="N21" s="84" t="s">
        <v>80</v>
      </c>
    </row>
    <row r="22" ht="18.75" customHeight="1" spans="1:8">
      <c r="A22" s="47" t="s">
        <v>2597</v>
      </c>
      <c r="B22" s="134" t="s">
        <v>2599</v>
      </c>
      <c r="C22" s="6" t="s">
        <v>8921</v>
      </c>
      <c r="D22" s="6" t="s">
        <v>8922</v>
      </c>
      <c r="E22" s="135" t="b">
        <v>0</v>
      </c>
      <c r="F22" s="6"/>
      <c r="G22" s="6"/>
      <c r="H22" s="66"/>
    </row>
    <row r="23" ht="18.75" customHeight="1" spans="1:8">
      <c r="A23" s="76" t="s">
        <v>5225</v>
      </c>
      <c r="B23" s="136" t="s">
        <v>5227</v>
      </c>
      <c r="C23" s="10" t="s">
        <v>8923</v>
      </c>
      <c r="D23" s="10" t="s">
        <v>8924</v>
      </c>
      <c r="E23" s="137" t="b">
        <v>1</v>
      </c>
      <c r="F23" s="10"/>
      <c r="G23" s="10"/>
      <c r="H23" s="74"/>
    </row>
    <row r="24" ht="18.75" customHeight="1" spans="1:8">
      <c r="A24" s="47" t="s">
        <v>896</v>
      </c>
      <c r="B24" s="134" t="s">
        <v>897</v>
      </c>
      <c r="C24" s="6" t="s">
        <v>4671</v>
      </c>
      <c r="D24" s="6" t="s">
        <v>400</v>
      </c>
      <c r="E24" s="135" t="b">
        <v>1</v>
      </c>
      <c r="F24" s="6"/>
      <c r="G24" s="6"/>
      <c r="H24" s="66"/>
    </row>
    <row r="25" ht="18.75" customHeight="1" spans="1:8">
      <c r="A25" s="76" t="s">
        <v>8925</v>
      </c>
      <c r="B25" s="136" t="s">
        <v>8926</v>
      </c>
      <c r="C25" s="10" t="s">
        <v>8927</v>
      </c>
      <c r="D25" s="10" t="s">
        <v>8928</v>
      </c>
      <c r="E25" s="137" t="b">
        <v>1</v>
      </c>
      <c r="F25" s="10"/>
      <c r="G25" s="10"/>
      <c r="H25" s="74"/>
    </row>
    <row r="26" ht="18.75" customHeight="1" spans="1:8">
      <c r="A26" s="47" t="s">
        <v>8929</v>
      </c>
      <c r="B26" s="134" t="s">
        <v>8930</v>
      </c>
      <c r="C26" s="6" t="s">
        <v>8931</v>
      </c>
      <c r="D26" s="6" t="s">
        <v>284</v>
      </c>
      <c r="E26" s="135" t="b">
        <v>1</v>
      </c>
      <c r="F26" s="6"/>
      <c r="G26" s="6"/>
      <c r="H26" s="66"/>
    </row>
    <row r="27" ht="18.75" customHeight="1" spans="1:8">
      <c r="A27" s="76" t="s">
        <v>812</v>
      </c>
      <c r="B27" s="136" t="s">
        <v>813</v>
      </c>
      <c r="C27" s="10" t="s">
        <v>8932</v>
      </c>
      <c r="D27" s="10" t="s">
        <v>8933</v>
      </c>
      <c r="E27" s="137" t="b">
        <v>1</v>
      </c>
      <c r="F27" s="10"/>
      <c r="G27" s="10"/>
      <c r="H27" s="74"/>
    </row>
    <row r="28" ht="18.75" customHeight="1" spans="1:8">
      <c r="A28" s="47" t="s">
        <v>884</v>
      </c>
      <c r="B28" s="134" t="s">
        <v>885</v>
      </c>
      <c r="C28" s="6" t="s">
        <v>8934</v>
      </c>
      <c r="D28" s="6" t="s">
        <v>8935</v>
      </c>
      <c r="E28" s="135" t="b">
        <v>1</v>
      </c>
      <c r="F28" s="6"/>
      <c r="G28" s="6"/>
      <c r="H28" s="66"/>
    </row>
    <row r="29" ht="18.75" customHeight="1" spans="1:8">
      <c r="A29" s="76" t="s">
        <v>924</v>
      </c>
      <c r="B29" s="136" t="s">
        <v>925</v>
      </c>
      <c r="C29" s="10" t="s">
        <v>8936</v>
      </c>
      <c r="D29" s="10" t="s">
        <v>8937</v>
      </c>
      <c r="E29" s="137" t="b">
        <v>1</v>
      </c>
      <c r="F29" s="10"/>
      <c r="G29" s="10"/>
      <c r="H29" s="74"/>
    </row>
    <row r="30" ht="18.75" customHeight="1" spans="1:8">
      <c r="A30" s="47" t="s">
        <v>868</v>
      </c>
      <c r="B30" s="134" t="s">
        <v>869</v>
      </c>
      <c r="C30" s="6" t="s">
        <v>8938</v>
      </c>
      <c r="D30" s="6" t="s">
        <v>8939</v>
      </c>
      <c r="E30" s="135" t="b">
        <v>1</v>
      </c>
      <c r="F30" s="6"/>
      <c r="G30" s="6"/>
      <c r="H30" s="66"/>
    </row>
    <row r="31" ht="18.75" customHeight="1" spans="1:8">
      <c r="A31" s="76" t="s">
        <v>5761</v>
      </c>
      <c r="B31" s="136" t="s">
        <v>5763</v>
      </c>
      <c r="C31" s="10" t="s">
        <v>8940</v>
      </c>
      <c r="D31" s="10" t="s">
        <v>8941</v>
      </c>
      <c r="E31" s="137" t="b">
        <v>1</v>
      </c>
      <c r="F31" s="10"/>
      <c r="G31" s="10"/>
      <c r="H31" s="74"/>
    </row>
    <row r="32" ht="18.75" customHeight="1" spans="1:8">
      <c r="A32" s="47" t="s">
        <v>979</v>
      </c>
      <c r="B32" s="134" t="s">
        <v>980</v>
      </c>
      <c r="C32" s="6" t="s">
        <v>8942</v>
      </c>
      <c r="D32" s="6" t="s">
        <v>8943</v>
      </c>
      <c r="E32" s="135" t="b">
        <v>1</v>
      </c>
      <c r="F32" s="6"/>
      <c r="G32" s="6"/>
      <c r="H32" s="66" t="s">
        <v>8944</v>
      </c>
    </row>
    <row r="33" ht="18.75" customHeight="1" spans="1:8">
      <c r="A33" s="76" t="s">
        <v>892</v>
      </c>
      <c r="B33" s="136" t="s">
        <v>893</v>
      </c>
      <c r="C33" s="10" t="s">
        <v>8945</v>
      </c>
      <c r="D33" s="10" t="s">
        <v>8946</v>
      </c>
      <c r="E33" s="137" t="b">
        <v>1</v>
      </c>
      <c r="F33" s="10"/>
      <c r="G33" s="10"/>
      <c r="H33" s="74"/>
    </row>
    <row r="34" ht="18.75" customHeight="1" spans="1:8">
      <c r="A34" s="47" t="s">
        <v>6345</v>
      </c>
      <c r="B34" s="134" t="s">
        <v>8947</v>
      </c>
      <c r="C34" s="6" t="s">
        <v>8948</v>
      </c>
      <c r="D34" s="6" t="s">
        <v>8949</v>
      </c>
      <c r="E34" s="135" t="b">
        <v>1</v>
      </c>
      <c r="F34" s="6"/>
      <c r="G34" s="6"/>
      <c r="H34" s="66"/>
    </row>
    <row r="35" ht="18.75" customHeight="1" spans="1:8">
      <c r="A35" s="76" t="s">
        <v>7125</v>
      </c>
      <c r="B35" s="136" t="s">
        <v>8950</v>
      </c>
      <c r="C35" s="10" t="s">
        <v>8951</v>
      </c>
      <c r="D35" s="10" t="s">
        <v>8952</v>
      </c>
      <c r="E35" s="137" t="b">
        <v>1</v>
      </c>
      <c r="F35" s="10"/>
      <c r="G35" s="10"/>
      <c r="H35" s="74"/>
    </row>
    <row r="36" ht="13.2" spans="1:8">
      <c r="A36" s="47" t="s">
        <v>4770</v>
      </c>
      <c r="B36" s="134" t="s">
        <v>4772</v>
      </c>
      <c r="C36" s="6" t="s">
        <v>8802</v>
      </c>
      <c r="D36" s="6" t="s">
        <v>8803</v>
      </c>
      <c r="E36" s="135" t="b">
        <v>1</v>
      </c>
      <c r="F36" s="6"/>
      <c r="G36" s="6"/>
      <c r="H36" s="66"/>
    </row>
    <row r="37" ht="18.75" customHeight="1" spans="1:8">
      <c r="A37" s="76" t="s">
        <v>8953</v>
      </c>
      <c r="B37" s="136" t="s">
        <v>8954</v>
      </c>
      <c r="C37" s="10" t="s">
        <v>8955</v>
      </c>
      <c r="D37" s="10" t="s">
        <v>8956</v>
      </c>
      <c r="E37" s="137" t="b">
        <v>1</v>
      </c>
      <c r="F37" s="10"/>
      <c r="G37" s="10"/>
      <c r="H37" s="74"/>
    </row>
    <row r="38" ht="18.75" customHeight="1" spans="1:8">
      <c r="A38" s="47" t="s">
        <v>5857</v>
      </c>
      <c r="B38" s="134" t="s">
        <v>5859</v>
      </c>
      <c r="C38" s="6" t="s">
        <v>8957</v>
      </c>
      <c r="D38" s="6" t="s">
        <v>8958</v>
      </c>
      <c r="E38" s="135" t="b">
        <v>1</v>
      </c>
      <c r="F38" s="6"/>
      <c r="G38" s="6"/>
      <c r="H38" s="66"/>
    </row>
    <row r="39" ht="18.75" customHeight="1" spans="1:8">
      <c r="A39" s="76" t="s">
        <v>5920</v>
      </c>
      <c r="B39" s="136" t="s">
        <v>5922</v>
      </c>
      <c r="C39" s="10" t="s">
        <v>8959</v>
      </c>
      <c r="D39" s="10" t="s">
        <v>8960</v>
      </c>
      <c r="E39" s="137" t="b">
        <v>1</v>
      </c>
      <c r="F39" s="10"/>
      <c r="G39" s="10"/>
      <c r="H39" s="74"/>
    </row>
    <row r="40" ht="18.75" customHeight="1" spans="1:8">
      <c r="A40" s="47" t="s">
        <v>5206</v>
      </c>
      <c r="B40" s="134" t="s">
        <v>5208</v>
      </c>
      <c r="C40" s="6" t="s">
        <v>8961</v>
      </c>
      <c r="D40" s="6" t="s">
        <v>8962</v>
      </c>
      <c r="E40" s="135" t="b">
        <v>1</v>
      </c>
      <c r="F40" s="6"/>
      <c r="G40" s="6"/>
      <c r="H40" s="66"/>
    </row>
    <row r="41" ht="18.75" customHeight="1" spans="1:8">
      <c r="A41" s="76" t="s">
        <v>1303</v>
      </c>
      <c r="B41" s="136" t="s">
        <v>2967</v>
      </c>
      <c r="C41" s="10" t="s">
        <v>8963</v>
      </c>
      <c r="D41" s="10" t="s">
        <v>8964</v>
      </c>
      <c r="E41" s="137" t="b">
        <v>1</v>
      </c>
      <c r="F41" s="10"/>
      <c r="G41" s="10"/>
      <c r="H41" s="74"/>
    </row>
    <row r="42" ht="18.75" customHeight="1" spans="1:8">
      <c r="A42" s="47" t="s">
        <v>820</v>
      </c>
      <c r="B42" s="134" t="s">
        <v>821</v>
      </c>
      <c r="C42" s="6" t="s">
        <v>8965</v>
      </c>
      <c r="D42" s="6" t="s">
        <v>8966</v>
      </c>
      <c r="E42" s="135" t="b">
        <v>1</v>
      </c>
      <c r="F42" s="6"/>
      <c r="G42" s="6"/>
      <c r="H42" s="66"/>
    </row>
    <row r="43" ht="18.75" customHeight="1" spans="1:8">
      <c r="A43" s="76" t="s">
        <v>864</v>
      </c>
      <c r="B43" s="136" t="s">
        <v>865</v>
      </c>
      <c r="C43" s="10" t="s">
        <v>8967</v>
      </c>
      <c r="D43" s="10" t="s">
        <v>867</v>
      </c>
      <c r="E43" s="137" t="b">
        <v>1</v>
      </c>
      <c r="F43" s="10"/>
      <c r="G43" s="10"/>
      <c r="H43" s="74"/>
    </row>
    <row r="44" ht="18.75" customHeight="1" spans="1:8">
      <c r="A44" s="47" t="s">
        <v>904</v>
      </c>
      <c r="B44" s="134" t="s">
        <v>905</v>
      </c>
      <c r="C44" s="6" t="s">
        <v>8968</v>
      </c>
      <c r="D44" s="6" t="s">
        <v>8969</v>
      </c>
      <c r="E44" s="135" t="b">
        <v>1</v>
      </c>
      <c r="F44" s="6"/>
      <c r="G44" s="6"/>
      <c r="H44" s="66"/>
    </row>
    <row r="45" ht="18.75" customHeight="1" spans="1:8">
      <c r="A45" s="76" t="s">
        <v>936</v>
      </c>
      <c r="B45" s="136" t="s">
        <v>8970</v>
      </c>
      <c r="C45" s="10" t="s">
        <v>8971</v>
      </c>
      <c r="D45" s="10" t="s">
        <v>8972</v>
      </c>
      <c r="E45" s="137" t="b">
        <v>1</v>
      </c>
      <c r="F45" s="10"/>
      <c r="G45" s="10"/>
      <c r="H45" s="74"/>
    </row>
    <row r="46" ht="18.75" customHeight="1" spans="1:8">
      <c r="A46" s="47" t="s">
        <v>824</v>
      </c>
      <c r="B46" s="134" t="s">
        <v>4251</v>
      </c>
      <c r="C46" s="6" t="s">
        <v>8973</v>
      </c>
      <c r="D46" s="6" t="s">
        <v>8974</v>
      </c>
      <c r="E46" s="135" t="b">
        <v>1</v>
      </c>
      <c r="F46" s="6"/>
      <c r="G46" s="6"/>
      <c r="H46" s="66"/>
    </row>
    <row r="47" ht="18.75" customHeight="1" spans="1:8">
      <c r="A47" s="76" t="s">
        <v>6345</v>
      </c>
      <c r="B47" s="138" t="s">
        <v>8947</v>
      </c>
      <c r="C47" s="10" t="s">
        <v>8975</v>
      </c>
      <c r="D47" s="10" t="s">
        <v>8976</v>
      </c>
      <c r="E47" s="137" t="b">
        <v>1</v>
      </c>
      <c r="F47" s="10"/>
      <c r="G47" s="10"/>
      <c r="H47" s="74"/>
    </row>
    <row r="48" ht="18.75" customHeight="1" spans="1:8">
      <c r="A48" s="47" t="s">
        <v>4583</v>
      </c>
      <c r="B48" s="134" t="s">
        <v>4585</v>
      </c>
      <c r="C48" s="6" t="s">
        <v>8977</v>
      </c>
      <c r="D48" s="6" t="s">
        <v>8978</v>
      </c>
      <c r="E48" s="135" t="b">
        <v>1</v>
      </c>
      <c r="F48" s="6"/>
      <c r="G48" s="6"/>
      <c r="H48" s="66"/>
    </row>
    <row r="49" ht="18.75" customHeight="1" spans="1:8">
      <c r="A49" s="76" t="s">
        <v>888</v>
      </c>
      <c r="B49" s="136" t="s">
        <v>5122</v>
      </c>
      <c r="C49" s="10" t="s">
        <v>8979</v>
      </c>
      <c r="D49" s="10" t="s">
        <v>8980</v>
      </c>
      <c r="E49" s="137" t="b">
        <v>1</v>
      </c>
      <c r="F49" s="10"/>
      <c r="G49" s="10"/>
      <c r="H49" s="74"/>
    </row>
    <row r="50" ht="18.75" customHeight="1" spans="1:8">
      <c r="A50" s="47" t="s">
        <v>920</v>
      </c>
      <c r="B50" s="134" t="s">
        <v>921</v>
      </c>
      <c r="C50" s="6" t="s">
        <v>6676</v>
      </c>
      <c r="D50" s="6" t="s">
        <v>6677</v>
      </c>
      <c r="E50" s="135" t="b">
        <v>1</v>
      </c>
      <c r="F50" s="6"/>
      <c r="G50" s="6"/>
      <c r="H50" s="66"/>
    </row>
    <row r="51" ht="18.75" customHeight="1" spans="1:8">
      <c r="A51" s="76" t="s">
        <v>924</v>
      </c>
      <c r="B51" s="136" t="s">
        <v>925</v>
      </c>
      <c r="C51" s="10" t="s">
        <v>8981</v>
      </c>
      <c r="D51" s="10" t="s">
        <v>8982</v>
      </c>
      <c r="E51" s="137" t="b">
        <v>1</v>
      </c>
      <c r="F51" s="10"/>
      <c r="G51" s="10"/>
      <c r="H51" s="74"/>
    </row>
    <row r="52" ht="18.75" customHeight="1" spans="1:8">
      <c r="A52" s="47" t="s">
        <v>856</v>
      </c>
      <c r="B52" s="134" t="s">
        <v>857</v>
      </c>
      <c r="C52" s="6" t="s">
        <v>8571</v>
      </c>
      <c r="D52" s="6" t="s">
        <v>8572</v>
      </c>
      <c r="E52" s="135" t="b">
        <v>1</v>
      </c>
      <c r="F52" s="6"/>
      <c r="G52" s="6"/>
      <c r="H52" s="66"/>
    </row>
    <row r="53" ht="18.75" customHeight="1" spans="1:8">
      <c r="A53" s="76" t="s">
        <v>856</v>
      </c>
      <c r="B53" s="136" t="s">
        <v>857</v>
      </c>
      <c r="C53" s="10" t="s">
        <v>8983</v>
      </c>
      <c r="D53" s="10" t="s">
        <v>8984</v>
      </c>
      <c r="E53" s="137" t="b">
        <v>1</v>
      </c>
      <c r="F53" s="10"/>
      <c r="G53" s="10"/>
      <c r="H53" s="74"/>
    </row>
    <row r="54" ht="18.75" customHeight="1" spans="1:8">
      <c r="A54" s="47" t="s">
        <v>947</v>
      </c>
      <c r="B54" s="134" t="s">
        <v>948</v>
      </c>
      <c r="C54" s="6" t="s">
        <v>8985</v>
      </c>
      <c r="D54" s="6" t="s">
        <v>8986</v>
      </c>
      <c r="E54" s="135" t="b">
        <v>1</v>
      </c>
      <c r="F54" s="6"/>
      <c r="G54" s="6"/>
      <c r="H54" s="66"/>
    </row>
    <row r="55" ht="18.75" customHeight="1" spans="1:8">
      <c r="A55" s="76" t="s">
        <v>852</v>
      </c>
      <c r="B55" s="136" t="s">
        <v>853</v>
      </c>
      <c r="C55" s="10" t="s">
        <v>8987</v>
      </c>
      <c r="D55" s="10" t="s">
        <v>8988</v>
      </c>
      <c r="E55" s="137" t="b">
        <v>1</v>
      </c>
      <c r="F55" s="10"/>
      <c r="G55" s="10"/>
      <c r="H55" s="74"/>
    </row>
    <row r="56" ht="18.75" customHeight="1" spans="1:8">
      <c r="A56" s="47" t="s">
        <v>796</v>
      </c>
      <c r="B56" s="134" t="s">
        <v>797</v>
      </c>
      <c r="C56" s="6" t="s">
        <v>8989</v>
      </c>
      <c r="D56" s="6" t="s">
        <v>8990</v>
      </c>
      <c r="E56" s="135" t="b">
        <v>1</v>
      </c>
      <c r="F56" s="6"/>
      <c r="G56" s="6"/>
      <c r="H56" s="66"/>
    </row>
    <row r="57" ht="18.75" customHeight="1" spans="1:8">
      <c r="A57" s="76" t="s">
        <v>955</v>
      </c>
      <c r="B57" s="136" t="s">
        <v>5950</v>
      </c>
      <c r="C57" s="10" t="s">
        <v>8991</v>
      </c>
      <c r="D57" s="10" t="s">
        <v>8992</v>
      </c>
      <c r="E57" s="137" t="b">
        <v>1</v>
      </c>
      <c r="F57" s="10" t="s">
        <v>18</v>
      </c>
      <c r="G57" s="10" t="s">
        <v>8993</v>
      </c>
      <c r="H57" s="74"/>
    </row>
    <row r="58" ht="18.75" customHeight="1" spans="1:8">
      <c r="A58" s="47" t="s">
        <v>4719</v>
      </c>
      <c r="B58" s="134" t="s">
        <v>4721</v>
      </c>
      <c r="C58" s="6" t="s">
        <v>8994</v>
      </c>
      <c r="D58" s="6" t="s">
        <v>8995</v>
      </c>
      <c r="E58" s="135" t="b">
        <v>1</v>
      </c>
      <c r="F58" s="6" t="s">
        <v>18</v>
      </c>
      <c r="G58" s="6" t="s">
        <v>6840</v>
      </c>
      <c r="H58" s="66"/>
    </row>
    <row r="59" ht="18.75" customHeight="1" spans="1:8">
      <c r="A59" s="76" t="s">
        <v>848</v>
      </c>
      <c r="B59" s="136" t="s">
        <v>849</v>
      </c>
      <c r="C59" s="10" t="s">
        <v>8996</v>
      </c>
      <c r="D59" s="10" t="s">
        <v>8997</v>
      </c>
      <c r="E59" s="137" t="b">
        <v>1</v>
      </c>
      <c r="F59" s="10"/>
      <c r="G59" s="10"/>
      <c r="H59" s="74"/>
    </row>
    <row r="60" ht="18.75" customHeight="1" spans="1:8">
      <c r="A60" s="47" t="s">
        <v>8998</v>
      </c>
      <c r="B60" s="134" t="s">
        <v>988</v>
      </c>
      <c r="C60" s="6" t="s">
        <v>8999</v>
      </c>
      <c r="D60" s="6" t="s">
        <v>9000</v>
      </c>
      <c r="E60" s="135" t="b">
        <v>1</v>
      </c>
      <c r="F60" s="6"/>
      <c r="G60" s="6"/>
      <c r="H60" s="66"/>
    </row>
    <row r="61" ht="18.75" customHeight="1" spans="1:8">
      <c r="A61" s="76" t="s">
        <v>951</v>
      </c>
      <c r="B61" s="136" t="s">
        <v>952</v>
      </c>
      <c r="C61" s="10" t="s">
        <v>8637</v>
      </c>
      <c r="D61" s="10" t="s">
        <v>8638</v>
      </c>
      <c r="E61" s="137" t="b">
        <v>1</v>
      </c>
      <c r="F61" s="10"/>
      <c r="G61" s="10"/>
      <c r="H61" s="74"/>
    </row>
    <row r="62" ht="18.75" customHeight="1" spans="1:8">
      <c r="A62" s="47" t="s">
        <v>900</v>
      </c>
      <c r="B62" s="134" t="s">
        <v>901</v>
      </c>
      <c r="C62" s="6" t="s">
        <v>9001</v>
      </c>
      <c r="D62" s="6" t="s">
        <v>9002</v>
      </c>
      <c r="E62" s="135" t="b">
        <v>1</v>
      </c>
      <c r="F62" s="6"/>
      <c r="G62" s="6"/>
      <c r="H62" s="66"/>
    </row>
    <row r="63" ht="18.75" customHeight="1" spans="1:8">
      <c r="A63" s="76" t="s">
        <v>991</v>
      </c>
      <c r="B63" s="136" t="s">
        <v>991</v>
      </c>
      <c r="C63" s="10" t="s">
        <v>9003</v>
      </c>
      <c r="D63" s="10" t="s">
        <v>9004</v>
      </c>
      <c r="E63" s="137" t="b">
        <v>1</v>
      </c>
      <c r="F63" s="10"/>
      <c r="G63" s="10"/>
      <c r="H63" s="74"/>
    </row>
    <row r="64" ht="18.75" customHeight="1" spans="1:8">
      <c r="A64" s="47" t="s">
        <v>872</v>
      </c>
      <c r="B64" s="134" t="s">
        <v>873</v>
      </c>
      <c r="C64" s="6" t="s">
        <v>9005</v>
      </c>
      <c r="D64" s="6" t="s">
        <v>9006</v>
      </c>
      <c r="E64" s="135" t="b">
        <v>1</v>
      </c>
      <c r="F64" s="6"/>
      <c r="G64" s="6"/>
      <c r="H64" s="66"/>
    </row>
    <row r="65" ht="18.75" customHeight="1" spans="1:8">
      <c r="A65" s="76" t="s">
        <v>5190</v>
      </c>
      <c r="B65" s="136" t="s">
        <v>5192</v>
      </c>
      <c r="C65" s="10" t="s">
        <v>9007</v>
      </c>
      <c r="D65" s="10" t="s">
        <v>9008</v>
      </c>
      <c r="E65" s="137" t="b">
        <v>1</v>
      </c>
      <c r="F65" s="10" t="s">
        <v>28</v>
      </c>
      <c r="G65" s="10" t="s">
        <v>8579</v>
      </c>
      <c r="H65" s="74"/>
    </row>
    <row r="66" ht="18.75" customHeight="1" spans="1:8">
      <c r="A66" s="47" t="s">
        <v>796</v>
      </c>
      <c r="B66" s="134" t="s">
        <v>9009</v>
      </c>
      <c r="C66" s="6" t="s">
        <v>9010</v>
      </c>
      <c r="D66" s="6" t="s">
        <v>9011</v>
      </c>
      <c r="E66" s="135" t="b">
        <v>1</v>
      </c>
      <c r="F66" s="6"/>
      <c r="G66" s="6"/>
      <c r="H66" s="66"/>
    </row>
    <row r="67" ht="18.75" customHeight="1" spans="1:8">
      <c r="A67" s="87" t="s">
        <v>804</v>
      </c>
      <c r="B67" s="144" t="s">
        <v>805</v>
      </c>
      <c r="C67" s="83" t="s">
        <v>9012</v>
      </c>
      <c r="D67" s="83" t="s">
        <v>9013</v>
      </c>
      <c r="E67" s="145" t="b">
        <v>1</v>
      </c>
      <c r="F67" s="83"/>
      <c r="G67" s="83"/>
      <c r="H67" s="84"/>
    </row>
    <row r="68" ht="18.75" customHeight="1" spans="1:5">
      <c r="A68" s="4"/>
      <c r="B68" s="132"/>
      <c r="C68" s="4"/>
      <c r="D68" s="4"/>
      <c r="E68" s="4"/>
    </row>
    <row r="69" ht="18.75" customHeight="1" spans="1:5">
      <c r="A69" s="17"/>
      <c r="B69" s="146"/>
      <c r="C69" s="17"/>
      <c r="D69" s="17"/>
      <c r="E69" s="17"/>
    </row>
    <row r="70" ht="18.75" customHeight="1" spans="1:5">
      <c r="A70" s="40" t="s">
        <v>7981</v>
      </c>
      <c r="B70" s="147" t="s">
        <v>2234</v>
      </c>
      <c r="C70" s="52" t="s">
        <v>9014</v>
      </c>
      <c r="D70" s="52" t="s">
        <v>9015</v>
      </c>
      <c r="E70" s="53" t="s">
        <v>9015</v>
      </c>
    </row>
    <row r="71" ht="18.75" customHeight="1" spans="1:5">
      <c r="A71" s="118" t="s">
        <v>9016</v>
      </c>
      <c r="B71" s="148" t="s">
        <v>852</v>
      </c>
      <c r="C71" s="54" t="s">
        <v>9017</v>
      </c>
      <c r="D71" s="54" t="s">
        <v>9018</v>
      </c>
      <c r="E71" s="57" t="s">
        <v>9018</v>
      </c>
    </row>
    <row r="72" ht="18.75" customHeight="1" spans="1:5">
      <c r="A72" s="119" t="s">
        <v>885</v>
      </c>
      <c r="B72" s="149" t="s">
        <v>884</v>
      </c>
      <c r="C72" s="58" t="s">
        <v>9019</v>
      </c>
      <c r="D72" s="58" t="s">
        <v>9020</v>
      </c>
      <c r="E72" s="61" t="s">
        <v>9020</v>
      </c>
    </row>
    <row r="73" ht="18.75" customHeight="1" spans="1:5">
      <c r="A73" s="118" t="s">
        <v>857</v>
      </c>
      <c r="B73" s="148" t="s">
        <v>856</v>
      </c>
      <c r="C73" s="54" t="s">
        <v>9021</v>
      </c>
      <c r="D73" s="54" t="s">
        <v>9022</v>
      </c>
      <c r="E73" s="57" t="s">
        <v>9022</v>
      </c>
    </row>
    <row r="74" ht="18.75" customHeight="1" spans="1:5">
      <c r="A74" s="119" t="s">
        <v>948</v>
      </c>
      <c r="B74" s="149" t="s">
        <v>947</v>
      </c>
      <c r="C74" s="58" t="s">
        <v>9023</v>
      </c>
      <c r="D74" s="58" t="s">
        <v>9024</v>
      </c>
      <c r="E74" s="61" t="s">
        <v>9024</v>
      </c>
    </row>
    <row r="75" ht="18.75" customHeight="1" spans="1:5">
      <c r="A75" s="118" t="s">
        <v>4755</v>
      </c>
      <c r="B75" s="148" t="s">
        <v>4753</v>
      </c>
      <c r="C75" s="54" t="s">
        <v>9025</v>
      </c>
      <c r="D75" s="54" t="s">
        <v>9026</v>
      </c>
      <c r="E75" s="57" t="s">
        <v>9026</v>
      </c>
    </row>
    <row r="76" ht="18.75" customHeight="1" spans="1:5">
      <c r="A76" s="119" t="s">
        <v>873</v>
      </c>
      <c r="B76" s="149" t="s">
        <v>872</v>
      </c>
      <c r="C76" s="58" t="s">
        <v>9027</v>
      </c>
      <c r="D76" s="58" t="s">
        <v>9028</v>
      </c>
      <c r="E76" s="61" t="s">
        <v>9028</v>
      </c>
    </row>
    <row r="77" ht="18.75" customHeight="1" spans="1:5">
      <c r="A77" s="118" t="s">
        <v>925</v>
      </c>
      <c r="B77" s="148" t="s">
        <v>924</v>
      </c>
      <c r="C77" s="54" t="s">
        <v>9029</v>
      </c>
      <c r="D77" s="54" t="s">
        <v>9030</v>
      </c>
      <c r="E77" s="57" t="s">
        <v>9030</v>
      </c>
    </row>
    <row r="78" ht="18.75" customHeight="1" spans="1:5">
      <c r="A78" s="119" t="s">
        <v>797</v>
      </c>
      <c r="B78" s="149" t="s">
        <v>796</v>
      </c>
      <c r="C78" s="58" t="s">
        <v>9031</v>
      </c>
      <c r="D78" s="58" t="s">
        <v>9032</v>
      </c>
      <c r="E78" s="61" t="s">
        <v>9032</v>
      </c>
    </row>
    <row r="79" ht="18.75" customHeight="1" spans="1:5">
      <c r="A79" s="118" t="s">
        <v>849</v>
      </c>
      <c r="B79" s="148" t="s">
        <v>848</v>
      </c>
      <c r="C79" s="54" t="s">
        <v>9033</v>
      </c>
      <c r="D79" s="54" t="s">
        <v>9034</v>
      </c>
      <c r="E79" s="57" t="s">
        <v>9034</v>
      </c>
    </row>
    <row r="80" ht="18.75" customHeight="1" spans="1:5">
      <c r="A80" s="119" t="s">
        <v>988</v>
      </c>
      <c r="B80" s="149" t="s">
        <v>987</v>
      </c>
      <c r="C80" s="58" t="s">
        <v>9035</v>
      </c>
      <c r="D80" s="58" t="s">
        <v>9036</v>
      </c>
      <c r="E80" s="61" t="s">
        <v>9036</v>
      </c>
    </row>
    <row r="81" ht="18.75" customHeight="1" spans="1:5">
      <c r="A81" s="118" t="s">
        <v>9037</v>
      </c>
      <c r="B81" s="148" t="s">
        <v>820</v>
      </c>
      <c r="C81" s="54" t="s">
        <v>9038</v>
      </c>
      <c r="D81" s="54" t="s">
        <v>9039</v>
      </c>
      <c r="E81" s="57" t="s">
        <v>9039</v>
      </c>
    </row>
    <row r="82" ht="18.75" customHeight="1" spans="1:5">
      <c r="A82" s="119" t="s">
        <v>2615</v>
      </c>
      <c r="B82" s="149" t="s">
        <v>2613</v>
      </c>
      <c r="C82" s="58" t="s">
        <v>9040</v>
      </c>
      <c r="D82" s="58" t="s">
        <v>9041</v>
      </c>
      <c r="E82" s="61" t="s">
        <v>9041</v>
      </c>
    </row>
    <row r="83" ht="18.75" customHeight="1" spans="1:5">
      <c r="A83" s="118" t="s">
        <v>9042</v>
      </c>
      <c r="B83" s="148" t="s">
        <v>4547</v>
      </c>
      <c r="D83" s="54"/>
      <c r="E83" s="57"/>
    </row>
    <row r="84" ht="18.75" customHeight="1" spans="1:5">
      <c r="A84" s="119" t="s">
        <v>9043</v>
      </c>
      <c r="B84" s="149" t="s">
        <v>9044</v>
      </c>
      <c r="C84" s="58"/>
      <c r="D84" s="58"/>
      <c r="E84" s="61"/>
    </row>
    <row r="85" ht="18.75" customHeight="1" spans="1:5">
      <c r="A85" s="118" t="s">
        <v>9045</v>
      </c>
      <c r="B85" s="148" t="s">
        <v>9046</v>
      </c>
      <c r="C85" s="54"/>
      <c r="D85" s="54"/>
      <c r="E85" s="57"/>
    </row>
    <row r="86" ht="18.75" customHeight="1" spans="1:5">
      <c r="A86" s="119" t="s">
        <v>7589</v>
      </c>
      <c r="B86" s="149" t="s">
        <v>9047</v>
      </c>
      <c r="C86" s="58"/>
      <c r="D86" s="58"/>
      <c r="E86" s="61"/>
    </row>
    <row r="87" ht="18.75" customHeight="1" spans="1:5">
      <c r="A87" s="118" t="s">
        <v>3026</v>
      </c>
      <c r="B87" s="148" t="s">
        <v>8882</v>
      </c>
      <c r="C87" s="54"/>
      <c r="D87" s="54"/>
      <c r="E87" s="57"/>
    </row>
    <row r="88" ht="18.75" customHeight="1" spans="1:5">
      <c r="A88" s="119" t="s">
        <v>9048</v>
      </c>
      <c r="B88" s="149" t="s">
        <v>9049</v>
      </c>
      <c r="C88" s="58"/>
      <c r="D88" s="58"/>
      <c r="E88" s="61"/>
    </row>
    <row r="89" ht="18.75" customHeight="1" spans="1:5">
      <c r="A89" s="118" t="s">
        <v>9050</v>
      </c>
      <c r="B89" s="148" t="s">
        <v>9051</v>
      </c>
      <c r="C89" s="54"/>
      <c r="D89" s="54"/>
      <c r="E89" s="57"/>
    </row>
    <row r="90" ht="18.75" customHeight="1" spans="1:5">
      <c r="A90" s="119" t="s">
        <v>9052</v>
      </c>
      <c r="B90" s="149" t="s">
        <v>9053</v>
      </c>
      <c r="C90" s="58"/>
      <c r="D90" s="58"/>
      <c r="E90" s="61"/>
    </row>
    <row r="91" ht="39.6" spans="1:5">
      <c r="A91" s="118" t="s">
        <v>9054</v>
      </c>
      <c r="B91" s="148" t="s">
        <v>9055</v>
      </c>
      <c r="C91" s="54"/>
      <c r="D91" s="54"/>
      <c r="E91" s="57"/>
    </row>
    <row r="92" ht="18.75" customHeight="1" spans="1:5">
      <c r="A92" s="119" t="s">
        <v>9056</v>
      </c>
      <c r="B92" s="149" t="s">
        <v>9057</v>
      </c>
      <c r="C92" s="58"/>
      <c r="D92" s="58"/>
      <c r="E92" s="61"/>
    </row>
    <row r="93" ht="26.4" spans="1:5">
      <c r="A93" s="118" t="s">
        <v>9058</v>
      </c>
      <c r="B93" s="148" t="s">
        <v>9059</v>
      </c>
      <c r="C93" s="54"/>
      <c r="D93" s="54"/>
      <c r="E93" s="57"/>
    </row>
    <row r="94" ht="18.75" customHeight="1" spans="2:5">
      <c r="B94" s="149"/>
      <c r="C94" s="58"/>
      <c r="D94" s="58"/>
      <c r="E94" s="61"/>
    </row>
    <row r="95" ht="18.75" customHeight="1" spans="2:5">
      <c r="B95" s="150"/>
      <c r="C95" s="123"/>
      <c r="D95" s="123"/>
      <c r="E95" s="151"/>
    </row>
    <row r="96" ht="18.75" customHeight="1" spans="2:2">
      <c r="B96" s="152"/>
    </row>
    <row r="97" ht="18.75" customHeight="1" spans="2:2">
      <c r="B97" s="152"/>
    </row>
    <row r="98" ht="18.75" customHeight="1" spans="2:2">
      <c r="B98" s="152"/>
    </row>
    <row r="99" ht="18.75" customHeight="1" spans="2:2">
      <c r="B99" s="152"/>
    </row>
    <row r="100" ht="18.75" customHeight="1" spans="1:5">
      <c r="A100" s="86"/>
      <c r="B100" s="152"/>
      <c r="C100" s="153"/>
      <c r="D100" s="86"/>
      <c r="E100" s="86"/>
    </row>
    <row r="101" ht="18.75" customHeight="1" spans="2:5">
      <c r="B101" s="152"/>
      <c r="C101" s="153"/>
      <c r="D101" s="86"/>
      <c r="E101" s="86"/>
    </row>
    <row r="102" ht="18.75" customHeight="1" spans="2:5">
      <c r="B102" s="152"/>
      <c r="C102" s="153"/>
      <c r="D102" s="86"/>
      <c r="E102" s="86"/>
    </row>
    <row r="103" ht="18.75" customHeight="1" spans="2:5">
      <c r="B103" s="152"/>
      <c r="C103" s="153"/>
      <c r="D103" s="86"/>
      <c r="E103" s="86"/>
    </row>
    <row r="104" ht="18.75" customHeight="1" spans="2:2">
      <c r="B104" s="152"/>
    </row>
    <row r="105" ht="18.75" customHeight="1" spans="2:2">
      <c r="B105" s="152"/>
    </row>
    <row r="106" ht="18.75" customHeight="1" spans="2:2">
      <c r="B106" s="152"/>
    </row>
    <row r="107" ht="18.75" customHeight="1" spans="2:2">
      <c r="B107" s="152"/>
    </row>
    <row r="108" ht="18.75" customHeight="1" spans="2:2">
      <c r="B108" s="152"/>
    </row>
    <row r="109" ht="18.75" customHeight="1" spans="2:2">
      <c r="B109" s="152"/>
    </row>
    <row r="110" ht="18.75" customHeight="1" spans="2:2">
      <c r="B110" s="152"/>
    </row>
    <row r="111" ht="18.75" customHeight="1" spans="2:2">
      <c r="B111" s="152"/>
    </row>
    <row r="112" ht="18.75" customHeight="1" spans="2:2">
      <c r="B112" s="152"/>
    </row>
    <row r="113" ht="18.75" customHeight="1" spans="2:2">
      <c r="B113" s="152"/>
    </row>
    <row r="114" ht="18.75" customHeight="1" spans="2:2">
      <c r="B114" s="152"/>
    </row>
    <row r="115" ht="18.75" customHeight="1" spans="2:2">
      <c r="B115" s="152"/>
    </row>
    <row r="116" ht="18.75" customHeight="1" spans="2:2">
      <c r="B116" s="152"/>
    </row>
    <row r="117" ht="18.75" customHeight="1" spans="2:2">
      <c r="B117" s="152"/>
    </row>
    <row r="118" ht="18.75" customHeight="1" spans="2:2">
      <c r="B118" s="152"/>
    </row>
    <row r="119" ht="18.75" customHeight="1" spans="2:2">
      <c r="B119" s="152"/>
    </row>
    <row r="120" ht="18.75" customHeight="1" spans="2:2">
      <c r="B120" s="152"/>
    </row>
    <row r="121" ht="18.75" customHeight="1" spans="2:2">
      <c r="B121" s="152"/>
    </row>
    <row r="122" ht="18.75" customHeight="1" spans="2:2">
      <c r="B122" s="152"/>
    </row>
    <row r="123" ht="18.75" customHeight="1" spans="2:2">
      <c r="B123" s="152"/>
    </row>
    <row r="124" ht="18.75" customHeight="1" spans="2:2">
      <c r="B124" s="152"/>
    </row>
    <row r="125" ht="18.75" customHeight="1" spans="2:2">
      <c r="B125" s="152"/>
    </row>
    <row r="126" ht="18.75" customHeight="1" spans="2:2">
      <c r="B126" s="152"/>
    </row>
    <row r="127" ht="18.75" customHeight="1" spans="2:2">
      <c r="B127" s="152"/>
    </row>
    <row r="128" ht="18.75" customHeight="1" spans="2:2">
      <c r="B128" s="152"/>
    </row>
    <row r="129" ht="18.75" customHeight="1" spans="2:2">
      <c r="B129" s="152"/>
    </row>
    <row r="130" ht="18.75" customHeight="1" spans="2:2">
      <c r="B130" s="152"/>
    </row>
    <row r="131" ht="18.75" customHeight="1" spans="2:2">
      <c r="B131" s="152"/>
    </row>
    <row r="132" ht="18.75" customHeight="1" spans="2:2">
      <c r="B132" s="152"/>
    </row>
    <row r="133" ht="18.75" customHeight="1" spans="2:2">
      <c r="B133" s="152"/>
    </row>
    <row r="134" ht="18.75" customHeight="1" spans="2:2">
      <c r="B134" s="152"/>
    </row>
    <row r="135" ht="18.75" customHeight="1" spans="2:2">
      <c r="B135" s="152"/>
    </row>
    <row r="136" ht="18.75" customHeight="1" spans="2:2">
      <c r="B136" s="152"/>
    </row>
    <row r="137" ht="18.75" customHeight="1" spans="2:2">
      <c r="B137" s="152"/>
    </row>
    <row r="138" ht="18.75" customHeight="1" spans="2:2">
      <c r="B138" s="152"/>
    </row>
    <row r="139" ht="18.75" customHeight="1" spans="2:2">
      <c r="B139" s="152"/>
    </row>
    <row r="140" ht="18.75" customHeight="1" spans="2:2">
      <c r="B140" s="152"/>
    </row>
    <row r="141" ht="18.75" customHeight="1" spans="2:2">
      <c r="B141" s="152"/>
    </row>
    <row r="142" ht="18.75" customHeight="1" spans="2:2">
      <c r="B142" s="152"/>
    </row>
    <row r="143" ht="18.75" customHeight="1" spans="2:2">
      <c r="B143" s="152"/>
    </row>
    <row r="144" ht="18.75" customHeight="1" spans="2:2">
      <c r="B144" s="152"/>
    </row>
    <row r="145" ht="18.75" customHeight="1" spans="2:2">
      <c r="B145" s="152"/>
    </row>
    <row r="146" ht="18.75" customHeight="1" spans="2:2">
      <c r="B146" s="152"/>
    </row>
    <row r="147" ht="18.75" customHeight="1" spans="2:2">
      <c r="B147" s="152"/>
    </row>
    <row r="148" ht="18.75" customHeight="1" spans="2:2">
      <c r="B148" s="152"/>
    </row>
    <row r="149" ht="18.75" customHeight="1" spans="2:2">
      <c r="B149" s="152"/>
    </row>
    <row r="150" ht="18.75" customHeight="1" spans="2:2">
      <c r="B150" s="152"/>
    </row>
    <row r="151" ht="18.75" customHeight="1" spans="2:2">
      <c r="B151" s="152"/>
    </row>
    <row r="152" ht="18.75" customHeight="1" spans="2:2">
      <c r="B152" s="152"/>
    </row>
    <row r="153" ht="18.75" customHeight="1" spans="2:2">
      <c r="B153" s="152"/>
    </row>
    <row r="154" ht="18.75" customHeight="1" spans="2:2">
      <c r="B154" s="152"/>
    </row>
    <row r="155" ht="18.75" customHeight="1" spans="2:2">
      <c r="B155" s="152"/>
    </row>
    <row r="156" ht="18.75" customHeight="1" spans="2:2">
      <c r="B156" s="152"/>
    </row>
    <row r="157" ht="18.75" customHeight="1" spans="2:2">
      <c r="B157" s="152"/>
    </row>
    <row r="158" ht="18.75" customHeight="1" spans="2:2">
      <c r="B158" s="152"/>
    </row>
    <row r="159" ht="18.75" customHeight="1" spans="2:2">
      <c r="B159" s="152"/>
    </row>
    <row r="160" ht="18.75" customHeight="1" spans="2:2">
      <c r="B160" s="152"/>
    </row>
    <row r="161" ht="18.75" customHeight="1" spans="2:2">
      <c r="B161" s="152"/>
    </row>
    <row r="162" ht="18.75" customHeight="1" spans="2:2">
      <c r="B162" s="152"/>
    </row>
    <row r="163" ht="18.75" customHeight="1" spans="2:2">
      <c r="B163" s="152"/>
    </row>
    <row r="164" ht="18.75" customHeight="1" spans="2:2">
      <c r="B164" s="152"/>
    </row>
    <row r="165" ht="18.75" customHeight="1" spans="2:2">
      <c r="B165" s="152"/>
    </row>
    <row r="166" ht="18.75" customHeight="1" spans="2:2">
      <c r="B166" s="152"/>
    </row>
    <row r="167" ht="18.75" customHeight="1" spans="2:2">
      <c r="B167" s="152"/>
    </row>
    <row r="168" ht="18.75" customHeight="1" spans="2:2">
      <c r="B168" s="152"/>
    </row>
    <row r="169" ht="18.75" customHeight="1" spans="2:2">
      <c r="B169" s="152"/>
    </row>
    <row r="170" ht="18.75" customHeight="1" spans="2:2">
      <c r="B170" s="152"/>
    </row>
    <row r="171" ht="18.75" customHeight="1" spans="2:2">
      <c r="B171" s="152"/>
    </row>
    <row r="172" ht="18.75" customHeight="1" spans="2:2">
      <c r="B172" s="152"/>
    </row>
    <row r="173" ht="18.75" customHeight="1" spans="2:2">
      <c r="B173" s="152"/>
    </row>
    <row r="174" ht="18.75" customHeight="1" spans="2:2">
      <c r="B174" s="152"/>
    </row>
    <row r="175" ht="18.75" customHeight="1" spans="2:2">
      <c r="B175" s="152"/>
    </row>
    <row r="176" ht="18.75" customHeight="1" spans="2:2">
      <c r="B176" s="152"/>
    </row>
    <row r="177" ht="18.75" customHeight="1" spans="2:2">
      <c r="B177" s="152"/>
    </row>
    <row r="178" ht="18.75" customHeight="1" spans="2:2">
      <c r="B178" s="152"/>
    </row>
    <row r="179" ht="18.75" customHeight="1" spans="2:2">
      <c r="B179" s="152"/>
    </row>
    <row r="180" ht="18.75" customHeight="1" spans="2:2">
      <c r="B180" s="152"/>
    </row>
    <row r="181" ht="18.75" customHeight="1" spans="2:2">
      <c r="B181" s="152"/>
    </row>
    <row r="182" ht="18.75" customHeight="1" spans="2:2">
      <c r="B182" s="152"/>
    </row>
    <row r="183" ht="18.75" customHeight="1" spans="2:2">
      <c r="B183" s="152"/>
    </row>
    <row r="184" ht="18.75" customHeight="1" spans="2:2">
      <c r="B184" s="152"/>
    </row>
    <row r="185" ht="18.75" customHeight="1" spans="2:2">
      <c r="B185" s="152"/>
    </row>
    <row r="186" ht="18.75" customHeight="1" spans="2:2">
      <c r="B186" s="152"/>
    </row>
    <row r="187" ht="18.75" customHeight="1" spans="2:2">
      <c r="B187" s="152"/>
    </row>
    <row r="188" ht="18.75" customHeight="1" spans="2:2">
      <c r="B188" s="152"/>
    </row>
    <row r="189" ht="18.75" customHeight="1" spans="2:2">
      <c r="B189" s="152"/>
    </row>
    <row r="190" ht="18.75" customHeight="1" spans="2:2">
      <c r="B190" s="152"/>
    </row>
    <row r="191" ht="18.75" customHeight="1" spans="2:2">
      <c r="B191" s="152"/>
    </row>
    <row r="192" ht="18.75" customHeight="1" spans="2:2">
      <c r="B192" s="152"/>
    </row>
    <row r="193" ht="18.75" customHeight="1" spans="2:2">
      <c r="B193" s="152"/>
    </row>
    <row r="194" ht="18.75" customHeight="1" spans="2:2">
      <c r="B194" s="152"/>
    </row>
    <row r="195" ht="18.75" customHeight="1" spans="2:2">
      <c r="B195" s="152"/>
    </row>
    <row r="196" ht="18.75" customHeight="1" spans="2:5">
      <c r="B196" s="152"/>
      <c r="C196" s="153"/>
      <c r="D196" s="86"/>
      <c r="E196" s="86"/>
    </row>
    <row r="197" ht="18.75" customHeight="1" spans="2:5">
      <c r="B197" s="152"/>
      <c r="C197" s="153"/>
      <c r="D197" s="86"/>
      <c r="E197" s="86"/>
    </row>
    <row r="198" ht="18.75" customHeight="1" spans="2:2">
      <c r="B198" s="152"/>
    </row>
    <row r="199" ht="18.75" customHeight="1" spans="2:2">
      <c r="B199" s="152"/>
    </row>
    <row r="200" ht="18.75" customHeight="1" spans="2:2">
      <c r="B200" s="152"/>
    </row>
    <row r="201" ht="18.75" customHeight="1" spans="2:2">
      <c r="B201" s="152"/>
    </row>
    <row r="202" ht="18.75" customHeight="1" spans="2:2">
      <c r="B202" s="152"/>
    </row>
    <row r="203" ht="18.75" customHeight="1" spans="2:2">
      <c r="B203" s="152"/>
    </row>
    <row r="204" ht="18.75" customHeight="1" spans="2:2">
      <c r="B204" s="152"/>
    </row>
    <row r="205" ht="18.75" customHeight="1" spans="2:2">
      <c r="B205" s="152"/>
    </row>
    <row r="206" ht="18.75" customHeight="1" spans="2:2">
      <c r="B206" s="152"/>
    </row>
    <row r="207" ht="18.75" customHeight="1" spans="2:2">
      <c r="B207" s="152"/>
    </row>
    <row r="208" ht="18.75" customHeight="1" spans="2:2">
      <c r="B208" s="152"/>
    </row>
    <row r="209" ht="18.75" customHeight="1" spans="2:2">
      <c r="B209" s="152"/>
    </row>
    <row r="210" ht="18.75" customHeight="1" spans="2:2">
      <c r="B210" s="152"/>
    </row>
    <row r="211" ht="18.75" customHeight="1" spans="2:2">
      <c r="B211" s="152"/>
    </row>
    <row r="212" ht="18.75" customHeight="1" spans="2:2">
      <c r="B212" s="152"/>
    </row>
    <row r="213" ht="18.75" customHeight="1" spans="2:2">
      <c r="B213" s="152"/>
    </row>
    <row r="214" ht="18.75" customHeight="1" spans="2:2">
      <c r="B214" s="152"/>
    </row>
    <row r="215" ht="18.75" customHeight="1" spans="2:2">
      <c r="B215" s="152"/>
    </row>
    <row r="216" ht="18.75" customHeight="1" spans="2:2">
      <c r="B216" s="152"/>
    </row>
    <row r="217" ht="18.75" customHeight="1" spans="2:2">
      <c r="B217" s="152"/>
    </row>
    <row r="218" ht="18.75" customHeight="1" spans="2:2">
      <c r="B218" s="152"/>
    </row>
    <row r="219" ht="18.75" customHeight="1" spans="2:2">
      <c r="B219" s="152"/>
    </row>
    <row r="220" ht="18.75" customHeight="1" spans="2:2">
      <c r="B220" s="152"/>
    </row>
    <row r="221" ht="18.75" customHeight="1" spans="2:2">
      <c r="B221" s="152"/>
    </row>
    <row r="222" ht="18.75" customHeight="1" spans="2:2">
      <c r="B222" s="152"/>
    </row>
    <row r="223" ht="18.75" customHeight="1" spans="2:2">
      <c r="B223" s="152"/>
    </row>
    <row r="224" ht="18.75" customHeight="1" spans="2:2">
      <c r="B224" s="152"/>
    </row>
    <row r="225" ht="18.75" customHeight="1" spans="2:2">
      <c r="B225" s="152"/>
    </row>
    <row r="226" ht="18.75" customHeight="1" spans="2:2">
      <c r="B226" s="152"/>
    </row>
    <row r="227" ht="18.75" customHeight="1" spans="2:2">
      <c r="B227" s="152"/>
    </row>
    <row r="228" ht="18.75" customHeight="1" spans="2:2">
      <c r="B228" s="152"/>
    </row>
    <row r="229" ht="18.75" customHeight="1" spans="2:2">
      <c r="B229" s="152"/>
    </row>
    <row r="230" ht="18.75" customHeight="1" spans="2:2">
      <c r="B230" s="152"/>
    </row>
    <row r="231" ht="18.75" customHeight="1" spans="2:2">
      <c r="B231" s="152"/>
    </row>
    <row r="232" ht="18.75" customHeight="1" spans="2:2">
      <c r="B232" s="152"/>
    </row>
    <row r="233" ht="18.75" customHeight="1" spans="2:2">
      <c r="B233" s="152"/>
    </row>
    <row r="234" ht="18.75" customHeight="1" spans="2:2">
      <c r="B234" s="152"/>
    </row>
    <row r="235" ht="18.75" customHeight="1" spans="2:2">
      <c r="B235" s="152"/>
    </row>
    <row r="236" ht="18.75" customHeight="1" spans="2:2">
      <c r="B236" s="152"/>
    </row>
    <row r="237" ht="18.75" customHeight="1" spans="2:2">
      <c r="B237" s="152"/>
    </row>
    <row r="238" ht="18.75" customHeight="1" spans="2:2">
      <c r="B238" s="152"/>
    </row>
    <row r="239" ht="18.75" customHeight="1" spans="2:2">
      <c r="B239" s="152"/>
    </row>
    <row r="240" ht="18.75" customHeight="1" spans="2:2">
      <c r="B240" s="152"/>
    </row>
    <row r="241" ht="18.75" customHeight="1" spans="2:2">
      <c r="B241" s="152"/>
    </row>
    <row r="242" ht="18.75" customHeight="1" spans="2:2">
      <c r="B242" s="152"/>
    </row>
    <row r="243" ht="18.75" customHeight="1" spans="2:2">
      <c r="B243" s="152"/>
    </row>
    <row r="244" ht="18.75" customHeight="1" spans="2:2">
      <c r="B244" s="152"/>
    </row>
    <row r="245" ht="18.75" customHeight="1" spans="2:2">
      <c r="B245" s="152"/>
    </row>
    <row r="246" ht="18.75" customHeight="1" spans="2:2">
      <c r="B246" s="152"/>
    </row>
    <row r="247" ht="18.75" customHeight="1" spans="2:2">
      <c r="B247" s="152"/>
    </row>
    <row r="248" ht="18.75" customHeight="1" spans="2:2">
      <c r="B248" s="152"/>
    </row>
    <row r="249" ht="18.75" customHeight="1" spans="2:2">
      <c r="B249" s="152"/>
    </row>
    <row r="250" ht="18.75" customHeight="1" spans="2:2">
      <c r="B250" s="152"/>
    </row>
    <row r="251" ht="18.75" customHeight="1" spans="2:2">
      <c r="B251" s="152"/>
    </row>
    <row r="252" ht="18.75" customHeight="1" spans="2:2">
      <c r="B252" s="152"/>
    </row>
    <row r="253" ht="18.75" customHeight="1" spans="2:2">
      <c r="B253" s="152"/>
    </row>
    <row r="254" ht="18.75" customHeight="1" spans="2:2">
      <c r="B254" s="152"/>
    </row>
    <row r="255" ht="18.75" customHeight="1" spans="2:2">
      <c r="B255" s="152"/>
    </row>
    <row r="256" ht="18.75" customHeight="1" spans="2:2">
      <c r="B256" s="152"/>
    </row>
    <row r="257" ht="18.75" customHeight="1" spans="2:2">
      <c r="B257" s="152"/>
    </row>
    <row r="258" ht="18.75" customHeight="1" spans="2:2">
      <c r="B258" s="152"/>
    </row>
    <row r="259" ht="18.75" customHeight="1" spans="2:2">
      <c r="B259" s="152"/>
    </row>
    <row r="260" ht="18.75" customHeight="1" spans="2:2">
      <c r="B260" s="152"/>
    </row>
    <row r="261" ht="18.75" customHeight="1" spans="2:2">
      <c r="B261" s="152"/>
    </row>
    <row r="262" ht="18.75" customHeight="1" spans="2:2">
      <c r="B262" s="152"/>
    </row>
    <row r="263" ht="18.75" customHeight="1" spans="2:2">
      <c r="B263" s="152"/>
    </row>
    <row r="264" ht="18.75" customHeight="1" spans="2:2">
      <c r="B264" s="152"/>
    </row>
    <row r="265" ht="18.75" customHeight="1" spans="2:2">
      <c r="B265" s="152"/>
    </row>
    <row r="266" ht="18.75" customHeight="1" spans="2:2">
      <c r="B266" s="152"/>
    </row>
    <row r="267" ht="18.75" customHeight="1" spans="2:2">
      <c r="B267" s="152"/>
    </row>
    <row r="268" ht="18.75" customHeight="1" spans="2:2">
      <c r="B268" s="152"/>
    </row>
    <row r="269" ht="18.75" customHeight="1" spans="2:2">
      <c r="B269" s="152"/>
    </row>
    <row r="270" ht="18.75" customHeight="1" spans="2:2">
      <c r="B270" s="152"/>
    </row>
    <row r="271" ht="18.75" customHeight="1" spans="2:2">
      <c r="B271" s="152"/>
    </row>
    <row r="272" ht="18.75" customHeight="1" spans="2:2">
      <c r="B272" s="152"/>
    </row>
    <row r="273" ht="18.75" customHeight="1" spans="2:2">
      <c r="B273" s="152"/>
    </row>
    <row r="274" ht="18.75" customHeight="1" spans="2:2">
      <c r="B274" s="152"/>
    </row>
    <row r="275" ht="18.75" customHeight="1" spans="2:2">
      <c r="B275" s="152"/>
    </row>
    <row r="276" ht="18.75" customHeight="1" spans="2:2">
      <c r="B276" s="152"/>
    </row>
    <row r="277" ht="18.75" customHeight="1" spans="2:2">
      <c r="B277" s="152"/>
    </row>
    <row r="278" ht="18.75" customHeight="1" spans="2:2">
      <c r="B278" s="152"/>
    </row>
    <row r="279" ht="18.75" customHeight="1" spans="2:2">
      <c r="B279" s="152"/>
    </row>
    <row r="280" ht="18.75" customHeight="1" spans="2:2">
      <c r="B280" s="152"/>
    </row>
    <row r="281" ht="18.75" customHeight="1" spans="2:2">
      <c r="B281" s="152"/>
    </row>
    <row r="282" ht="18.75" customHeight="1" spans="2:2">
      <c r="B282" s="152"/>
    </row>
    <row r="283" ht="18.75" customHeight="1" spans="2:2">
      <c r="B283" s="152"/>
    </row>
    <row r="284" ht="18.75" customHeight="1" spans="2:2">
      <c r="B284" s="152"/>
    </row>
    <row r="285" ht="18.75" customHeight="1" spans="2:2">
      <c r="B285" s="152"/>
    </row>
    <row r="286" ht="18.75" customHeight="1" spans="2:2">
      <c r="B286" s="152"/>
    </row>
    <row r="287" ht="18.75" customHeight="1" spans="2:2">
      <c r="B287" s="152"/>
    </row>
    <row r="288" ht="18.75" customHeight="1" spans="2:2">
      <c r="B288" s="152"/>
    </row>
    <row r="289" ht="18.75" customHeight="1" spans="2:2">
      <c r="B289" s="152"/>
    </row>
    <row r="290" ht="18.75" customHeight="1" spans="2:2">
      <c r="B290" s="152"/>
    </row>
    <row r="291" ht="18.75" customHeight="1" spans="2:2">
      <c r="B291" s="152"/>
    </row>
    <row r="292" ht="18.75" customHeight="1" spans="2:2">
      <c r="B292" s="152"/>
    </row>
    <row r="293" ht="18.75" customHeight="1" spans="2:2">
      <c r="B293" s="152"/>
    </row>
    <row r="294" ht="18.75" customHeight="1" spans="2:2">
      <c r="B294" s="152"/>
    </row>
    <row r="295" ht="18.75" customHeight="1" spans="2:2">
      <c r="B295" s="152"/>
    </row>
    <row r="296" ht="18.75" customHeight="1" spans="2:2">
      <c r="B296" s="152"/>
    </row>
    <row r="297" ht="18.75" customHeight="1" spans="2:2">
      <c r="B297" s="152"/>
    </row>
    <row r="298" ht="18.75" customHeight="1" spans="2:2">
      <c r="B298" s="152"/>
    </row>
    <row r="299" ht="18.75" customHeight="1" spans="2:2">
      <c r="B299" s="152"/>
    </row>
    <row r="300" ht="18.75" customHeight="1" spans="2:2">
      <c r="B300" s="152"/>
    </row>
    <row r="301" ht="18.75" customHeight="1" spans="2:2">
      <c r="B301" s="152"/>
    </row>
    <row r="302" ht="18.75" customHeight="1" spans="2:2">
      <c r="B302" s="152"/>
    </row>
    <row r="303" ht="18.75" customHeight="1" spans="2:2">
      <c r="B303" s="152"/>
    </row>
    <row r="304" ht="18.75" customHeight="1" spans="2:2">
      <c r="B304" s="152"/>
    </row>
    <row r="305" ht="18.75" customHeight="1" spans="2:2">
      <c r="B305" s="152"/>
    </row>
    <row r="306" ht="18.75" customHeight="1" spans="2:2">
      <c r="B306" s="152"/>
    </row>
    <row r="307" ht="18.75" customHeight="1" spans="2:2">
      <c r="B307" s="152"/>
    </row>
    <row r="308" ht="18.75" customHeight="1" spans="2:2">
      <c r="B308" s="152"/>
    </row>
    <row r="309" ht="18.75" customHeight="1" spans="2:2">
      <c r="B309" s="152"/>
    </row>
    <row r="310" ht="18.75" customHeight="1" spans="2:2">
      <c r="B310" s="152"/>
    </row>
    <row r="311" ht="18.75" customHeight="1" spans="2:2">
      <c r="B311" s="152"/>
    </row>
    <row r="312" ht="18.75" customHeight="1" spans="2:2">
      <c r="B312" s="152"/>
    </row>
    <row r="313" ht="18.75" customHeight="1" spans="2:2">
      <c r="B313" s="152"/>
    </row>
    <row r="314" ht="18.75" customHeight="1" spans="2:2">
      <c r="B314" s="152"/>
    </row>
    <row r="315" ht="18.75" customHeight="1" spans="2:2">
      <c r="B315" s="152"/>
    </row>
    <row r="316" ht="18.75" customHeight="1" spans="2:2">
      <c r="B316" s="152"/>
    </row>
    <row r="317" ht="18.75" customHeight="1" spans="2:2">
      <c r="B317" s="152"/>
    </row>
    <row r="318" ht="18.75" customHeight="1" spans="2:2">
      <c r="B318" s="152"/>
    </row>
    <row r="319" ht="18.75" customHeight="1" spans="2:2">
      <c r="B319" s="152"/>
    </row>
    <row r="320" ht="18.75" customHeight="1" spans="2:2">
      <c r="B320" s="152"/>
    </row>
    <row r="321" ht="18.75" customHeight="1" spans="2:2">
      <c r="B321" s="152"/>
    </row>
    <row r="322" ht="18.75" customHeight="1" spans="2:2">
      <c r="B322" s="152"/>
    </row>
    <row r="323" ht="18.75" customHeight="1" spans="2:2">
      <c r="B323" s="152"/>
    </row>
    <row r="324" ht="18.75" customHeight="1" spans="2:2">
      <c r="B324" s="152"/>
    </row>
    <row r="325" ht="18.75" customHeight="1" spans="2:2">
      <c r="B325" s="152"/>
    </row>
    <row r="326" ht="18.75" customHeight="1" spans="2:2">
      <c r="B326" s="152"/>
    </row>
    <row r="327" ht="18.75" customHeight="1" spans="2:2">
      <c r="B327" s="152"/>
    </row>
    <row r="328" ht="18.75" customHeight="1" spans="2:2">
      <c r="B328" s="152"/>
    </row>
    <row r="329" ht="18.75" customHeight="1" spans="2:2">
      <c r="B329" s="152"/>
    </row>
    <row r="330" ht="18.75" customHeight="1" spans="2:2">
      <c r="B330" s="152"/>
    </row>
    <row r="331" ht="18.75" customHeight="1" spans="2:2">
      <c r="B331" s="152"/>
    </row>
    <row r="332" ht="18.75" customHeight="1" spans="2:2">
      <c r="B332" s="152"/>
    </row>
    <row r="333" ht="18.75" customHeight="1" spans="2:2">
      <c r="B333" s="152"/>
    </row>
    <row r="334" ht="18.75" customHeight="1" spans="2:2">
      <c r="B334" s="152"/>
    </row>
    <row r="335" ht="18.75" customHeight="1" spans="2:2">
      <c r="B335" s="152"/>
    </row>
    <row r="336" ht="18.75" customHeight="1" spans="2:2">
      <c r="B336" s="152"/>
    </row>
    <row r="337" ht="18.75" customHeight="1" spans="2:2">
      <c r="B337" s="152"/>
    </row>
    <row r="338" ht="18.75" customHeight="1" spans="2:2">
      <c r="B338" s="152"/>
    </row>
    <row r="339" ht="18.75" customHeight="1" spans="2:2">
      <c r="B339" s="152"/>
    </row>
    <row r="340" ht="18.75" customHeight="1" spans="2:2">
      <c r="B340" s="152"/>
    </row>
    <row r="341" ht="18.75" customHeight="1" spans="2:2">
      <c r="B341" s="152"/>
    </row>
    <row r="342" ht="18.75" customHeight="1" spans="2:2">
      <c r="B342" s="152"/>
    </row>
    <row r="343" ht="18.75" customHeight="1" spans="2:2">
      <c r="B343" s="152"/>
    </row>
    <row r="344" ht="18.75" customHeight="1" spans="2:2">
      <c r="B344" s="152"/>
    </row>
    <row r="345" ht="18.75" customHeight="1" spans="2:2">
      <c r="B345" s="152"/>
    </row>
    <row r="346" ht="18.75" customHeight="1" spans="2:2">
      <c r="B346" s="152"/>
    </row>
    <row r="347" ht="18.75" customHeight="1" spans="2:2">
      <c r="B347" s="152"/>
    </row>
    <row r="348" ht="18.75" customHeight="1" spans="2:2">
      <c r="B348" s="152"/>
    </row>
    <row r="349" ht="18.75" customHeight="1" spans="2:2">
      <c r="B349" s="152"/>
    </row>
    <row r="350" ht="18.75" customHeight="1" spans="2:2">
      <c r="B350" s="152"/>
    </row>
    <row r="351" ht="18.75" customHeight="1" spans="2:2">
      <c r="B351" s="152"/>
    </row>
    <row r="352" ht="18.75" customHeight="1" spans="2:2">
      <c r="B352" s="152"/>
    </row>
    <row r="353" ht="18.75" customHeight="1" spans="2:2">
      <c r="B353" s="152"/>
    </row>
    <row r="354" ht="18.75" customHeight="1" spans="2:2">
      <c r="B354" s="152"/>
    </row>
    <row r="355" ht="18.75" customHeight="1" spans="2:2">
      <c r="B355" s="152"/>
    </row>
    <row r="356" ht="18.75" customHeight="1" spans="2:2">
      <c r="B356" s="152"/>
    </row>
    <row r="357" ht="18.75" customHeight="1" spans="2:2">
      <c r="B357" s="152"/>
    </row>
    <row r="358" ht="18.75" customHeight="1" spans="2:2">
      <c r="B358" s="152"/>
    </row>
    <row r="359" ht="18.75" customHeight="1" spans="2:2">
      <c r="B359" s="152"/>
    </row>
    <row r="360" ht="18.75" customHeight="1" spans="2:2">
      <c r="B360" s="152"/>
    </row>
    <row r="361" ht="18.75" customHeight="1" spans="2:2">
      <c r="B361" s="152"/>
    </row>
    <row r="362" ht="18.75" customHeight="1" spans="2:2">
      <c r="B362" s="152"/>
    </row>
    <row r="363" ht="18.75" customHeight="1" spans="2:2">
      <c r="B363" s="152"/>
    </row>
    <row r="364" ht="18.75" customHeight="1" spans="2:2">
      <c r="B364" s="152"/>
    </row>
    <row r="365" ht="18.75" customHeight="1" spans="2:2">
      <c r="B365" s="152"/>
    </row>
    <row r="366" ht="18.75" customHeight="1" spans="2:2">
      <c r="B366" s="152"/>
    </row>
    <row r="367" ht="18.75" customHeight="1" spans="2:2">
      <c r="B367" s="152"/>
    </row>
    <row r="368" ht="18.75" customHeight="1" spans="2:2">
      <c r="B368" s="152"/>
    </row>
    <row r="369" ht="18.75" customHeight="1" spans="2:2">
      <c r="B369" s="152"/>
    </row>
    <row r="370" ht="18.75" customHeight="1" spans="2:2">
      <c r="B370" s="152"/>
    </row>
    <row r="371" ht="18.75" customHeight="1" spans="2:2">
      <c r="B371" s="152"/>
    </row>
    <row r="372" ht="18.75" customHeight="1" spans="2:2">
      <c r="B372" s="152"/>
    </row>
    <row r="373" ht="18.75" customHeight="1" spans="2:2">
      <c r="B373" s="152"/>
    </row>
    <row r="374" ht="18.75" customHeight="1" spans="2:2">
      <c r="B374" s="152"/>
    </row>
    <row r="375" ht="18.75" customHeight="1" spans="2:2">
      <c r="B375" s="152"/>
    </row>
    <row r="376" ht="18.75" customHeight="1" spans="2:2">
      <c r="B376" s="152"/>
    </row>
    <row r="377" ht="18.75" customHeight="1" spans="2:2">
      <c r="B377" s="152"/>
    </row>
    <row r="378" ht="18.75" customHeight="1" spans="2:2">
      <c r="B378" s="152"/>
    </row>
    <row r="379" ht="18.75" customHeight="1" spans="2:2">
      <c r="B379" s="152"/>
    </row>
    <row r="380" ht="18.75" customHeight="1" spans="2:2">
      <c r="B380" s="152"/>
    </row>
    <row r="381" ht="18.75" customHeight="1" spans="2:2">
      <c r="B381" s="152"/>
    </row>
    <row r="382" ht="18.75" customHeight="1" spans="2:2">
      <c r="B382" s="152"/>
    </row>
    <row r="383" ht="18.75" customHeight="1" spans="2:2">
      <c r="B383" s="152"/>
    </row>
    <row r="384" ht="18.75" customHeight="1" spans="2:2">
      <c r="B384" s="152"/>
    </row>
    <row r="385" ht="18.75" customHeight="1" spans="2:2">
      <c r="B385" s="152"/>
    </row>
    <row r="386" ht="18.75" customHeight="1" spans="2:2">
      <c r="B386" s="152"/>
    </row>
    <row r="387" ht="18.75" customHeight="1" spans="2:2">
      <c r="B387" s="152"/>
    </row>
    <row r="388" ht="18.75" customHeight="1" spans="2:2">
      <c r="B388" s="152"/>
    </row>
    <row r="389" ht="18.75" customHeight="1" spans="2:2">
      <c r="B389" s="152"/>
    </row>
    <row r="390" ht="18.75" customHeight="1" spans="2:2">
      <c r="B390" s="152"/>
    </row>
    <row r="391" ht="18.75" customHeight="1" spans="2:2">
      <c r="B391" s="152"/>
    </row>
    <row r="392" ht="18.75" customHeight="1" spans="2:2">
      <c r="B392" s="152"/>
    </row>
    <row r="393" ht="18.75" customHeight="1" spans="2:2">
      <c r="B393" s="152"/>
    </row>
    <row r="394" ht="18.75" customHeight="1" spans="2:2">
      <c r="B394" s="152"/>
    </row>
    <row r="395" ht="18.75" customHeight="1" spans="2:2">
      <c r="B395" s="152"/>
    </row>
    <row r="396" ht="18.75" customHeight="1" spans="2:2">
      <c r="B396" s="152"/>
    </row>
    <row r="397" ht="18.75" customHeight="1" spans="2:2">
      <c r="B397" s="152"/>
    </row>
    <row r="398" ht="18.75" customHeight="1" spans="2:2">
      <c r="B398" s="152"/>
    </row>
    <row r="399" ht="18.75" customHeight="1" spans="2:2">
      <c r="B399" s="152"/>
    </row>
    <row r="400" ht="18.75" customHeight="1" spans="2:2">
      <c r="B400" s="152"/>
    </row>
    <row r="401" ht="18.75" customHeight="1" spans="2:2">
      <c r="B401" s="152"/>
    </row>
    <row r="402" ht="18.75" customHeight="1" spans="2:2">
      <c r="B402" s="152"/>
    </row>
    <row r="403" ht="18.75" customHeight="1" spans="2:2">
      <c r="B403" s="152"/>
    </row>
    <row r="404" ht="18.75" customHeight="1" spans="2:2">
      <c r="B404" s="152"/>
    </row>
    <row r="405" ht="18.75" customHeight="1" spans="2:2">
      <c r="B405" s="152"/>
    </row>
    <row r="406" ht="18.75" customHeight="1" spans="2:2">
      <c r="B406" s="152"/>
    </row>
    <row r="407" ht="18.75" customHeight="1" spans="2:2">
      <c r="B407" s="152"/>
    </row>
    <row r="408" ht="18.75" customHeight="1" spans="2:2">
      <c r="B408" s="152"/>
    </row>
    <row r="409" ht="18.75" customHeight="1" spans="2:2">
      <c r="B409" s="152"/>
    </row>
    <row r="410" ht="18.75" customHeight="1" spans="2:2">
      <c r="B410" s="152"/>
    </row>
    <row r="411" ht="18.75" customHeight="1" spans="2:2">
      <c r="B411" s="152"/>
    </row>
    <row r="412" ht="18.75" customHeight="1" spans="2:2">
      <c r="B412" s="152"/>
    </row>
    <row r="413" ht="18.75" customHeight="1" spans="2:2">
      <c r="B413" s="152"/>
    </row>
    <row r="414" ht="18.75" customHeight="1" spans="2:2">
      <c r="B414" s="152"/>
    </row>
    <row r="415" ht="18.75" customHeight="1" spans="2:2">
      <c r="B415" s="152"/>
    </row>
    <row r="416" ht="18.75" customHeight="1" spans="2:2">
      <c r="B416" s="152"/>
    </row>
    <row r="417" ht="18.75" customHeight="1" spans="2:2">
      <c r="B417" s="152"/>
    </row>
    <row r="418" ht="18.75" customHeight="1" spans="2:2">
      <c r="B418" s="152"/>
    </row>
    <row r="419" ht="18.75" customHeight="1" spans="2:2">
      <c r="B419" s="152"/>
    </row>
    <row r="420" ht="18.75" customHeight="1" spans="2:2">
      <c r="B420" s="152"/>
    </row>
    <row r="421" ht="18.75" customHeight="1" spans="2:2">
      <c r="B421" s="152"/>
    </row>
    <row r="422" ht="18.75" customHeight="1" spans="2:2">
      <c r="B422" s="152"/>
    </row>
    <row r="423" ht="18.75" customHeight="1" spans="2:2">
      <c r="B423" s="152"/>
    </row>
    <row r="424" ht="18.75" customHeight="1" spans="2:2">
      <c r="B424" s="152"/>
    </row>
    <row r="425" ht="18.75" customHeight="1" spans="2:2">
      <c r="B425" s="152"/>
    </row>
    <row r="426" ht="18.75" customHeight="1" spans="2:2">
      <c r="B426" s="152"/>
    </row>
    <row r="427" ht="18.75" customHeight="1" spans="2:2">
      <c r="B427" s="152"/>
    </row>
    <row r="428" ht="18.75" customHeight="1" spans="2:2">
      <c r="B428" s="152"/>
    </row>
    <row r="429" ht="18.75" customHeight="1" spans="2:2">
      <c r="B429" s="152"/>
    </row>
    <row r="430" ht="18.75" customHeight="1" spans="2:2">
      <c r="B430" s="152"/>
    </row>
    <row r="431" ht="18.75" customHeight="1" spans="2:2">
      <c r="B431" s="152"/>
    </row>
    <row r="432" ht="18.75" customHeight="1" spans="2:2">
      <c r="B432" s="152"/>
    </row>
    <row r="433" ht="18.75" customHeight="1" spans="2:2">
      <c r="B433" s="152"/>
    </row>
    <row r="434" ht="18.75" customHeight="1" spans="2:2">
      <c r="B434" s="152"/>
    </row>
    <row r="435" ht="18.75" customHeight="1" spans="2:2">
      <c r="B435" s="152"/>
    </row>
    <row r="436" ht="18.75" customHeight="1" spans="2:2">
      <c r="B436" s="152"/>
    </row>
    <row r="437" ht="18.75" customHeight="1" spans="2:2">
      <c r="B437" s="152"/>
    </row>
    <row r="438" ht="18.75" customHeight="1" spans="2:2">
      <c r="B438" s="152"/>
    </row>
    <row r="439" ht="18.75" customHeight="1" spans="2:2">
      <c r="B439" s="152"/>
    </row>
    <row r="440" ht="18.75" customHeight="1" spans="2:2">
      <c r="B440" s="152"/>
    </row>
    <row r="441" ht="18.75" customHeight="1" spans="2:2">
      <c r="B441" s="152"/>
    </row>
    <row r="442" ht="18.75" customHeight="1" spans="2:2">
      <c r="B442" s="152"/>
    </row>
    <row r="443" ht="18.75" customHeight="1" spans="2:2">
      <c r="B443" s="152"/>
    </row>
    <row r="444" ht="18.75" customHeight="1" spans="2:2">
      <c r="B444" s="152"/>
    </row>
    <row r="445" ht="18.75" customHeight="1" spans="2:2">
      <c r="B445" s="152"/>
    </row>
    <row r="446" ht="18.75" customHeight="1" spans="2:2">
      <c r="B446" s="152"/>
    </row>
    <row r="447" ht="18.75" customHeight="1" spans="2:2">
      <c r="B447" s="152"/>
    </row>
    <row r="448" ht="18.75" customHeight="1" spans="2:2">
      <c r="B448" s="152"/>
    </row>
    <row r="449" ht="18.75" customHeight="1" spans="2:2">
      <c r="B449" s="152"/>
    </row>
    <row r="450" ht="18.75" customHeight="1" spans="2:2">
      <c r="B450" s="152"/>
    </row>
    <row r="451" ht="18.75" customHeight="1" spans="2:2">
      <c r="B451" s="152"/>
    </row>
    <row r="452" ht="18.75" customHeight="1" spans="2:2">
      <c r="B452" s="152"/>
    </row>
    <row r="453" ht="18.75" customHeight="1" spans="2:2">
      <c r="B453" s="152"/>
    </row>
    <row r="454" ht="18.75" customHeight="1" spans="2:2">
      <c r="B454" s="152"/>
    </row>
    <row r="455" ht="18.75" customHeight="1" spans="2:2">
      <c r="B455" s="152"/>
    </row>
    <row r="456" ht="18.75" customHeight="1" spans="2:2">
      <c r="B456" s="152"/>
    </row>
    <row r="457" ht="18.75" customHeight="1" spans="2:2">
      <c r="B457" s="152"/>
    </row>
    <row r="458" ht="18.75" customHeight="1" spans="2:2">
      <c r="B458" s="152"/>
    </row>
    <row r="459" ht="18.75" customHeight="1" spans="2:2">
      <c r="B459" s="152"/>
    </row>
    <row r="460" ht="18.75" customHeight="1" spans="2:2">
      <c r="B460" s="152"/>
    </row>
    <row r="461" ht="18.75" customHeight="1" spans="2:2">
      <c r="B461" s="152"/>
    </row>
    <row r="462" ht="18.75" customHeight="1" spans="2:2">
      <c r="B462" s="152"/>
    </row>
    <row r="463" ht="18.75" customHeight="1" spans="2:2">
      <c r="B463" s="152"/>
    </row>
    <row r="464" ht="18.75" customHeight="1" spans="2:2">
      <c r="B464" s="152"/>
    </row>
    <row r="465" ht="18.75" customHeight="1" spans="2:2">
      <c r="B465" s="152"/>
    </row>
    <row r="466" ht="18.75" customHeight="1" spans="2:2">
      <c r="B466" s="152"/>
    </row>
    <row r="467" ht="18.75" customHeight="1" spans="2:2">
      <c r="B467" s="152"/>
    </row>
    <row r="468" ht="18.75" customHeight="1" spans="2:2">
      <c r="B468" s="152"/>
    </row>
    <row r="469" ht="18.75" customHeight="1" spans="2:2">
      <c r="B469" s="152"/>
    </row>
    <row r="470" ht="18.75" customHeight="1" spans="2:2">
      <c r="B470" s="152"/>
    </row>
    <row r="471" ht="18.75" customHeight="1" spans="2:2">
      <c r="B471" s="152"/>
    </row>
    <row r="472" ht="18.75" customHeight="1" spans="2:2">
      <c r="B472" s="152"/>
    </row>
    <row r="473" ht="18.75" customHeight="1" spans="2:2">
      <c r="B473" s="152"/>
    </row>
    <row r="474" ht="18.75" customHeight="1" spans="2:2">
      <c r="B474" s="152"/>
    </row>
    <row r="475" ht="18.75" customHeight="1" spans="2:2">
      <c r="B475" s="152"/>
    </row>
    <row r="476" ht="18.75" customHeight="1" spans="2:2">
      <c r="B476" s="152"/>
    </row>
    <row r="477" ht="18.75" customHeight="1" spans="2:2">
      <c r="B477" s="152"/>
    </row>
    <row r="478" ht="18.75" customHeight="1" spans="2:2">
      <c r="B478" s="152"/>
    </row>
    <row r="479" ht="18.75" customHeight="1" spans="2:2">
      <c r="B479" s="152"/>
    </row>
    <row r="480" ht="18.75" customHeight="1" spans="2:2">
      <c r="B480" s="152"/>
    </row>
    <row r="481" ht="18.75" customHeight="1" spans="2:2">
      <c r="B481" s="152"/>
    </row>
    <row r="482" ht="18.75" customHeight="1" spans="2:2">
      <c r="B482" s="152"/>
    </row>
    <row r="483" ht="18.75" customHeight="1" spans="2:2">
      <c r="B483" s="152"/>
    </row>
    <row r="484" ht="18.75" customHeight="1" spans="2:2">
      <c r="B484" s="152"/>
    </row>
    <row r="485" ht="18.75" customHeight="1" spans="2:2">
      <c r="B485" s="152"/>
    </row>
    <row r="486" ht="18.75" customHeight="1" spans="2:2">
      <c r="B486" s="152"/>
    </row>
    <row r="487" ht="18.75" customHeight="1" spans="2:2">
      <c r="B487" s="152"/>
    </row>
    <row r="488" ht="18.75" customHeight="1" spans="2:2">
      <c r="B488" s="152"/>
    </row>
    <row r="489" ht="18.75" customHeight="1" spans="2:2">
      <c r="B489" s="152"/>
    </row>
    <row r="490" ht="18.75" customHeight="1" spans="2:2">
      <c r="B490" s="152"/>
    </row>
    <row r="491" ht="18.75" customHeight="1" spans="2:2">
      <c r="B491" s="152"/>
    </row>
    <row r="492" ht="18.75" customHeight="1" spans="2:2">
      <c r="B492" s="152"/>
    </row>
    <row r="493" ht="18.75" customHeight="1" spans="2:2">
      <c r="B493" s="152"/>
    </row>
    <row r="494" ht="18.75" customHeight="1" spans="2:2">
      <c r="B494" s="152"/>
    </row>
    <row r="495" ht="18.75" customHeight="1" spans="2:2">
      <c r="B495" s="152"/>
    </row>
    <row r="496" ht="18.75" customHeight="1" spans="2:2">
      <c r="B496" s="152"/>
    </row>
    <row r="497" ht="18.75" customHeight="1" spans="2:2">
      <c r="B497" s="152"/>
    </row>
    <row r="498" ht="18.75" customHeight="1" spans="2:2">
      <c r="B498" s="152"/>
    </row>
    <row r="499" ht="18.75" customHeight="1" spans="2:2">
      <c r="B499" s="152"/>
    </row>
    <row r="500" ht="18.75" customHeight="1" spans="2:2">
      <c r="B500" s="152"/>
    </row>
    <row r="501" ht="18.75" customHeight="1" spans="2:2">
      <c r="B501" s="152"/>
    </row>
    <row r="502" ht="18.75" customHeight="1" spans="2:2">
      <c r="B502" s="152"/>
    </row>
    <row r="503" ht="18.75" customHeight="1" spans="2:2">
      <c r="B503" s="152"/>
    </row>
    <row r="504" ht="18.75" customHeight="1" spans="2:2">
      <c r="B504" s="152"/>
    </row>
    <row r="505" ht="18.75" customHeight="1" spans="2:2">
      <c r="B505" s="152"/>
    </row>
    <row r="506" ht="18.75" customHeight="1" spans="2:2">
      <c r="B506" s="152"/>
    </row>
    <row r="507" ht="18.75" customHeight="1" spans="2:2">
      <c r="B507" s="152"/>
    </row>
    <row r="508" ht="18.75" customHeight="1" spans="2:2">
      <c r="B508" s="152"/>
    </row>
    <row r="509" ht="18.75" customHeight="1" spans="2:2">
      <c r="B509" s="152"/>
    </row>
    <row r="510" ht="18.75" customHeight="1" spans="2:2">
      <c r="B510" s="152"/>
    </row>
    <row r="511" ht="18.75" customHeight="1" spans="2:2">
      <c r="B511" s="152"/>
    </row>
    <row r="512" ht="18.75" customHeight="1" spans="2:2">
      <c r="B512" s="152"/>
    </row>
    <row r="513" ht="18.75" customHeight="1" spans="2:2">
      <c r="B513" s="152"/>
    </row>
    <row r="514" ht="18.75" customHeight="1" spans="2:2">
      <c r="B514" s="152"/>
    </row>
    <row r="515" ht="18.75" customHeight="1" spans="2:2">
      <c r="B515" s="152"/>
    </row>
    <row r="516" ht="18.75" customHeight="1" spans="2:2">
      <c r="B516" s="152"/>
    </row>
    <row r="517" ht="18.75" customHeight="1" spans="2:2">
      <c r="B517" s="152"/>
    </row>
    <row r="518" ht="18.75" customHeight="1" spans="2:2">
      <c r="B518" s="152"/>
    </row>
    <row r="519" ht="18.75" customHeight="1" spans="2:2">
      <c r="B519" s="152"/>
    </row>
    <row r="520" ht="18.75" customHeight="1" spans="2:2">
      <c r="B520" s="152"/>
    </row>
    <row r="521" ht="18.75" customHeight="1" spans="2:2">
      <c r="B521" s="152"/>
    </row>
    <row r="522" ht="18.75" customHeight="1" spans="2:2">
      <c r="B522" s="152"/>
    </row>
    <row r="523" ht="18.75" customHeight="1" spans="2:2">
      <c r="B523" s="152"/>
    </row>
    <row r="524" ht="18.75" customHeight="1" spans="2:2">
      <c r="B524" s="152"/>
    </row>
    <row r="525" ht="18.75" customHeight="1" spans="2:2">
      <c r="B525" s="152"/>
    </row>
    <row r="526" ht="18.75" customHeight="1" spans="2:2">
      <c r="B526" s="152"/>
    </row>
    <row r="527" ht="18.75" customHeight="1" spans="2:2">
      <c r="B527" s="152"/>
    </row>
    <row r="528" ht="18.75" customHeight="1" spans="2:2">
      <c r="B528" s="152"/>
    </row>
    <row r="529" ht="18.75" customHeight="1" spans="2:2">
      <c r="B529" s="152"/>
    </row>
    <row r="530" ht="18.75" customHeight="1" spans="2:2">
      <c r="B530" s="152"/>
    </row>
    <row r="531" ht="18.75" customHeight="1" spans="2:2">
      <c r="B531" s="152"/>
    </row>
    <row r="532" ht="18.75" customHeight="1" spans="2:2">
      <c r="B532" s="152"/>
    </row>
    <row r="533" ht="18.75" customHeight="1" spans="2:2">
      <c r="B533" s="152"/>
    </row>
    <row r="534" ht="18.75" customHeight="1" spans="2:2">
      <c r="B534" s="152"/>
    </row>
    <row r="535" ht="18.75" customHeight="1" spans="2:2">
      <c r="B535" s="152"/>
    </row>
    <row r="536" ht="18.75" customHeight="1" spans="2:2">
      <c r="B536" s="152"/>
    </row>
    <row r="537" ht="18.75" customHeight="1" spans="2:2">
      <c r="B537" s="152"/>
    </row>
    <row r="538" ht="18.75" customHeight="1" spans="2:2">
      <c r="B538" s="152"/>
    </row>
    <row r="539" ht="18.75" customHeight="1" spans="2:2">
      <c r="B539" s="152"/>
    </row>
    <row r="540" ht="18.75" customHeight="1" spans="2:2">
      <c r="B540" s="152"/>
    </row>
    <row r="541" ht="18.75" customHeight="1" spans="2:2">
      <c r="B541" s="152"/>
    </row>
    <row r="542" ht="18.75" customHeight="1" spans="2:2">
      <c r="B542" s="152"/>
    </row>
    <row r="543" ht="18.75" customHeight="1" spans="2:2">
      <c r="B543" s="152"/>
    </row>
    <row r="544" ht="18.75" customHeight="1" spans="2:2">
      <c r="B544" s="152"/>
    </row>
    <row r="545" ht="18.75" customHeight="1" spans="2:2">
      <c r="B545" s="152"/>
    </row>
    <row r="546" ht="18.75" customHeight="1" spans="2:2">
      <c r="B546" s="152"/>
    </row>
    <row r="547" ht="18.75" customHeight="1" spans="2:2">
      <c r="B547" s="152"/>
    </row>
    <row r="548" ht="18.75" customHeight="1" spans="2:2">
      <c r="B548" s="152"/>
    </row>
    <row r="549" ht="18.75" customHeight="1" spans="2:2">
      <c r="B549" s="152"/>
    </row>
    <row r="550" ht="18.75" customHeight="1" spans="2:2">
      <c r="B550" s="152"/>
    </row>
    <row r="551" ht="18.75" customHeight="1" spans="2:2">
      <c r="B551" s="152"/>
    </row>
    <row r="552" ht="18.75" customHeight="1" spans="2:2">
      <c r="B552" s="152"/>
    </row>
    <row r="553" ht="18.75" customHeight="1" spans="2:2">
      <c r="B553" s="152"/>
    </row>
    <row r="554" ht="18.75" customHeight="1" spans="2:2">
      <c r="B554" s="152"/>
    </row>
    <row r="555" ht="18.75" customHeight="1" spans="2:2">
      <c r="B555" s="152"/>
    </row>
    <row r="556" ht="18.75" customHeight="1" spans="2:2">
      <c r="B556" s="152"/>
    </row>
    <row r="557" ht="18.75" customHeight="1" spans="2:2">
      <c r="B557" s="152"/>
    </row>
    <row r="558" ht="18.75" customHeight="1" spans="2:2">
      <c r="B558" s="152"/>
    </row>
    <row r="559" ht="18.75" customHeight="1" spans="2:2">
      <c r="B559" s="152"/>
    </row>
    <row r="560" ht="18.75" customHeight="1" spans="2:2">
      <c r="B560" s="152"/>
    </row>
    <row r="561" ht="18.75" customHeight="1" spans="2:2">
      <c r="B561" s="152"/>
    </row>
    <row r="562" ht="18.75" customHeight="1" spans="2:2">
      <c r="B562" s="152"/>
    </row>
    <row r="563" ht="18.75" customHeight="1" spans="2:2">
      <c r="B563" s="152"/>
    </row>
    <row r="564" ht="18.75" customHeight="1" spans="2:2">
      <c r="B564" s="152"/>
    </row>
    <row r="565" ht="18.75" customHeight="1" spans="2:2">
      <c r="B565" s="152"/>
    </row>
    <row r="566" ht="18.75" customHeight="1" spans="2:2">
      <c r="B566" s="152"/>
    </row>
    <row r="567" ht="18.75" customHeight="1" spans="2:2">
      <c r="B567" s="152"/>
    </row>
    <row r="568" ht="18.75" customHeight="1" spans="2:2">
      <c r="B568" s="152"/>
    </row>
    <row r="569" ht="18.75" customHeight="1" spans="2:2">
      <c r="B569" s="152"/>
    </row>
    <row r="570" ht="18.75" customHeight="1" spans="2:2">
      <c r="B570" s="152"/>
    </row>
    <row r="571" ht="18.75" customHeight="1" spans="2:2">
      <c r="B571" s="152"/>
    </row>
    <row r="572" ht="18.75" customHeight="1" spans="2:2">
      <c r="B572" s="152"/>
    </row>
    <row r="573" ht="18.75" customHeight="1" spans="2:2">
      <c r="B573" s="152"/>
    </row>
    <row r="574" ht="18.75" customHeight="1" spans="2:2">
      <c r="B574" s="152"/>
    </row>
    <row r="575" ht="18.75" customHeight="1" spans="2:2">
      <c r="B575" s="152"/>
    </row>
    <row r="576" ht="18.75" customHeight="1" spans="2:2">
      <c r="B576" s="152"/>
    </row>
    <row r="577" ht="18.75" customHeight="1" spans="2:2">
      <c r="B577" s="152"/>
    </row>
    <row r="578" ht="18.75" customHeight="1" spans="2:2">
      <c r="B578" s="152"/>
    </row>
    <row r="579" ht="18.75" customHeight="1" spans="2:2">
      <c r="B579" s="152"/>
    </row>
    <row r="580" ht="18.75" customHeight="1" spans="2:2">
      <c r="B580" s="152"/>
    </row>
    <row r="581" ht="18.75" customHeight="1" spans="2:2">
      <c r="B581" s="152"/>
    </row>
    <row r="582" ht="18.75" customHeight="1" spans="2:2">
      <c r="B582" s="152"/>
    </row>
    <row r="583" ht="18.75" customHeight="1" spans="2:2">
      <c r="B583" s="152"/>
    </row>
    <row r="584" ht="18.75" customHeight="1" spans="2:2">
      <c r="B584" s="152"/>
    </row>
    <row r="585" ht="18.75" customHeight="1" spans="2:2">
      <c r="B585" s="152"/>
    </row>
    <row r="586" ht="18.75" customHeight="1" spans="2:2">
      <c r="B586" s="152"/>
    </row>
    <row r="587" ht="18.75" customHeight="1" spans="2:2">
      <c r="B587" s="152"/>
    </row>
    <row r="588" ht="18.75" customHeight="1" spans="2:2">
      <c r="B588" s="152"/>
    </row>
    <row r="589" ht="18.75" customHeight="1" spans="2:2">
      <c r="B589" s="152"/>
    </row>
    <row r="590" ht="18.75" customHeight="1" spans="2:2">
      <c r="B590" s="152"/>
    </row>
    <row r="591" ht="18.75" customHeight="1" spans="2:2">
      <c r="B591" s="152"/>
    </row>
    <row r="592" ht="18.75" customHeight="1" spans="2:2">
      <c r="B592" s="152"/>
    </row>
    <row r="593" ht="18.75" customHeight="1" spans="2:2">
      <c r="B593" s="152"/>
    </row>
    <row r="594" ht="18.75" customHeight="1" spans="2:2">
      <c r="B594" s="152"/>
    </row>
    <row r="595" ht="18.75" customHeight="1" spans="2:2">
      <c r="B595" s="152"/>
    </row>
    <row r="596" ht="18.75" customHeight="1" spans="2:2">
      <c r="B596" s="152"/>
    </row>
    <row r="597" ht="18.75" customHeight="1" spans="2:2">
      <c r="B597" s="152"/>
    </row>
    <row r="598" ht="18.75" customHeight="1" spans="2:2">
      <c r="B598" s="152"/>
    </row>
    <row r="599" ht="18.75" customHeight="1" spans="2:2">
      <c r="B599" s="152"/>
    </row>
    <row r="600" ht="18.75" customHeight="1" spans="2:2">
      <c r="B600" s="152"/>
    </row>
    <row r="601" ht="18.75" customHeight="1" spans="2:2">
      <c r="B601" s="152"/>
    </row>
    <row r="602" ht="18.75" customHeight="1" spans="2:2">
      <c r="B602" s="152"/>
    </row>
    <row r="603" ht="18.75" customHeight="1" spans="2:2">
      <c r="B603" s="152"/>
    </row>
    <row r="604" ht="18.75" customHeight="1" spans="2:2">
      <c r="B604" s="152"/>
    </row>
    <row r="605" ht="18.75" customHeight="1" spans="2:2">
      <c r="B605" s="152"/>
    </row>
    <row r="606" ht="18.75" customHeight="1" spans="2:2">
      <c r="B606" s="152"/>
    </row>
    <row r="607" ht="18.75" customHeight="1" spans="2:2">
      <c r="B607" s="152"/>
    </row>
    <row r="608" ht="18.75" customHeight="1" spans="2:2">
      <c r="B608" s="152"/>
    </row>
    <row r="609" ht="18.75" customHeight="1" spans="2:2">
      <c r="B609" s="152"/>
    </row>
    <row r="610" ht="18.75" customHeight="1" spans="2:2">
      <c r="B610" s="152"/>
    </row>
    <row r="611" ht="18.75" customHeight="1" spans="2:2">
      <c r="B611" s="152"/>
    </row>
    <row r="612" ht="18.75" customHeight="1" spans="2:2">
      <c r="B612" s="152"/>
    </row>
    <row r="613" ht="18.75" customHeight="1" spans="2:2">
      <c r="B613" s="152"/>
    </row>
    <row r="614" ht="18.75" customHeight="1" spans="2:2">
      <c r="B614" s="152"/>
    </row>
    <row r="615" ht="18.75" customHeight="1" spans="2:2">
      <c r="B615" s="152"/>
    </row>
    <row r="616" ht="18.75" customHeight="1" spans="2:2">
      <c r="B616" s="152"/>
    </row>
    <row r="617" ht="18.75" customHeight="1" spans="2:2">
      <c r="B617" s="152"/>
    </row>
    <row r="618" ht="18.75" customHeight="1" spans="2:2">
      <c r="B618" s="152"/>
    </row>
    <row r="619" ht="18.75" customHeight="1" spans="2:2">
      <c r="B619" s="152"/>
    </row>
    <row r="620" ht="18.75" customHeight="1" spans="2:2">
      <c r="B620" s="152"/>
    </row>
    <row r="621" ht="18.75" customHeight="1" spans="2:2">
      <c r="B621" s="152"/>
    </row>
    <row r="622" ht="18.75" customHeight="1" spans="2:2">
      <c r="B622" s="152"/>
    </row>
    <row r="623" ht="18.75" customHeight="1" spans="2:2">
      <c r="B623" s="152"/>
    </row>
    <row r="624" ht="18.75" customHeight="1" spans="2:2">
      <c r="B624" s="152"/>
    </row>
    <row r="625" ht="18.75" customHeight="1" spans="2:2">
      <c r="B625" s="152"/>
    </row>
    <row r="626" ht="18.75" customHeight="1" spans="2:2">
      <c r="B626" s="152"/>
    </row>
    <row r="627" ht="18.75" customHeight="1" spans="2:2">
      <c r="B627" s="152"/>
    </row>
    <row r="628" ht="18.75" customHeight="1" spans="2:2">
      <c r="B628" s="152"/>
    </row>
    <row r="629" ht="18.75" customHeight="1" spans="2:2">
      <c r="B629" s="152"/>
    </row>
    <row r="630" ht="18.75" customHeight="1" spans="2:2">
      <c r="B630" s="152"/>
    </row>
    <row r="631" ht="18.75" customHeight="1" spans="2:2">
      <c r="B631" s="152"/>
    </row>
    <row r="632" ht="18.75" customHeight="1" spans="2:2">
      <c r="B632" s="152"/>
    </row>
    <row r="633" ht="18.75" customHeight="1" spans="2:2">
      <c r="B633" s="152"/>
    </row>
    <row r="634" ht="18.75" customHeight="1" spans="2:2">
      <c r="B634" s="152"/>
    </row>
    <row r="635" ht="18.75" customHeight="1" spans="2:2">
      <c r="B635" s="152"/>
    </row>
    <row r="636" ht="18.75" customHeight="1" spans="2:2">
      <c r="B636" s="152"/>
    </row>
    <row r="637" ht="18.75" customHeight="1" spans="2:2">
      <c r="B637" s="152"/>
    </row>
    <row r="638" ht="18.75" customHeight="1" spans="2:2">
      <c r="B638" s="152"/>
    </row>
    <row r="639" ht="18.75" customHeight="1" spans="2:2">
      <c r="B639" s="152"/>
    </row>
    <row r="640" ht="18.75" customHeight="1" spans="2:2">
      <c r="B640" s="152"/>
    </row>
    <row r="641" ht="18.75" customHeight="1" spans="2:2">
      <c r="B641" s="152"/>
    </row>
    <row r="642" ht="18.75" customHeight="1" spans="2:2">
      <c r="B642" s="152"/>
    </row>
    <row r="643" ht="18.75" customHeight="1" spans="2:2">
      <c r="B643" s="152"/>
    </row>
    <row r="644" ht="18.75" customHeight="1" spans="2:2">
      <c r="B644" s="152"/>
    </row>
    <row r="645" ht="18.75" customHeight="1" spans="2:2">
      <c r="B645" s="152"/>
    </row>
    <row r="646" ht="18.75" customHeight="1" spans="2:2">
      <c r="B646" s="152"/>
    </row>
    <row r="647" ht="18.75" customHeight="1" spans="2:2">
      <c r="B647" s="152"/>
    </row>
    <row r="648" ht="18.75" customHeight="1" spans="2:2">
      <c r="B648" s="152"/>
    </row>
    <row r="649" ht="18.75" customHeight="1" spans="2:2">
      <c r="B649" s="152"/>
    </row>
    <row r="650" ht="18.75" customHeight="1" spans="2:2">
      <c r="B650" s="152"/>
    </row>
    <row r="651" ht="18.75" customHeight="1" spans="2:2">
      <c r="B651" s="152"/>
    </row>
    <row r="652" ht="18.75" customHeight="1" spans="2:2">
      <c r="B652" s="152"/>
    </row>
    <row r="653" ht="18.75" customHeight="1" spans="2:2">
      <c r="B653" s="152"/>
    </row>
    <row r="654" ht="18.75" customHeight="1" spans="2:2">
      <c r="B654" s="152"/>
    </row>
    <row r="655" ht="18.75" customHeight="1" spans="2:2">
      <c r="B655" s="152"/>
    </row>
    <row r="656" ht="18.75" customHeight="1" spans="2:2">
      <c r="B656" s="152"/>
    </row>
    <row r="657" ht="18.75" customHeight="1" spans="2:2">
      <c r="B657" s="152"/>
    </row>
    <row r="658" ht="18.75" customHeight="1" spans="2:2">
      <c r="B658" s="152"/>
    </row>
    <row r="659" ht="18.75" customHeight="1" spans="2:2">
      <c r="B659" s="152"/>
    </row>
    <row r="660" ht="18.75" customHeight="1" spans="2:2">
      <c r="B660" s="152"/>
    </row>
    <row r="661" ht="18.75" customHeight="1" spans="2:2">
      <c r="B661" s="152"/>
    </row>
    <row r="662" ht="18.75" customHeight="1" spans="2:2">
      <c r="B662" s="152"/>
    </row>
    <row r="663" ht="18.75" customHeight="1" spans="2:2">
      <c r="B663" s="152"/>
    </row>
    <row r="664" ht="18.75" customHeight="1" spans="2:2">
      <c r="B664" s="152"/>
    </row>
    <row r="665" ht="18.75" customHeight="1" spans="2:2">
      <c r="B665" s="152"/>
    </row>
    <row r="666" ht="18.75" customHeight="1" spans="2:2">
      <c r="B666" s="152"/>
    </row>
    <row r="667" ht="18.75" customHeight="1" spans="2:2">
      <c r="B667" s="152"/>
    </row>
    <row r="668" ht="18.75" customHeight="1" spans="2:2">
      <c r="B668" s="152"/>
    </row>
    <row r="669" ht="18.75" customHeight="1" spans="2:2">
      <c r="B669" s="152"/>
    </row>
    <row r="670" ht="18.75" customHeight="1" spans="2:2">
      <c r="B670" s="152"/>
    </row>
    <row r="671" ht="18.75" customHeight="1" spans="2:2">
      <c r="B671" s="152"/>
    </row>
    <row r="672" ht="18.75" customHeight="1" spans="2:2">
      <c r="B672" s="152"/>
    </row>
    <row r="673" ht="18.75" customHeight="1" spans="2:2">
      <c r="B673" s="152"/>
    </row>
    <row r="674" ht="18.75" customHeight="1" spans="2:2">
      <c r="B674" s="152"/>
    </row>
    <row r="675" ht="18.75" customHeight="1" spans="2:2">
      <c r="B675" s="152"/>
    </row>
    <row r="676" ht="18.75" customHeight="1" spans="2:2">
      <c r="B676" s="152"/>
    </row>
    <row r="677" ht="18.75" customHeight="1" spans="2:2">
      <c r="B677" s="152"/>
    </row>
    <row r="678" ht="18.75" customHeight="1" spans="2:2">
      <c r="B678" s="152"/>
    </row>
    <row r="679" ht="18.75" customHeight="1" spans="2:2">
      <c r="B679" s="152"/>
    </row>
    <row r="680" ht="18.75" customHeight="1" spans="2:2">
      <c r="B680" s="152"/>
    </row>
    <row r="681" ht="18.75" customHeight="1" spans="2:2">
      <c r="B681" s="152"/>
    </row>
    <row r="682" ht="18.75" customHeight="1" spans="2:2">
      <c r="B682" s="152"/>
    </row>
    <row r="683" ht="18.75" customHeight="1" spans="2:2">
      <c r="B683" s="152"/>
    </row>
    <row r="684" ht="18.75" customHeight="1" spans="2:2">
      <c r="B684" s="152"/>
    </row>
    <row r="685" ht="18.75" customHeight="1" spans="2:2">
      <c r="B685" s="152"/>
    </row>
    <row r="686" ht="18.75" customHeight="1" spans="2:2">
      <c r="B686" s="152"/>
    </row>
    <row r="687" ht="18.75" customHeight="1" spans="2:2">
      <c r="B687" s="152"/>
    </row>
    <row r="688" ht="18.75" customHeight="1" spans="2:2">
      <c r="B688" s="152"/>
    </row>
    <row r="689" ht="18.75" customHeight="1" spans="2:2">
      <c r="B689" s="152"/>
    </row>
    <row r="690" ht="18.75" customHeight="1" spans="2:2">
      <c r="B690" s="152"/>
    </row>
    <row r="691" ht="18.75" customHeight="1" spans="2:2">
      <c r="B691" s="152"/>
    </row>
    <row r="692" ht="18.75" customHeight="1" spans="2:2">
      <c r="B692" s="152"/>
    </row>
    <row r="693" ht="18.75" customHeight="1" spans="2:2">
      <c r="B693" s="152"/>
    </row>
    <row r="694" ht="18.75" customHeight="1" spans="2:2">
      <c r="B694" s="152"/>
    </row>
    <row r="695" ht="18.75" customHeight="1" spans="2:2">
      <c r="B695" s="152"/>
    </row>
    <row r="696" ht="18.75" customHeight="1" spans="2:2">
      <c r="B696" s="152"/>
    </row>
    <row r="697" ht="18.75" customHeight="1" spans="2:2">
      <c r="B697" s="152"/>
    </row>
    <row r="698" ht="18.75" customHeight="1" spans="2:2">
      <c r="B698" s="152"/>
    </row>
    <row r="699" ht="18.75" customHeight="1" spans="2:2">
      <c r="B699" s="152"/>
    </row>
    <row r="700" ht="18.75" customHeight="1" spans="2:2">
      <c r="B700" s="152"/>
    </row>
    <row r="701" ht="18.75" customHeight="1" spans="2:2">
      <c r="B701" s="152"/>
    </row>
    <row r="702" ht="18.75" customHeight="1" spans="2:2">
      <c r="B702" s="152"/>
    </row>
    <row r="703" ht="18.75" customHeight="1" spans="2:2">
      <c r="B703" s="152"/>
    </row>
    <row r="704" ht="18.75" customHeight="1" spans="2:2">
      <c r="B704" s="152"/>
    </row>
    <row r="705" ht="18.75" customHeight="1" spans="2:2">
      <c r="B705" s="152"/>
    </row>
    <row r="706" ht="18.75" customHeight="1" spans="2:2">
      <c r="B706" s="152"/>
    </row>
    <row r="707" ht="18.75" customHeight="1" spans="2:2">
      <c r="B707" s="152"/>
    </row>
    <row r="708" ht="18.75" customHeight="1" spans="2:2">
      <c r="B708" s="152"/>
    </row>
    <row r="709" ht="18.75" customHeight="1" spans="2:2">
      <c r="B709" s="152"/>
    </row>
    <row r="710" ht="18.75" customHeight="1" spans="2:2">
      <c r="B710" s="152"/>
    </row>
    <row r="711" ht="18.75" customHeight="1" spans="2:2">
      <c r="B711" s="152"/>
    </row>
    <row r="712" ht="18.75" customHeight="1" spans="2:2">
      <c r="B712" s="152"/>
    </row>
    <row r="713" ht="18.75" customHeight="1" spans="2:2">
      <c r="B713" s="152"/>
    </row>
    <row r="714" ht="18.75" customHeight="1" spans="2:2">
      <c r="B714" s="152"/>
    </row>
    <row r="715" ht="18.75" customHeight="1" spans="2:2">
      <c r="B715" s="152"/>
    </row>
    <row r="716" ht="18.75" customHeight="1" spans="2:2">
      <c r="B716" s="152"/>
    </row>
    <row r="717" ht="18.75" customHeight="1" spans="2:2">
      <c r="B717" s="152"/>
    </row>
    <row r="718" ht="18.75" customHeight="1" spans="2:2">
      <c r="B718" s="152"/>
    </row>
    <row r="719" ht="18.75" customHeight="1" spans="2:2">
      <c r="B719" s="152"/>
    </row>
    <row r="720" ht="18.75" customHeight="1" spans="2:2">
      <c r="B720" s="152"/>
    </row>
    <row r="721" ht="18.75" customHeight="1" spans="2:2">
      <c r="B721" s="152"/>
    </row>
    <row r="722" ht="18.75" customHeight="1" spans="2:2">
      <c r="B722" s="152"/>
    </row>
    <row r="723" ht="18.75" customHeight="1" spans="2:2">
      <c r="B723" s="152"/>
    </row>
    <row r="724" ht="18.75" customHeight="1" spans="2:2">
      <c r="B724" s="152"/>
    </row>
    <row r="725" ht="18.75" customHeight="1" spans="2:2">
      <c r="B725" s="152"/>
    </row>
    <row r="726" ht="18.75" customHeight="1" spans="2:2">
      <c r="B726" s="152"/>
    </row>
    <row r="727" ht="18.75" customHeight="1" spans="2:2">
      <c r="B727" s="152"/>
    </row>
    <row r="728" ht="18.75" customHeight="1" spans="2:2">
      <c r="B728" s="152"/>
    </row>
    <row r="729" ht="18.75" customHeight="1" spans="2:2">
      <c r="B729" s="152"/>
    </row>
    <row r="730" ht="18.75" customHeight="1" spans="2:2">
      <c r="B730" s="152"/>
    </row>
    <row r="731" ht="18.75" customHeight="1" spans="2:2">
      <c r="B731" s="152"/>
    </row>
    <row r="732" ht="18.75" customHeight="1" spans="2:2">
      <c r="B732" s="152"/>
    </row>
    <row r="733" ht="18.75" customHeight="1" spans="2:2">
      <c r="B733" s="152"/>
    </row>
    <row r="734" ht="18.75" customHeight="1" spans="2:2">
      <c r="B734" s="152"/>
    </row>
    <row r="735" ht="18.75" customHeight="1" spans="2:2">
      <c r="B735" s="152"/>
    </row>
    <row r="736" ht="18.75" customHeight="1" spans="2:2">
      <c r="B736" s="152"/>
    </row>
    <row r="737" ht="18.75" customHeight="1" spans="2:2">
      <c r="B737" s="152"/>
    </row>
    <row r="738" ht="18.75" customHeight="1" spans="2:2">
      <c r="B738" s="152"/>
    </row>
    <row r="739" ht="18.75" customHeight="1" spans="2:2">
      <c r="B739" s="152"/>
    </row>
    <row r="740" ht="18.75" customHeight="1" spans="2:2">
      <c r="B740" s="152"/>
    </row>
    <row r="741" ht="18.75" customHeight="1" spans="2:2">
      <c r="B741" s="152"/>
    </row>
    <row r="742" ht="18.75" customHeight="1" spans="2:2">
      <c r="B742" s="152"/>
    </row>
    <row r="743" ht="18.75" customHeight="1" spans="2:2">
      <c r="B743" s="152"/>
    </row>
    <row r="744" ht="18.75" customHeight="1" spans="2:2">
      <c r="B744" s="152"/>
    </row>
    <row r="745" ht="18.75" customHeight="1" spans="2:2">
      <c r="B745" s="152"/>
    </row>
    <row r="746" ht="18.75" customHeight="1" spans="2:2">
      <c r="B746" s="152"/>
    </row>
    <row r="747" ht="18.75" customHeight="1" spans="2:2">
      <c r="B747" s="152"/>
    </row>
    <row r="748" ht="18.75" customHeight="1" spans="2:2">
      <c r="B748" s="152"/>
    </row>
    <row r="749" ht="18.75" customHeight="1" spans="2:2">
      <c r="B749" s="152"/>
    </row>
    <row r="750" ht="18.75" customHeight="1" spans="2:2">
      <c r="B750" s="152"/>
    </row>
    <row r="751" ht="18.75" customHeight="1" spans="2:2">
      <c r="B751" s="152"/>
    </row>
    <row r="752" ht="18.75" customHeight="1" spans="2:2">
      <c r="B752" s="152"/>
    </row>
    <row r="753" ht="18.75" customHeight="1" spans="2:2">
      <c r="B753" s="152"/>
    </row>
    <row r="754" ht="18.75" customHeight="1" spans="2:2">
      <c r="B754" s="152"/>
    </row>
    <row r="755" ht="18.75" customHeight="1" spans="2:2">
      <c r="B755" s="152"/>
    </row>
    <row r="756" ht="18.75" customHeight="1" spans="2:2">
      <c r="B756" s="152"/>
    </row>
    <row r="757" ht="18.75" customHeight="1" spans="2:2">
      <c r="B757" s="152"/>
    </row>
    <row r="758" ht="18.75" customHeight="1" spans="2:2">
      <c r="B758" s="152"/>
    </row>
    <row r="759" ht="18.75" customHeight="1" spans="2:2">
      <c r="B759" s="152"/>
    </row>
    <row r="760" ht="18.75" customHeight="1" spans="2:2">
      <c r="B760" s="152"/>
    </row>
    <row r="761" ht="18.75" customHeight="1" spans="2:2">
      <c r="B761" s="152"/>
    </row>
    <row r="762" ht="18.75" customHeight="1" spans="2:2">
      <c r="B762" s="152"/>
    </row>
    <row r="763" ht="18.75" customHeight="1" spans="2:2">
      <c r="B763" s="152"/>
    </row>
    <row r="764" ht="18.75" customHeight="1" spans="2:2">
      <c r="B764" s="152"/>
    </row>
    <row r="765" ht="18.75" customHeight="1" spans="2:2">
      <c r="B765" s="152"/>
    </row>
    <row r="766" ht="18.75" customHeight="1" spans="2:2">
      <c r="B766" s="152"/>
    </row>
    <row r="767" ht="18.75" customHeight="1" spans="2:2">
      <c r="B767" s="152"/>
    </row>
    <row r="768" ht="18.75" customHeight="1" spans="2:2">
      <c r="B768" s="152"/>
    </row>
    <row r="769" ht="18.75" customHeight="1" spans="2:2">
      <c r="B769" s="152"/>
    </row>
    <row r="770" ht="18.75" customHeight="1" spans="2:2">
      <c r="B770" s="152"/>
    </row>
    <row r="771" ht="18.75" customHeight="1" spans="2:2">
      <c r="B771" s="152"/>
    </row>
    <row r="772" ht="18.75" customHeight="1" spans="2:2">
      <c r="B772" s="152"/>
    </row>
    <row r="773" ht="18.75" customHeight="1" spans="2:2">
      <c r="B773" s="152"/>
    </row>
    <row r="774" ht="18.75" customHeight="1" spans="2:2">
      <c r="B774" s="152"/>
    </row>
    <row r="775" ht="18.75" customHeight="1" spans="2:2">
      <c r="B775" s="152"/>
    </row>
    <row r="776" ht="18.75" customHeight="1" spans="2:2">
      <c r="B776" s="152"/>
    </row>
    <row r="777" ht="18.75" customHeight="1" spans="2:2">
      <c r="B777" s="152"/>
    </row>
    <row r="778" ht="18.75" customHeight="1" spans="2:2">
      <c r="B778" s="152"/>
    </row>
    <row r="779" ht="18.75" customHeight="1" spans="2:2">
      <c r="B779" s="152"/>
    </row>
    <row r="780" ht="18.75" customHeight="1" spans="2:2">
      <c r="B780" s="152"/>
    </row>
    <row r="781" ht="18.75" customHeight="1" spans="2:2">
      <c r="B781" s="152"/>
    </row>
    <row r="782" ht="18.75" customHeight="1" spans="2:2">
      <c r="B782" s="152"/>
    </row>
    <row r="783" ht="18.75" customHeight="1" spans="2:2">
      <c r="B783" s="152"/>
    </row>
    <row r="784" ht="18.75" customHeight="1" spans="2:2">
      <c r="B784" s="152"/>
    </row>
    <row r="785" ht="18.75" customHeight="1" spans="2:2">
      <c r="B785" s="152"/>
    </row>
    <row r="786" ht="18.75" customHeight="1" spans="2:2">
      <c r="B786" s="152"/>
    </row>
    <row r="787" ht="18.75" customHeight="1" spans="2:2">
      <c r="B787" s="152"/>
    </row>
    <row r="788" ht="18.75" customHeight="1" spans="2:2">
      <c r="B788" s="152"/>
    </row>
    <row r="789" ht="18.75" customHeight="1" spans="2:2">
      <c r="B789" s="152"/>
    </row>
    <row r="790" ht="18.75" customHeight="1" spans="2:2">
      <c r="B790" s="152"/>
    </row>
    <row r="791" ht="18.75" customHeight="1" spans="2:2">
      <c r="B791" s="152"/>
    </row>
    <row r="792" ht="18.75" customHeight="1" spans="2:2">
      <c r="B792" s="152"/>
    </row>
    <row r="793" ht="18.75" customHeight="1" spans="2:2">
      <c r="B793" s="152"/>
    </row>
    <row r="794" ht="18.75" customHeight="1" spans="2:2">
      <c r="B794" s="152"/>
    </row>
    <row r="795" ht="18.75" customHeight="1" spans="2:2">
      <c r="B795" s="152"/>
    </row>
    <row r="796" ht="18.75" customHeight="1" spans="2:2">
      <c r="B796" s="152"/>
    </row>
    <row r="797" ht="18.75" customHeight="1" spans="2:2">
      <c r="B797" s="152"/>
    </row>
    <row r="798" ht="18.75" customHeight="1" spans="2:2">
      <c r="B798" s="152"/>
    </row>
    <row r="799" ht="18.75" customHeight="1" spans="2:2">
      <c r="B799" s="152"/>
    </row>
    <row r="800" ht="18.75" customHeight="1" spans="2:2">
      <c r="B800" s="152"/>
    </row>
    <row r="801" ht="18.75" customHeight="1" spans="2:2">
      <c r="B801" s="152"/>
    </row>
    <row r="802" ht="18.75" customHeight="1" spans="2:2">
      <c r="B802" s="152"/>
    </row>
    <row r="803" ht="18.75" customHeight="1" spans="2:2">
      <c r="B803" s="152"/>
    </row>
    <row r="804" ht="18.75" customHeight="1" spans="2:2">
      <c r="B804" s="152"/>
    </row>
    <row r="805" ht="18.75" customHeight="1" spans="2:2">
      <c r="B805" s="152"/>
    </row>
    <row r="806" ht="18.75" customHeight="1" spans="2:2">
      <c r="B806" s="152"/>
    </row>
    <row r="807" ht="18.75" customHeight="1" spans="2:2">
      <c r="B807" s="152"/>
    </row>
    <row r="808" ht="18.75" customHeight="1" spans="2:2">
      <c r="B808" s="152"/>
    </row>
    <row r="809" ht="18.75" customHeight="1" spans="2:2">
      <c r="B809" s="152"/>
    </row>
    <row r="810" ht="18.75" customHeight="1" spans="2:2">
      <c r="B810" s="152"/>
    </row>
    <row r="811" ht="18.75" customHeight="1" spans="2:2">
      <c r="B811" s="152"/>
    </row>
    <row r="812" ht="18.75" customHeight="1" spans="2:2">
      <c r="B812" s="152"/>
    </row>
    <row r="813" ht="18.75" customHeight="1" spans="2:2">
      <c r="B813" s="152"/>
    </row>
    <row r="814" ht="18.75" customHeight="1" spans="2:2">
      <c r="B814" s="152"/>
    </row>
    <row r="815" ht="18.75" customHeight="1" spans="2:2">
      <c r="B815" s="152"/>
    </row>
    <row r="816" ht="18.75" customHeight="1" spans="2:2">
      <c r="B816" s="152"/>
    </row>
    <row r="817" ht="18.75" customHeight="1" spans="2:2">
      <c r="B817" s="152"/>
    </row>
    <row r="818" ht="18.75" customHeight="1" spans="2:2">
      <c r="B818" s="152"/>
    </row>
    <row r="819" ht="18.75" customHeight="1" spans="2:2">
      <c r="B819" s="152"/>
    </row>
    <row r="820" ht="18.75" customHeight="1" spans="2:2">
      <c r="B820" s="152"/>
    </row>
    <row r="821" ht="18.75" customHeight="1" spans="2:2">
      <c r="B821" s="152"/>
    </row>
    <row r="822" ht="18.75" customHeight="1" spans="2:2">
      <c r="B822" s="152"/>
    </row>
    <row r="823" ht="18.75" customHeight="1" spans="2:2">
      <c r="B823" s="152"/>
    </row>
    <row r="824" ht="18.75" customHeight="1" spans="2:2">
      <c r="B824" s="152"/>
    </row>
    <row r="825" ht="18.75" customHeight="1" spans="2:2">
      <c r="B825" s="152"/>
    </row>
    <row r="826" ht="18.75" customHeight="1" spans="2:2">
      <c r="B826" s="152"/>
    </row>
    <row r="827" ht="18.75" customHeight="1" spans="2:2">
      <c r="B827" s="152"/>
    </row>
    <row r="828" ht="18.75" customHeight="1" spans="2:2">
      <c r="B828" s="152"/>
    </row>
    <row r="829" ht="18.75" customHeight="1" spans="2:2">
      <c r="B829" s="152"/>
    </row>
    <row r="830" ht="18.75" customHeight="1" spans="2:2">
      <c r="B830" s="152"/>
    </row>
    <row r="831" ht="18.75" customHeight="1" spans="2:2">
      <c r="B831" s="152"/>
    </row>
    <row r="832" ht="18.75" customHeight="1" spans="2:2">
      <c r="B832" s="152"/>
    </row>
    <row r="833" ht="18.75" customHeight="1" spans="2:2">
      <c r="B833" s="152"/>
    </row>
    <row r="834" ht="18.75" customHeight="1" spans="2:2">
      <c r="B834" s="152"/>
    </row>
    <row r="835" ht="18.75" customHeight="1" spans="2:2">
      <c r="B835" s="152"/>
    </row>
    <row r="836" ht="18.75" customHeight="1" spans="2:2">
      <c r="B836" s="152"/>
    </row>
    <row r="837" ht="18.75" customHeight="1" spans="2:2">
      <c r="B837" s="152"/>
    </row>
    <row r="838" ht="18.75" customHeight="1" spans="2:2">
      <c r="B838" s="152"/>
    </row>
    <row r="839" ht="18.75" customHeight="1" spans="2:2">
      <c r="B839" s="152"/>
    </row>
    <row r="840" ht="18.75" customHeight="1" spans="2:2">
      <c r="B840" s="152"/>
    </row>
    <row r="841" ht="18.75" customHeight="1" spans="2:2">
      <c r="B841" s="152"/>
    </row>
    <row r="842" ht="18.75" customHeight="1" spans="2:2">
      <c r="B842" s="152"/>
    </row>
    <row r="843" ht="18.75" customHeight="1" spans="2:2">
      <c r="B843" s="152"/>
    </row>
    <row r="844" ht="18.75" customHeight="1" spans="2:2">
      <c r="B844" s="152"/>
    </row>
    <row r="845" ht="18.75" customHeight="1" spans="2:2">
      <c r="B845" s="152"/>
    </row>
    <row r="846" ht="18.75" customHeight="1" spans="2:2">
      <c r="B846" s="152"/>
    </row>
    <row r="847" ht="18.75" customHeight="1" spans="2:2">
      <c r="B847" s="152"/>
    </row>
    <row r="848" ht="18.75" customHeight="1" spans="2:2">
      <c r="B848" s="152"/>
    </row>
    <row r="849" ht="18.75" customHeight="1" spans="2:2">
      <c r="B849" s="152"/>
    </row>
    <row r="850" ht="18.75" customHeight="1" spans="2:2">
      <c r="B850" s="152"/>
    </row>
    <row r="851" ht="18.75" customHeight="1" spans="2:2">
      <c r="B851" s="152"/>
    </row>
    <row r="852" ht="18.75" customHeight="1" spans="2:2">
      <c r="B852" s="152"/>
    </row>
    <row r="853" ht="18.75" customHeight="1" spans="2:2">
      <c r="B853" s="152"/>
    </row>
    <row r="854" ht="18.75" customHeight="1" spans="2:2">
      <c r="B854" s="152"/>
    </row>
    <row r="855" ht="18.75" customHeight="1" spans="2:2">
      <c r="B855" s="152"/>
    </row>
    <row r="856" ht="18.75" customHeight="1" spans="2:2">
      <c r="B856" s="152"/>
    </row>
    <row r="857" ht="18.75" customHeight="1" spans="2:2">
      <c r="B857" s="152"/>
    </row>
    <row r="858" ht="18.75" customHeight="1" spans="2:2">
      <c r="B858" s="152"/>
    </row>
    <row r="859" ht="18.75" customHeight="1" spans="2:2">
      <c r="B859" s="152"/>
    </row>
    <row r="860" ht="18.75" customHeight="1" spans="2:2">
      <c r="B860" s="152"/>
    </row>
    <row r="861" ht="18.75" customHeight="1" spans="2:2">
      <c r="B861" s="152"/>
    </row>
    <row r="862" ht="18.75" customHeight="1" spans="2:2">
      <c r="B862" s="152"/>
    </row>
    <row r="863" ht="18.75" customHeight="1" spans="2:2">
      <c r="B863" s="152"/>
    </row>
    <row r="864" ht="18.75" customHeight="1" spans="2:2">
      <c r="B864" s="152"/>
    </row>
    <row r="865" ht="18.75" customHeight="1" spans="2:2">
      <c r="B865" s="152"/>
    </row>
    <row r="866" ht="18.75" customHeight="1" spans="2:2">
      <c r="B866" s="152"/>
    </row>
    <row r="867" ht="18.75" customHeight="1" spans="2:2">
      <c r="B867" s="152"/>
    </row>
    <row r="868" ht="18.75" customHeight="1" spans="2:2">
      <c r="B868" s="152"/>
    </row>
    <row r="869" ht="18.75" customHeight="1" spans="2:2">
      <c r="B869" s="152"/>
    </row>
    <row r="870" ht="18.75" customHeight="1" spans="2:2">
      <c r="B870" s="152"/>
    </row>
    <row r="871" ht="18.75" customHeight="1" spans="2:2">
      <c r="B871" s="152"/>
    </row>
    <row r="872" ht="18.75" customHeight="1" spans="2:2">
      <c r="B872" s="152"/>
    </row>
    <row r="873" ht="18.75" customHeight="1" spans="2:2">
      <c r="B873" s="152"/>
    </row>
    <row r="874" ht="18.75" customHeight="1" spans="2:2">
      <c r="B874" s="152"/>
    </row>
    <row r="875" ht="18.75" customHeight="1" spans="2:2">
      <c r="B875" s="152"/>
    </row>
    <row r="876" ht="18.75" customHeight="1" spans="2:2">
      <c r="B876" s="152"/>
    </row>
    <row r="877" ht="18.75" customHeight="1" spans="2:2">
      <c r="B877" s="152"/>
    </row>
    <row r="878" ht="18.75" customHeight="1" spans="2:2">
      <c r="B878" s="152"/>
    </row>
    <row r="879" ht="18.75" customHeight="1" spans="2:2">
      <c r="B879" s="152"/>
    </row>
    <row r="880" ht="18.75" customHeight="1" spans="2:2">
      <c r="B880" s="152"/>
    </row>
    <row r="881" ht="18.75" customHeight="1" spans="2:2">
      <c r="B881" s="152"/>
    </row>
    <row r="882" ht="18.75" customHeight="1" spans="2:2">
      <c r="B882" s="152"/>
    </row>
    <row r="883" ht="18.75" customHeight="1" spans="2:2">
      <c r="B883" s="152"/>
    </row>
    <row r="884" ht="18.75" customHeight="1" spans="2:2">
      <c r="B884" s="152"/>
    </row>
    <row r="885" ht="18.75" customHeight="1" spans="2:2">
      <c r="B885" s="152"/>
    </row>
    <row r="886" ht="18.75" customHeight="1" spans="2:2">
      <c r="B886" s="152"/>
    </row>
    <row r="887" ht="18.75" customHeight="1" spans="2:2">
      <c r="B887" s="152"/>
    </row>
    <row r="888" ht="18.75" customHeight="1" spans="2:2">
      <c r="B888" s="152"/>
    </row>
    <row r="889" ht="18.75" customHeight="1" spans="2:2">
      <c r="B889" s="152"/>
    </row>
    <row r="890" ht="18.75" customHeight="1" spans="2:2">
      <c r="B890" s="152"/>
    </row>
    <row r="891" ht="18.75" customHeight="1" spans="2:2">
      <c r="B891" s="152"/>
    </row>
    <row r="892" ht="18.75" customHeight="1" spans="2:2">
      <c r="B892" s="152"/>
    </row>
    <row r="893" ht="18.75" customHeight="1" spans="2:2">
      <c r="B893" s="152"/>
    </row>
    <row r="894" ht="18.75" customHeight="1" spans="2:2">
      <c r="B894" s="152"/>
    </row>
    <row r="895" ht="18.75" customHeight="1" spans="2:2">
      <c r="B895" s="152"/>
    </row>
    <row r="896" ht="18.75" customHeight="1" spans="2:2">
      <c r="B896" s="152"/>
    </row>
    <row r="897" ht="18.75" customHeight="1" spans="2:2">
      <c r="B897" s="152"/>
    </row>
    <row r="898" ht="18.75" customHeight="1" spans="2:2">
      <c r="B898" s="152"/>
    </row>
    <row r="899" ht="18.75" customHeight="1" spans="2:2">
      <c r="B899" s="152"/>
    </row>
    <row r="900" ht="18.75" customHeight="1" spans="2:2">
      <c r="B900" s="152"/>
    </row>
    <row r="901" ht="18.75" customHeight="1" spans="2:2">
      <c r="B901" s="152"/>
    </row>
    <row r="902" ht="18.75" customHeight="1" spans="2:2">
      <c r="B902" s="152"/>
    </row>
    <row r="903" ht="18.75" customHeight="1" spans="2:2">
      <c r="B903" s="152"/>
    </row>
    <row r="904" ht="18.75" customHeight="1" spans="2:2">
      <c r="B904" s="152"/>
    </row>
    <row r="905" ht="18.75" customHeight="1" spans="2:2">
      <c r="B905" s="152"/>
    </row>
    <row r="906" ht="18.75" customHeight="1" spans="2:2">
      <c r="B906" s="152"/>
    </row>
    <row r="907" ht="18.75" customHeight="1" spans="2:2">
      <c r="B907" s="152"/>
    </row>
    <row r="908" ht="18.75" customHeight="1" spans="2:2">
      <c r="B908" s="152"/>
    </row>
    <row r="909" ht="18.75" customHeight="1" spans="2:2">
      <c r="B909" s="152"/>
    </row>
    <row r="910" ht="18.75" customHeight="1" spans="2:2">
      <c r="B910" s="152"/>
    </row>
    <row r="911" ht="18.75" customHeight="1" spans="2:2">
      <c r="B911" s="152"/>
    </row>
    <row r="912" ht="18.75" customHeight="1" spans="2:2">
      <c r="B912" s="152"/>
    </row>
    <row r="913" ht="18.75" customHeight="1" spans="2:2">
      <c r="B913" s="152"/>
    </row>
    <row r="914" ht="18.75" customHeight="1" spans="2:2">
      <c r="B914" s="152"/>
    </row>
    <row r="915" ht="18.75" customHeight="1" spans="2:2">
      <c r="B915" s="152"/>
    </row>
    <row r="916" ht="18.75" customHeight="1" spans="2:2">
      <c r="B916" s="152"/>
    </row>
    <row r="917" ht="18.75" customHeight="1" spans="2:2">
      <c r="B917" s="152"/>
    </row>
    <row r="918" ht="18.75" customHeight="1" spans="2:2">
      <c r="B918" s="152"/>
    </row>
    <row r="919" ht="18.75" customHeight="1" spans="2:2">
      <c r="B919" s="152"/>
    </row>
    <row r="920" ht="18.75" customHeight="1" spans="2:2">
      <c r="B920" s="152"/>
    </row>
    <row r="921" ht="18.75" customHeight="1" spans="2:2">
      <c r="B921" s="152"/>
    </row>
    <row r="922" ht="18.75" customHeight="1" spans="2:2">
      <c r="B922" s="152"/>
    </row>
    <row r="923" ht="18.75" customHeight="1" spans="2:2">
      <c r="B923" s="152"/>
    </row>
    <row r="924" ht="18.75" customHeight="1" spans="2:2">
      <c r="B924" s="152"/>
    </row>
    <row r="925" ht="18.75" customHeight="1" spans="2:2">
      <c r="B925" s="152"/>
    </row>
    <row r="926" ht="18.75" customHeight="1" spans="2:2">
      <c r="B926" s="152"/>
    </row>
    <row r="927" ht="18.75" customHeight="1" spans="2:2">
      <c r="B927" s="152"/>
    </row>
    <row r="928" ht="18.75" customHeight="1" spans="2:2">
      <c r="B928" s="152"/>
    </row>
    <row r="929" ht="18.75" customHeight="1" spans="2:2">
      <c r="B929" s="152"/>
    </row>
    <row r="930" ht="18.75" customHeight="1" spans="2:2">
      <c r="B930" s="152"/>
    </row>
    <row r="931" ht="18.75" customHeight="1" spans="2:2">
      <c r="B931" s="152"/>
    </row>
    <row r="932" ht="18.75" customHeight="1" spans="2:2">
      <c r="B932" s="152"/>
    </row>
    <row r="933" ht="18.75" customHeight="1" spans="2:2">
      <c r="B933" s="152"/>
    </row>
    <row r="934" ht="18.75" customHeight="1" spans="2:2">
      <c r="B934" s="152"/>
    </row>
    <row r="935" ht="18.75" customHeight="1" spans="2:2">
      <c r="B935" s="152"/>
    </row>
    <row r="936" ht="18.75" customHeight="1" spans="2:2">
      <c r="B936" s="152"/>
    </row>
    <row r="937" ht="18.75" customHeight="1" spans="2:2">
      <c r="B937" s="152"/>
    </row>
    <row r="938" ht="18.75" customHeight="1" spans="2:2">
      <c r="B938" s="152"/>
    </row>
    <row r="939" ht="18.75" customHeight="1" spans="2:2">
      <c r="B939" s="152"/>
    </row>
    <row r="940" ht="18.75" customHeight="1" spans="2:2">
      <c r="B940" s="152"/>
    </row>
    <row r="941" ht="18.75" customHeight="1" spans="2:2">
      <c r="B941" s="152"/>
    </row>
    <row r="942" ht="18.75" customHeight="1" spans="2:2">
      <c r="B942" s="152"/>
    </row>
    <row r="943" ht="18.75" customHeight="1" spans="2:2">
      <c r="B943" s="152"/>
    </row>
    <row r="944" ht="18.75" customHeight="1" spans="2:2">
      <c r="B944" s="152"/>
    </row>
    <row r="945" ht="18.75" customHeight="1" spans="2:2">
      <c r="B945" s="152"/>
    </row>
    <row r="946" ht="18.75" customHeight="1" spans="2:2">
      <c r="B946" s="152"/>
    </row>
    <row r="947" ht="18.75" customHeight="1" spans="2:2">
      <c r="B947" s="152"/>
    </row>
    <row r="948" ht="18.75" customHeight="1" spans="2:2">
      <c r="B948" s="152"/>
    </row>
    <row r="949" ht="18.75" customHeight="1" spans="2:2">
      <c r="B949" s="152"/>
    </row>
    <row r="950" ht="18.75" customHeight="1" spans="2:2">
      <c r="B950" s="152"/>
    </row>
    <row r="951" ht="18.75" customHeight="1" spans="2:2">
      <c r="B951" s="152"/>
    </row>
    <row r="952" ht="18.75" customHeight="1" spans="2:2">
      <c r="B952" s="152"/>
    </row>
    <row r="953" ht="18.75" customHeight="1" spans="2:2">
      <c r="B953" s="152"/>
    </row>
    <row r="954" ht="18.75" customHeight="1" spans="2:2">
      <c r="B954" s="152"/>
    </row>
    <row r="955" ht="18.75" customHeight="1" spans="2:2">
      <c r="B955" s="152"/>
    </row>
    <row r="956" ht="18.75" customHeight="1" spans="2:2">
      <c r="B956" s="152"/>
    </row>
    <row r="957" ht="18.75" customHeight="1" spans="2:2">
      <c r="B957" s="152"/>
    </row>
    <row r="958" ht="18.75" customHeight="1" spans="2:2">
      <c r="B958" s="152"/>
    </row>
    <row r="959" ht="18.75" customHeight="1" spans="2:2">
      <c r="B959" s="152"/>
    </row>
    <row r="960" ht="18.75" customHeight="1" spans="2:2">
      <c r="B960" s="152"/>
    </row>
    <row r="961" ht="18.75" customHeight="1" spans="2:2">
      <c r="B961" s="152"/>
    </row>
    <row r="962" ht="18.75" customHeight="1" spans="2:2">
      <c r="B962" s="152"/>
    </row>
    <row r="963" ht="18.75" customHeight="1" spans="2:2">
      <c r="B963" s="152"/>
    </row>
    <row r="964" ht="18.75" customHeight="1" spans="2:2">
      <c r="B964" s="152"/>
    </row>
    <row r="965" ht="18.75" customHeight="1" spans="2:2">
      <c r="B965" s="152"/>
    </row>
    <row r="966" ht="18.75" customHeight="1" spans="2:2">
      <c r="B966" s="152"/>
    </row>
    <row r="967" ht="18.75" customHeight="1" spans="2:2">
      <c r="B967" s="152"/>
    </row>
    <row r="968" ht="18.75" customHeight="1" spans="2:2">
      <c r="B968" s="152"/>
    </row>
    <row r="969" ht="18.75" customHeight="1" spans="2:2">
      <c r="B969" s="152"/>
    </row>
    <row r="970" ht="18.75" customHeight="1" spans="2:2">
      <c r="B970" s="152"/>
    </row>
    <row r="971" ht="18.75" customHeight="1" spans="2:2">
      <c r="B971" s="152"/>
    </row>
    <row r="972" ht="18.75" customHeight="1" spans="2:2">
      <c r="B972" s="152"/>
    </row>
    <row r="973" ht="18.75" customHeight="1" spans="2:2">
      <c r="B973" s="152"/>
    </row>
    <row r="974" ht="18.75" customHeight="1" spans="2:2">
      <c r="B974" s="152"/>
    </row>
    <row r="975" ht="18.75" customHeight="1" spans="2:2">
      <c r="B975" s="152"/>
    </row>
    <row r="976" ht="18.75" customHeight="1" spans="2:2">
      <c r="B976" s="152"/>
    </row>
    <row r="977" ht="18.75" customHeight="1" spans="2:2">
      <c r="B977" s="152"/>
    </row>
    <row r="978" ht="18.75" customHeight="1" spans="2:2">
      <c r="B978" s="152"/>
    </row>
    <row r="979" ht="18.75" customHeight="1" spans="2:2">
      <c r="B979" s="152"/>
    </row>
    <row r="980" ht="18.75" customHeight="1" spans="2:2">
      <c r="B980" s="152"/>
    </row>
    <row r="981" ht="18.75" customHeight="1" spans="2:2">
      <c r="B981" s="152"/>
    </row>
    <row r="982" ht="18.75" customHeight="1" spans="2:2">
      <c r="B982" s="152"/>
    </row>
    <row r="983" ht="18.75" customHeight="1" spans="2:2">
      <c r="B983" s="152"/>
    </row>
    <row r="984" ht="18.75" customHeight="1" spans="2:2">
      <c r="B984" s="152"/>
    </row>
    <row r="985" ht="18.75" customHeight="1" spans="2:2">
      <c r="B985" s="152"/>
    </row>
    <row r="986" ht="18.75" customHeight="1" spans="2:2">
      <c r="B986" s="152"/>
    </row>
    <row r="987" ht="18.75" customHeight="1" spans="2:2">
      <c r="B987" s="152"/>
    </row>
    <row r="988" ht="18.75" customHeight="1" spans="2:2">
      <c r="B988" s="152"/>
    </row>
    <row r="989" ht="18.75" customHeight="1" spans="2:2">
      <c r="B989" s="152"/>
    </row>
    <row r="990" ht="18.75" customHeight="1" spans="2:2">
      <c r="B990" s="152"/>
    </row>
    <row r="991" ht="18.75" customHeight="1" spans="2:2">
      <c r="B991" s="152"/>
    </row>
    <row r="992" ht="18.75" customHeight="1" spans="2:2">
      <c r="B992" s="152"/>
    </row>
    <row r="993" ht="18.75" customHeight="1" spans="2:2">
      <c r="B993" s="152"/>
    </row>
    <row r="994" ht="18.75" customHeight="1" spans="2:2">
      <c r="B994" s="152"/>
    </row>
    <row r="995" ht="18.75" customHeight="1" spans="2:2">
      <c r="B995" s="152"/>
    </row>
    <row r="996" ht="18.75" customHeight="1" spans="2:2">
      <c r="B996" s="152"/>
    </row>
    <row r="997" ht="18.75" customHeight="1" spans="2:2">
      <c r="B997" s="152"/>
    </row>
    <row r="998" ht="18.75" customHeight="1" spans="2:2">
      <c r="B998" s="152"/>
    </row>
    <row r="999" ht="18.75" customHeight="1" spans="2:2">
      <c r="B999" s="152"/>
    </row>
    <row r="1000" ht="18.75" customHeight="1" spans="2:2">
      <c r="B1000" s="152"/>
    </row>
    <row r="1001" ht="18.75" customHeight="1" spans="2:2">
      <c r="B1001" s="152"/>
    </row>
    <row r="1002" ht="18.75" customHeight="1" spans="2:2">
      <c r="B1002" s="152"/>
    </row>
    <row r="1003" ht="18.75" customHeight="1" spans="2:2">
      <c r="B1003" s="152"/>
    </row>
    <row r="1004" ht="18.75" customHeight="1" spans="2:2">
      <c r="B1004" s="152"/>
    </row>
  </sheetData>
  <pageMargins left="0.75" right="0.75" top="1" bottom="1" header="0.5" footer="0.5"/>
  <headerFooter/>
  <tableParts count="3">
    <tablePart r:id="rId1"/>
    <tablePart r:id="rId2"/>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82"/>
  <sheetViews>
    <sheetView workbookViewId="0">
      <selection activeCell="A1" sqref="A1:P11"/>
    </sheetView>
  </sheetViews>
  <sheetFormatPr defaultColWidth="12.6296296296296" defaultRowHeight="15.75" customHeight="1"/>
  <cols>
    <col min="1" max="1" width="55.75" customWidth="1"/>
    <col min="2" max="2" width="22.75" customWidth="1"/>
    <col min="3" max="3" width="22.1296296296296" customWidth="1"/>
    <col min="4" max="4" width="23.1296296296296" customWidth="1"/>
    <col min="5" max="5" width="25" customWidth="1"/>
    <col min="6" max="6" width="16.6296296296296" customWidth="1"/>
    <col min="8" max="8" width="20.6296296296296" customWidth="1"/>
    <col min="9" max="9" width="15.8796296296296" customWidth="1"/>
    <col min="10" max="10" width="20.6296296296296" customWidth="1"/>
  </cols>
  <sheetData>
    <row r="1" ht="13.2" spans="1:26">
      <c r="A1" s="17" t="s">
        <v>9060</v>
      </c>
      <c r="Q1" s="17"/>
      <c r="R1" s="17"/>
      <c r="S1" s="17"/>
      <c r="T1" s="17"/>
      <c r="U1" s="17"/>
      <c r="V1" s="17"/>
      <c r="W1" s="17"/>
      <c r="X1" s="17"/>
      <c r="Y1" s="17"/>
      <c r="Z1" s="17"/>
    </row>
    <row r="2" ht="13.2" spans="17:26">
      <c r="Q2" s="17"/>
      <c r="R2" s="17"/>
      <c r="S2" s="17"/>
      <c r="T2" s="17"/>
      <c r="U2" s="17"/>
      <c r="V2" s="17"/>
      <c r="W2" s="17"/>
      <c r="X2" s="17"/>
      <c r="Y2" s="17"/>
      <c r="Z2" s="17"/>
    </row>
    <row r="3" ht="13.2" spans="17:26">
      <c r="Q3" s="17"/>
      <c r="R3" s="17"/>
      <c r="S3" s="17"/>
      <c r="T3" s="17"/>
      <c r="U3" s="17"/>
      <c r="V3" s="17"/>
      <c r="W3" s="17"/>
      <c r="X3" s="17"/>
      <c r="Y3" s="17"/>
      <c r="Z3" s="17"/>
    </row>
    <row r="4" ht="13.2" spans="17:26">
      <c r="Q4" s="17"/>
      <c r="R4" s="17"/>
      <c r="S4" s="17"/>
      <c r="T4" s="17"/>
      <c r="U4" s="17"/>
      <c r="V4" s="17"/>
      <c r="W4" s="17"/>
      <c r="X4" s="17"/>
      <c r="Y4" s="17"/>
      <c r="Z4" s="17"/>
    </row>
    <row r="5" ht="13.2" spans="17:26">
      <c r="Q5" s="17"/>
      <c r="R5" s="17"/>
      <c r="S5" s="17"/>
      <c r="T5" s="17"/>
      <c r="U5" s="17"/>
      <c r="V5" s="17"/>
      <c r="W5" s="17"/>
      <c r="X5" s="17"/>
      <c r="Y5" s="17"/>
      <c r="Z5" s="17"/>
    </row>
    <row r="6" ht="13.2" spans="17:26">
      <c r="Q6" s="17"/>
      <c r="R6" s="17"/>
      <c r="S6" s="17"/>
      <c r="T6" s="17"/>
      <c r="U6" s="17"/>
      <c r="V6" s="17"/>
      <c r="W6" s="17"/>
      <c r="X6" s="17"/>
      <c r="Y6" s="17"/>
      <c r="Z6" s="17"/>
    </row>
    <row r="7" ht="13.2" spans="17:26">
      <c r="Q7" s="17"/>
      <c r="R7" s="17"/>
      <c r="S7" s="17"/>
      <c r="T7" s="17"/>
      <c r="U7" s="17"/>
      <c r="V7" s="17"/>
      <c r="W7" s="17"/>
      <c r="X7" s="17"/>
      <c r="Y7" s="17"/>
      <c r="Z7" s="17"/>
    </row>
    <row r="8" ht="13.2" spans="17:26">
      <c r="Q8" s="17"/>
      <c r="R8" s="17"/>
      <c r="S8" s="17"/>
      <c r="T8" s="17"/>
      <c r="U8" s="17"/>
      <c r="V8" s="17"/>
      <c r="W8" s="17"/>
      <c r="X8" s="17"/>
      <c r="Y8" s="17"/>
      <c r="Z8" s="17"/>
    </row>
    <row r="9" ht="13.2" spans="17:26">
      <c r="Q9" s="17"/>
      <c r="R9" s="17"/>
      <c r="S9" s="17"/>
      <c r="T9" s="17"/>
      <c r="U9" s="17"/>
      <c r="V9" s="17"/>
      <c r="W9" s="17"/>
      <c r="X9" s="17"/>
      <c r="Y9" s="17"/>
      <c r="Z9" s="17"/>
    </row>
    <row r="10" ht="13.2" spans="17:26">
      <c r="Q10" s="17"/>
      <c r="R10" s="17"/>
      <c r="S10" s="17"/>
      <c r="T10" s="17"/>
      <c r="U10" s="17"/>
      <c r="V10" s="17"/>
      <c r="W10" s="17"/>
      <c r="X10" s="17"/>
      <c r="Y10" s="17"/>
      <c r="Z10" s="17"/>
    </row>
    <row r="11" ht="13.2" spans="17:26">
      <c r="Q11" s="17"/>
      <c r="R11" s="17"/>
      <c r="S11" s="17"/>
      <c r="T11" s="17"/>
      <c r="U11" s="17"/>
      <c r="V11" s="17"/>
      <c r="W11" s="17"/>
      <c r="X11" s="17"/>
      <c r="Y11" s="17"/>
      <c r="Z11" s="17"/>
    </row>
    <row r="12" ht="13.2" spans="1:26">
      <c r="A12" s="94"/>
      <c r="B12" s="94"/>
      <c r="C12" s="94"/>
      <c r="D12" s="94"/>
      <c r="E12" s="94"/>
      <c r="F12" s="17"/>
      <c r="G12" s="17"/>
      <c r="H12" s="17"/>
      <c r="I12" s="17"/>
      <c r="J12" s="17"/>
      <c r="K12" s="17"/>
      <c r="L12" s="17"/>
      <c r="M12" s="17"/>
      <c r="N12" s="17"/>
      <c r="O12" s="17"/>
      <c r="P12" s="17"/>
      <c r="Q12" s="17"/>
      <c r="R12" s="17"/>
      <c r="S12" s="17"/>
      <c r="T12" s="17"/>
      <c r="U12" s="17"/>
      <c r="V12" s="17"/>
      <c r="W12" s="17"/>
      <c r="X12" s="17"/>
      <c r="Y12" s="17"/>
      <c r="Z12" s="17"/>
    </row>
    <row r="13" ht="13.2" spans="1:26">
      <c r="A13" s="1" t="s">
        <v>4</v>
      </c>
      <c r="B13" s="2" t="s">
        <v>9061</v>
      </c>
      <c r="C13" s="2" t="s">
        <v>6</v>
      </c>
      <c r="D13" s="2" t="s">
        <v>9062</v>
      </c>
      <c r="E13" s="85" t="s">
        <v>6</v>
      </c>
      <c r="F13" s="17"/>
      <c r="G13" s="17"/>
      <c r="H13" s="17"/>
      <c r="I13" s="17"/>
      <c r="J13" s="17"/>
      <c r="K13" s="17"/>
      <c r="L13" s="17"/>
      <c r="M13" s="17"/>
      <c r="N13" s="17"/>
      <c r="O13" s="17"/>
      <c r="P13" s="17"/>
      <c r="Q13" s="17"/>
      <c r="R13" s="17"/>
      <c r="S13" s="17"/>
      <c r="T13" s="17"/>
      <c r="U13" s="17"/>
      <c r="V13" s="17"/>
      <c r="W13" s="17"/>
      <c r="X13" s="17"/>
      <c r="Y13" s="17"/>
      <c r="Z13" s="17"/>
    </row>
    <row r="14" ht="13.2" spans="1:26">
      <c r="A14" s="95" t="s">
        <v>8880</v>
      </c>
      <c r="B14" s="96" t="s">
        <v>5301</v>
      </c>
      <c r="C14" s="96" t="s">
        <v>9063</v>
      </c>
      <c r="D14" s="96" t="s">
        <v>9064</v>
      </c>
      <c r="E14" s="97" t="s">
        <v>9065</v>
      </c>
      <c r="F14" s="17"/>
      <c r="G14" s="17"/>
      <c r="H14" s="17"/>
      <c r="I14" s="17"/>
      <c r="J14" s="17"/>
      <c r="K14" s="17"/>
      <c r="L14" s="17"/>
      <c r="M14" s="17"/>
      <c r="N14" s="17"/>
      <c r="O14" s="17"/>
      <c r="P14" s="17"/>
      <c r="Q14" s="17"/>
      <c r="R14" s="17"/>
      <c r="S14" s="17"/>
      <c r="T14" s="17"/>
      <c r="U14" s="17"/>
      <c r="V14" s="17"/>
      <c r="W14" s="17"/>
      <c r="X14" s="17"/>
      <c r="Y14" s="17"/>
      <c r="Z14" s="17"/>
    </row>
    <row r="15" ht="13.2" spans="1:26">
      <c r="A15" s="98" t="s">
        <v>8883</v>
      </c>
      <c r="B15" s="99" t="s">
        <v>4437</v>
      </c>
      <c r="C15" s="99" t="s">
        <v>9066</v>
      </c>
      <c r="D15" s="99" t="s">
        <v>9067</v>
      </c>
      <c r="E15" s="100" t="s">
        <v>9068</v>
      </c>
      <c r="F15" s="17"/>
      <c r="G15" s="17"/>
      <c r="H15" s="17"/>
      <c r="I15" s="17"/>
      <c r="J15" s="17"/>
      <c r="K15" s="17"/>
      <c r="L15" s="17"/>
      <c r="M15" s="17"/>
      <c r="N15" s="17"/>
      <c r="O15" s="17"/>
      <c r="P15" s="17"/>
      <c r="Q15" s="17"/>
      <c r="R15" s="17"/>
      <c r="S15" s="17"/>
      <c r="T15" s="17"/>
      <c r="U15" s="17"/>
      <c r="V15" s="17"/>
      <c r="W15" s="17"/>
      <c r="X15" s="17"/>
      <c r="Y15" s="17"/>
      <c r="Z15" s="17"/>
    </row>
    <row r="16" ht="13.2" spans="1:26">
      <c r="A16" s="101" t="s">
        <v>8887</v>
      </c>
      <c r="B16" s="102" t="s">
        <v>5027</v>
      </c>
      <c r="C16" s="102" t="s">
        <v>9069</v>
      </c>
      <c r="D16" s="102" t="s">
        <v>9070</v>
      </c>
      <c r="E16" s="103" t="s">
        <v>9071</v>
      </c>
      <c r="F16" s="17"/>
      <c r="G16" s="17"/>
      <c r="H16" s="17"/>
      <c r="I16" s="17"/>
      <c r="J16" s="17"/>
      <c r="K16" s="17"/>
      <c r="L16" s="17"/>
      <c r="M16" s="17"/>
      <c r="N16" s="17"/>
      <c r="O16" s="17"/>
      <c r="P16" s="17"/>
      <c r="Q16" s="17"/>
      <c r="R16" s="17"/>
      <c r="S16" s="17"/>
      <c r="T16" s="17"/>
      <c r="U16" s="17"/>
      <c r="V16" s="17"/>
      <c r="W16" s="17"/>
      <c r="X16" s="17"/>
      <c r="Y16" s="17"/>
      <c r="Z16" s="17"/>
    </row>
    <row r="17" ht="13.2" spans="1:26">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3.2" spans="1:26">
      <c r="A18" s="17" t="s">
        <v>9072</v>
      </c>
      <c r="Q18" s="17"/>
      <c r="R18" s="17"/>
      <c r="S18" s="17"/>
      <c r="T18" s="17"/>
      <c r="U18" s="17"/>
      <c r="V18" s="17"/>
      <c r="W18" s="17"/>
      <c r="X18" s="17"/>
      <c r="Y18" s="17"/>
      <c r="Z18" s="17"/>
    </row>
    <row r="19" ht="13.2" spans="17:26">
      <c r="Q19" s="17"/>
      <c r="R19" s="17"/>
      <c r="S19" s="17"/>
      <c r="T19" s="17"/>
      <c r="U19" s="17"/>
      <c r="V19" s="17"/>
      <c r="W19" s="17"/>
      <c r="X19" s="17"/>
      <c r="Y19" s="17"/>
      <c r="Z19" s="17"/>
    </row>
    <row r="20" ht="13.2" spans="17:26">
      <c r="Q20" s="17"/>
      <c r="R20" s="17"/>
      <c r="S20" s="17"/>
      <c r="T20" s="17"/>
      <c r="U20" s="17"/>
      <c r="V20" s="17"/>
      <c r="W20" s="17"/>
      <c r="X20" s="17"/>
      <c r="Y20" s="17"/>
      <c r="Z20" s="17"/>
    </row>
    <row r="21" ht="13.2" spans="17:26">
      <c r="Q21" s="17"/>
      <c r="R21" s="17"/>
      <c r="S21" s="17"/>
      <c r="T21" s="17"/>
      <c r="U21" s="17"/>
      <c r="V21" s="17"/>
      <c r="W21" s="17"/>
      <c r="X21" s="17"/>
      <c r="Y21" s="17"/>
      <c r="Z21" s="17"/>
    </row>
    <row r="22" ht="12.75" customHeight="1" spans="17:26">
      <c r="Q22" s="17"/>
      <c r="R22" s="17"/>
      <c r="S22" s="17"/>
      <c r="T22" s="17"/>
      <c r="U22" s="17"/>
      <c r="V22" s="17"/>
      <c r="W22" s="17"/>
      <c r="X22" s="17"/>
      <c r="Y22" s="17"/>
      <c r="Z22" s="17"/>
    </row>
    <row r="23" ht="12.75" customHeight="1" spans="1:26">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3.2" spans="1:26">
      <c r="A24" s="1" t="s">
        <v>4</v>
      </c>
      <c r="B24" s="2" t="s">
        <v>9061</v>
      </c>
      <c r="C24" s="2" t="s">
        <v>6</v>
      </c>
      <c r="D24" s="2" t="s">
        <v>9073</v>
      </c>
      <c r="E24" s="85" t="s">
        <v>6</v>
      </c>
      <c r="F24" s="17"/>
      <c r="G24" s="17"/>
      <c r="H24" s="17"/>
      <c r="I24" s="17"/>
      <c r="J24" s="17"/>
      <c r="K24" s="17"/>
      <c r="L24" s="17"/>
      <c r="M24" s="17"/>
      <c r="N24" s="17"/>
      <c r="O24" s="17"/>
      <c r="P24" s="17"/>
      <c r="Q24" s="17"/>
      <c r="R24" s="17"/>
      <c r="S24" s="17"/>
      <c r="T24" s="17"/>
      <c r="U24" s="17"/>
      <c r="V24" s="17"/>
      <c r="W24" s="17"/>
      <c r="X24" s="17"/>
      <c r="Y24" s="17"/>
      <c r="Z24" s="17"/>
    </row>
    <row r="25" ht="13.2" spans="1:26">
      <c r="A25" s="95" t="s">
        <v>8880</v>
      </c>
      <c r="B25" s="96" t="s">
        <v>9074</v>
      </c>
      <c r="C25" s="96" t="s">
        <v>9075</v>
      </c>
      <c r="D25" s="96" t="s">
        <v>9076</v>
      </c>
      <c r="E25" s="97" t="s">
        <v>9077</v>
      </c>
      <c r="F25" s="17"/>
      <c r="G25" s="17"/>
      <c r="H25" s="17"/>
      <c r="I25" s="17"/>
      <c r="J25" s="17"/>
      <c r="K25" s="17"/>
      <c r="L25" s="17"/>
      <c r="M25" s="17"/>
      <c r="N25" s="17"/>
      <c r="O25" s="17"/>
      <c r="P25" s="17"/>
      <c r="Q25" s="17"/>
      <c r="R25" s="17"/>
      <c r="S25" s="17"/>
      <c r="T25" s="17"/>
      <c r="U25" s="17"/>
      <c r="V25" s="17"/>
      <c r="W25" s="17"/>
      <c r="X25" s="17"/>
      <c r="Y25" s="17"/>
      <c r="Z25" s="17"/>
    </row>
    <row r="26" ht="13.2" spans="1:26">
      <c r="A26" s="98" t="s">
        <v>8883</v>
      </c>
      <c r="B26" s="99" t="s">
        <v>9078</v>
      </c>
      <c r="C26" s="99" t="s">
        <v>9079</v>
      </c>
      <c r="D26" s="99" t="s">
        <v>9080</v>
      </c>
      <c r="E26" s="100" t="s">
        <v>9081</v>
      </c>
      <c r="F26" s="17"/>
      <c r="G26" s="17"/>
      <c r="H26" s="17"/>
      <c r="I26" s="17"/>
      <c r="J26" s="17"/>
      <c r="K26" s="17"/>
      <c r="L26" s="17"/>
      <c r="M26" s="17"/>
      <c r="N26" s="17"/>
      <c r="O26" s="17"/>
      <c r="P26" s="17"/>
      <c r="Q26" s="17"/>
      <c r="R26" s="17"/>
      <c r="S26" s="17"/>
      <c r="T26" s="17"/>
      <c r="U26" s="17"/>
      <c r="V26" s="17"/>
      <c r="W26" s="17"/>
      <c r="X26" s="17"/>
      <c r="Y26" s="17"/>
      <c r="Z26" s="17"/>
    </row>
    <row r="27" ht="13.2" spans="1:26">
      <c r="A27" s="101" t="s">
        <v>8887</v>
      </c>
      <c r="B27" s="102" t="s">
        <v>9082</v>
      </c>
      <c r="C27" s="102" t="s">
        <v>9083</v>
      </c>
      <c r="D27" s="102" t="s">
        <v>9084</v>
      </c>
      <c r="E27" s="103" t="s">
        <v>9085</v>
      </c>
      <c r="F27" s="17"/>
      <c r="G27" s="17"/>
      <c r="H27" s="17"/>
      <c r="I27" s="17"/>
      <c r="J27" s="17"/>
      <c r="K27" s="17"/>
      <c r="L27" s="17"/>
      <c r="M27" s="17"/>
      <c r="N27" s="17"/>
      <c r="O27" s="17"/>
      <c r="P27" s="17"/>
      <c r="Q27" s="17"/>
      <c r="R27" s="17"/>
      <c r="S27" s="17"/>
      <c r="T27" s="17"/>
      <c r="U27" s="17"/>
      <c r="V27" s="17"/>
      <c r="W27" s="17"/>
      <c r="X27" s="17"/>
      <c r="Y27" s="17"/>
      <c r="Z27" s="17"/>
    </row>
    <row r="28" ht="13.2" spans="1:26">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3.2" spans="1:26">
      <c r="A29" s="17" t="s">
        <v>9086</v>
      </c>
      <c r="J29" s="17"/>
      <c r="K29" s="17"/>
      <c r="L29" s="17"/>
      <c r="M29" s="17"/>
      <c r="N29" s="17"/>
      <c r="O29" s="17"/>
      <c r="P29" s="17"/>
      <c r="Q29" s="17"/>
      <c r="R29" s="17"/>
      <c r="S29" s="17"/>
      <c r="T29" s="17"/>
      <c r="U29" s="17"/>
      <c r="V29" s="17"/>
      <c r="W29" s="17"/>
      <c r="X29" s="17"/>
      <c r="Y29" s="17"/>
      <c r="Z29" s="17"/>
    </row>
    <row r="30" ht="13.2" spans="10:26">
      <c r="J30" s="17"/>
      <c r="K30" s="17"/>
      <c r="L30" s="17"/>
      <c r="M30" s="17"/>
      <c r="N30" s="17"/>
      <c r="O30" s="17"/>
      <c r="P30" s="17"/>
      <c r="Q30" s="17"/>
      <c r="R30" s="17"/>
      <c r="S30" s="17"/>
      <c r="T30" s="17"/>
      <c r="U30" s="17"/>
      <c r="V30" s="17"/>
      <c r="W30" s="17"/>
      <c r="X30" s="17"/>
      <c r="Y30" s="17"/>
      <c r="Z30" s="17"/>
    </row>
    <row r="31" ht="13.2" spans="10:26">
      <c r="J31" s="17"/>
      <c r="K31" s="17"/>
      <c r="L31" s="17"/>
      <c r="M31" s="17"/>
      <c r="N31" s="17"/>
      <c r="O31" s="17"/>
      <c r="P31" s="17"/>
      <c r="Q31" s="17"/>
      <c r="R31" s="17"/>
      <c r="S31" s="17"/>
      <c r="T31" s="17"/>
      <c r="U31" s="17"/>
      <c r="V31" s="17"/>
      <c r="W31" s="17"/>
      <c r="X31" s="17"/>
      <c r="Y31" s="17"/>
      <c r="Z31" s="17"/>
    </row>
    <row r="32" ht="13.2" spans="10:26">
      <c r="J32" s="17"/>
      <c r="K32" s="17"/>
      <c r="L32" s="17"/>
      <c r="M32" s="17"/>
      <c r="N32" s="17"/>
      <c r="O32" s="17"/>
      <c r="P32" s="17"/>
      <c r="Q32" s="17"/>
      <c r="R32" s="17"/>
      <c r="S32" s="17"/>
      <c r="T32" s="17"/>
      <c r="U32" s="17"/>
      <c r="V32" s="17"/>
      <c r="W32" s="17"/>
      <c r="X32" s="17"/>
      <c r="Y32" s="17"/>
      <c r="Z32" s="17"/>
    </row>
    <row r="33" ht="13.2" spans="10:26">
      <c r="J33" s="17"/>
      <c r="K33" s="17"/>
      <c r="L33" s="17"/>
      <c r="M33" s="17"/>
      <c r="N33" s="17"/>
      <c r="O33" s="17"/>
      <c r="P33" s="17"/>
      <c r="Q33" s="17"/>
      <c r="R33" s="17"/>
      <c r="S33" s="17"/>
      <c r="T33" s="17"/>
      <c r="U33" s="17"/>
      <c r="V33" s="17"/>
      <c r="W33" s="17"/>
      <c r="X33" s="17"/>
      <c r="Y33" s="17"/>
      <c r="Z33" s="17"/>
    </row>
    <row r="34" ht="13.2" spans="10:26">
      <c r="J34" s="17"/>
      <c r="K34" s="17"/>
      <c r="L34" s="17"/>
      <c r="M34" s="17"/>
      <c r="N34" s="17"/>
      <c r="O34" s="17"/>
      <c r="P34" s="17"/>
      <c r="Q34" s="17"/>
      <c r="R34" s="17"/>
      <c r="S34" s="17"/>
      <c r="T34" s="17"/>
      <c r="U34" s="17"/>
      <c r="V34" s="17"/>
      <c r="W34" s="17"/>
      <c r="X34" s="17"/>
      <c r="Y34" s="17"/>
      <c r="Z34" s="17"/>
    </row>
    <row r="35" ht="13.2" spans="10:26">
      <c r="J35" s="17"/>
      <c r="K35" s="17"/>
      <c r="L35" s="17"/>
      <c r="M35" s="17"/>
      <c r="N35" s="17"/>
      <c r="O35" s="17"/>
      <c r="P35" s="17"/>
      <c r="Q35" s="17"/>
      <c r="R35" s="17"/>
      <c r="S35" s="17"/>
      <c r="T35" s="17"/>
      <c r="U35" s="17"/>
      <c r="V35" s="17"/>
      <c r="W35" s="17"/>
      <c r="X35" s="17"/>
      <c r="Y35" s="17"/>
      <c r="Z35" s="17"/>
    </row>
    <row r="36" ht="13.2" spans="10:26">
      <c r="J36" s="17"/>
      <c r="K36" s="17"/>
      <c r="L36" s="17"/>
      <c r="M36" s="17"/>
      <c r="N36" s="17"/>
      <c r="O36" s="17"/>
      <c r="P36" s="17"/>
      <c r="Q36" s="17"/>
      <c r="R36" s="17"/>
      <c r="S36" s="17"/>
      <c r="T36" s="17"/>
      <c r="U36" s="17"/>
      <c r="V36" s="17"/>
      <c r="W36" s="17"/>
      <c r="X36" s="17"/>
      <c r="Y36" s="17"/>
      <c r="Z36" s="17"/>
    </row>
    <row r="37" ht="13.2" spans="10:26">
      <c r="J37" s="17"/>
      <c r="K37" s="17"/>
      <c r="L37" s="17"/>
      <c r="M37" s="17"/>
      <c r="N37" s="17"/>
      <c r="O37" s="17"/>
      <c r="P37" s="17"/>
      <c r="Q37" s="17"/>
      <c r="R37" s="17"/>
      <c r="S37" s="17"/>
      <c r="T37" s="17"/>
      <c r="U37" s="17"/>
      <c r="V37" s="17"/>
      <c r="W37" s="17"/>
      <c r="X37" s="17"/>
      <c r="Y37" s="17"/>
      <c r="Z37" s="17"/>
    </row>
    <row r="38" ht="13.2" spans="10:26">
      <c r="J38" s="17"/>
      <c r="K38" s="17"/>
      <c r="L38" s="17"/>
      <c r="M38" s="17"/>
      <c r="N38" s="17"/>
      <c r="O38" s="17"/>
      <c r="P38" s="17"/>
      <c r="Q38" s="17"/>
      <c r="R38" s="17"/>
      <c r="S38" s="17"/>
      <c r="T38" s="17"/>
      <c r="U38" s="17"/>
      <c r="V38" s="17"/>
      <c r="W38" s="17"/>
      <c r="X38" s="17"/>
      <c r="Y38" s="17"/>
      <c r="Z38" s="17"/>
    </row>
    <row r="39" ht="13.2" spans="10:26">
      <c r="J39" s="17"/>
      <c r="K39" s="17"/>
      <c r="L39" s="17"/>
      <c r="M39" s="17"/>
      <c r="N39" s="17"/>
      <c r="O39" s="17"/>
      <c r="P39" s="17"/>
      <c r="Q39" s="17"/>
      <c r="R39" s="17"/>
      <c r="S39" s="17"/>
      <c r="T39" s="17"/>
      <c r="U39" s="17"/>
      <c r="V39" s="17"/>
      <c r="W39" s="17"/>
      <c r="X39" s="17"/>
      <c r="Y39" s="17"/>
      <c r="Z39" s="17"/>
    </row>
    <row r="40" ht="13.2" spans="10:26">
      <c r="J40" s="17"/>
      <c r="K40" s="17"/>
      <c r="L40" s="17"/>
      <c r="M40" s="17"/>
      <c r="N40" s="17"/>
      <c r="O40" s="17"/>
      <c r="P40" s="17"/>
      <c r="Q40" s="17"/>
      <c r="R40" s="17"/>
      <c r="S40" s="17"/>
      <c r="T40" s="17"/>
      <c r="U40" s="17"/>
      <c r="V40" s="17"/>
      <c r="W40" s="17"/>
      <c r="X40" s="17"/>
      <c r="Y40" s="17"/>
      <c r="Z40" s="17"/>
    </row>
    <row r="41" ht="13.2"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3.2" spans="1:26">
      <c r="A42" s="4" t="s">
        <v>9087</v>
      </c>
      <c r="B42" s="4"/>
      <c r="C42" s="4"/>
      <c r="D42" s="4"/>
      <c r="E42" s="4"/>
      <c r="F42" s="4"/>
      <c r="G42" s="4"/>
      <c r="H42" s="4"/>
      <c r="I42" s="4"/>
      <c r="J42" s="4"/>
      <c r="K42" s="4"/>
      <c r="L42" s="4"/>
      <c r="M42" s="4"/>
      <c r="N42" s="4"/>
      <c r="O42" s="4"/>
      <c r="P42" s="4"/>
      <c r="Q42" s="4"/>
      <c r="R42" s="4"/>
      <c r="S42" s="4"/>
      <c r="T42" s="4"/>
      <c r="U42" s="4"/>
      <c r="V42" s="4"/>
      <c r="W42" s="4"/>
      <c r="X42" s="4"/>
      <c r="Y42" s="4"/>
      <c r="Z42" s="4"/>
    </row>
    <row r="43" ht="13.2"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3.2" spans="1:26">
      <c r="A44" s="19" t="s">
        <v>8075</v>
      </c>
      <c r="B44" s="2" t="s">
        <v>8880</v>
      </c>
      <c r="C44" s="2" t="s">
        <v>8887</v>
      </c>
      <c r="D44" s="2" t="s">
        <v>9088</v>
      </c>
      <c r="E44" s="85" t="s">
        <v>8386</v>
      </c>
      <c r="F44" s="4"/>
      <c r="G44" s="4"/>
      <c r="H44" s="4"/>
      <c r="I44" s="4"/>
      <c r="J44" s="4"/>
      <c r="K44" s="4"/>
      <c r="L44" s="4"/>
      <c r="M44" s="4"/>
      <c r="N44" s="4"/>
      <c r="O44" s="4"/>
      <c r="P44" s="4"/>
      <c r="Q44" s="4"/>
      <c r="R44" s="4"/>
      <c r="S44" s="4"/>
      <c r="T44" s="4"/>
      <c r="U44" s="4"/>
      <c r="V44" s="4"/>
      <c r="W44" s="4"/>
      <c r="X44" s="4"/>
      <c r="Y44" s="4"/>
      <c r="Z44" s="4"/>
    </row>
    <row r="45" ht="13.2" spans="1:26">
      <c r="A45" s="75" t="s">
        <v>8086</v>
      </c>
      <c r="B45" s="104" t="s">
        <v>9089</v>
      </c>
      <c r="C45" s="105" t="s">
        <v>9090</v>
      </c>
      <c r="D45" s="106" t="s">
        <v>9091</v>
      </c>
      <c r="E45" s="107" t="s">
        <v>9091</v>
      </c>
      <c r="F45" s="4"/>
      <c r="G45" s="4"/>
      <c r="H45" s="4"/>
      <c r="I45" s="4"/>
      <c r="J45" s="4"/>
      <c r="K45" s="4"/>
      <c r="L45" s="4"/>
      <c r="M45" s="4"/>
      <c r="N45" s="4"/>
      <c r="O45" s="4"/>
      <c r="P45" s="4"/>
      <c r="Q45" s="4"/>
      <c r="R45" s="4"/>
      <c r="S45" s="4"/>
      <c r="T45" s="4"/>
      <c r="U45" s="4"/>
      <c r="V45" s="4"/>
      <c r="W45" s="4"/>
      <c r="X45" s="4"/>
      <c r="Y45" s="4"/>
      <c r="Z45" s="4"/>
    </row>
    <row r="46" ht="13.2" spans="1:26">
      <c r="A46" s="73" t="s">
        <v>8096</v>
      </c>
      <c r="B46" s="108" t="s">
        <v>9092</v>
      </c>
      <c r="C46" s="105" t="s">
        <v>9090</v>
      </c>
      <c r="D46" s="106" t="s">
        <v>9091</v>
      </c>
      <c r="E46" s="107" t="s">
        <v>9091</v>
      </c>
      <c r="F46" s="4"/>
      <c r="G46" s="4"/>
      <c r="H46" s="4"/>
      <c r="I46" s="4"/>
      <c r="J46" s="4"/>
      <c r="K46" s="4"/>
      <c r="L46" s="4"/>
      <c r="M46" s="4"/>
      <c r="N46" s="4"/>
      <c r="O46" s="4"/>
      <c r="P46" s="4"/>
      <c r="Q46" s="4"/>
      <c r="R46" s="4"/>
      <c r="S46" s="4"/>
      <c r="T46" s="4"/>
      <c r="U46" s="4"/>
      <c r="V46" s="4"/>
      <c r="W46" s="4"/>
      <c r="X46" s="4"/>
      <c r="Y46" s="4"/>
      <c r="Z46" s="4"/>
    </row>
    <row r="47" ht="13.2" spans="1:26">
      <c r="A47" s="75" t="s">
        <v>8103</v>
      </c>
      <c r="B47" s="109" t="s">
        <v>9093</v>
      </c>
      <c r="C47" s="109" t="s">
        <v>9093</v>
      </c>
      <c r="D47" s="110" t="s">
        <v>9089</v>
      </c>
      <c r="E47" s="111" t="s">
        <v>9092</v>
      </c>
      <c r="F47" s="4"/>
      <c r="G47" s="4"/>
      <c r="H47" s="4"/>
      <c r="I47" s="4"/>
      <c r="J47" s="4"/>
      <c r="K47" s="4"/>
      <c r="L47" s="4"/>
      <c r="M47" s="4"/>
      <c r="N47" s="4"/>
      <c r="O47" s="4"/>
      <c r="P47" s="4"/>
      <c r="Q47" s="4"/>
      <c r="R47" s="4"/>
      <c r="S47" s="4"/>
      <c r="T47" s="4"/>
      <c r="U47" s="4"/>
      <c r="V47" s="4"/>
      <c r="W47" s="4"/>
      <c r="X47" s="4"/>
      <c r="Y47" s="4"/>
      <c r="Z47" s="4"/>
    </row>
    <row r="48" ht="13.2" spans="1:26">
      <c r="A48" s="82" t="s">
        <v>8910</v>
      </c>
      <c r="B48" s="112" t="s">
        <v>9094</v>
      </c>
      <c r="C48" s="112" t="s">
        <v>9094</v>
      </c>
      <c r="D48" s="113" t="s">
        <v>9089</v>
      </c>
      <c r="E48" s="114" t="s">
        <v>9089</v>
      </c>
      <c r="F48" s="4"/>
      <c r="G48" s="4"/>
      <c r="H48" s="4"/>
      <c r="I48" s="4"/>
      <c r="J48" s="4"/>
      <c r="K48" s="4"/>
      <c r="L48" s="4"/>
      <c r="M48" s="4"/>
      <c r="N48" s="4"/>
      <c r="O48" s="4"/>
      <c r="P48" s="4"/>
      <c r="Q48" s="4"/>
      <c r="R48" s="4"/>
      <c r="S48" s="4"/>
      <c r="T48" s="4"/>
      <c r="U48" s="4"/>
      <c r="V48" s="4"/>
      <c r="W48" s="4"/>
      <c r="X48" s="4"/>
      <c r="Y48" s="4"/>
      <c r="Z48" s="4"/>
    </row>
    <row r="49" ht="13.2"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3.2" spans="1:26">
      <c r="A50" s="4" t="s">
        <v>9095</v>
      </c>
      <c r="B50" s="4" t="s">
        <v>9096</v>
      </c>
      <c r="C50" s="86" t="s">
        <v>167</v>
      </c>
      <c r="D50" s="4" t="s">
        <v>9097</v>
      </c>
      <c r="E50" s="4" t="s">
        <v>8043</v>
      </c>
      <c r="F50" s="4"/>
      <c r="G50" s="4"/>
      <c r="H50" s="4"/>
      <c r="I50" s="4"/>
      <c r="J50" s="4"/>
      <c r="K50" s="4"/>
      <c r="L50" s="4"/>
      <c r="M50" s="4"/>
      <c r="N50" s="4"/>
      <c r="O50" s="4"/>
      <c r="P50" s="4"/>
      <c r="Q50" s="4"/>
      <c r="R50" s="4"/>
      <c r="S50" s="4"/>
      <c r="T50" s="4"/>
      <c r="U50" s="4"/>
      <c r="V50" s="4"/>
      <c r="W50" s="4"/>
      <c r="X50" s="4"/>
      <c r="Y50" s="4"/>
      <c r="Z50" s="4"/>
    </row>
    <row r="51" ht="13.2" spans="1:26">
      <c r="A51" s="4" t="s">
        <v>9098</v>
      </c>
      <c r="B51" s="4" t="s">
        <v>9099</v>
      </c>
      <c r="C51" s="86" t="s">
        <v>9100</v>
      </c>
      <c r="D51" s="4"/>
      <c r="E51" s="4" t="s">
        <v>9101</v>
      </c>
      <c r="F51" s="4"/>
      <c r="G51" s="4"/>
      <c r="H51" s="4"/>
      <c r="I51" s="4"/>
      <c r="J51" s="4"/>
      <c r="K51" s="4"/>
      <c r="L51" s="4"/>
      <c r="M51" s="4"/>
      <c r="N51" s="4"/>
      <c r="O51" s="4"/>
      <c r="P51" s="4"/>
      <c r="Q51" s="4"/>
      <c r="R51" s="4"/>
      <c r="S51" s="4"/>
      <c r="T51" s="4"/>
      <c r="U51" s="4"/>
      <c r="V51" s="4"/>
      <c r="W51" s="4"/>
      <c r="X51" s="4"/>
      <c r="Y51" s="4"/>
      <c r="Z51" s="4"/>
    </row>
    <row r="52" ht="13.2" spans="1:26">
      <c r="A52" s="4"/>
      <c r="B52" s="4" t="s">
        <v>9102</v>
      </c>
      <c r="C52" s="86" t="s">
        <v>9103</v>
      </c>
      <c r="D52" s="4"/>
      <c r="E52" s="4"/>
      <c r="F52" s="4"/>
      <c r="G52" s="4"/>
      <c r="I52" s="4"/>
      <c r="K52" s="4"/>
      <c r="L52" s="4"/>
      <c r="M52" s="4"/>
      <c r="N52" s="4"/>
      <c r="O52" s="4"/>
      <c r="P52" s="4"/>
      <c r="Q52" s="4"/>
      <c r="R52" s="4"/>
      <c r="S52" s="4"/>
      <c r="T52" s="4"/>
      <c r="U52" s="4"/>
      <c r="V52" s="4"/>
      <c r="W52" s="4"/>
      <c r="X52" s="4"/>
      <c r="Y52" s="4"/>
      <c r="Z52" s="4"/>
    </row>
    <row r="53" ht="13.2" spans="1:26">
      <c r="A53" s="4"/>
      <c r="B53" s="4" t="s">
        <v>9104</v>
      </c>
      <c r="C53" s="86" t="s">
        <v>9105</v>
      </c>
      <c r="D53" s="4"/>
      <c r="E53" s="4"/>
      <c r="K53" s="4"/>
      <c r="L53" s="4"/>
      <c r="M53" s="4"/>
      <c r="N53" s="4"/>
      <c r="O53" s="4"/>
      <c r="P53" s="4"/>
      <c r="Q53" s="4"/>
      <c r="R53" s="4"/>
      <c r="S53" s="4"/>
      <c r="T53" s="4"/>
      <c r="U53" s="4"/>
      <c r="V53" s="4"/>
      <c r="W53" s="4"/>
      <c r="X53" s="4"/>
      <c r="Y53" s="4"/>
      <c r="Z53" s="4"/>
    </row>
    <row r="54" ht="13.2" spans="2:26">
      <c r="B54" s="86" t="s">
        <v>9106</v>
      </c>
      <c r="E54" s="86" t="s">
        <v>9107</v>
      </c>
      <c r="K54" s="4"/>
      <c r="L54" s="4"/>
      <c r="M54" s="4"/>
      <c r="N54" s="4"/>
      <c r="O54" s="4"/>
      <c r="P54" s="4"/>
      <c r="Q54" s="4"/>
      <c r="R54" s="4"/>
      <c r="S54" s="4"/>
      <c r="T54" s="4"/>
      <c r="U54" s="4"/>
      <c r="V54" s="4"/>
      <c r="W54" s="4"/>
      <c r="X54" s="4"/>
      <c r="Y54" s="4"/>
      <c r="Z54" s="4"/>
    </row>
    <row r="55" ht="13.2" spans="2:26">
      <c r="B55" s="86" t="s">
        <v>9108</v>
      </c>
      <c r="K55" s="4"/>
      <c r="L55" s="4"/>
      <c r="M55" s="4"/>
      <c r="N55" s="4"/>
      <c r="O55" s="4"/>
      <c r="P55" s="4"/>
      <c r="Q55" s="4"/>
      <c r="R55" s="4"/>
      <c r="S55" s="4"/>
      <c r="T55" s="4"/>
      <c r="U55" s="4"/>
      <c r="V55" s="4"/>
      <c r="W55" s="4"/>
      <c r="X55" s="4"/>
      <c r="Y55" s="4"/>
      <c r="Z55" s="4"/>
    </row>
    <row r="56" ht="13.2" spans="1:26">
      <c r="A56" s="115" t="s">
        <v>9109</v>
      </c>
      <c r="B56" s="86" t="s">
        <v>1261</v>
      </c>
      <c r="C56" s="86" t="s">
        <v>9110</v>
      </c>
      <c r="D56" s="86" t="s">
        <v>9111</v>
      </c>
      <c r="K56" s="4"/>
      <c r="L56" s="4"/>
      <c r="M56" s="4"/>
      <c r="N56" s="4"/>
      <c r="O56" s="4"/>
      <c r="P56" s="4"/>
      <c r="Q56" s="4"/>
      <c r="R56" s="4"/>
      <c r="S56" s="4"/>
      <c r="T56" s="4"/>
      <c r="U56" s="4"/>
      <c r="V56" s="4"/>
      <c r="W56" s="4"/>
      <c r="X56" s="4"/>
      <c r="Y56" s="4"/>
      <c r="Z56" s="4"/>
    </row>
    <row r="57" ht="13.2" spans="2:3">
      <c r="B57" s="86" t="s">
        <v>9112</v>
      </c>
      <c r="C57" s="86" t="s">
        <v>9113</v>
      </c>
    </row>
    <row r="58" ht="13.2" spans="2:3">
      <c r="B58" s="86" t="s">
        <v>9114</v>
      </c>
      <c r="C58" s="86" t="s">
        <v>9115</v>
      </c>
    </row>
    <row r="59" ht="13.2" spans="2:4">
      <c r="B59" s="86" t="s">
        <v>9116</v>
      </c>
      <c r="C59" s="86" t="s">
        <v>9117</v>
      </c>
      <c r="D59" s="116" t="s">
        <v>9118</v>
      </c>
    </row>
    <row r="60" ht="13.2" spans="2:4">
      <c r="B60" s="86" t="s">
        <v>9119</v>
      </c>
      <c r="C60" s="86" t="s">
        <v>9120</v>
      </c>
      <c r="D60" s="116" t="s">
        <v>9118</v>
      </c>
    </row>
    <row r="61" ht="13.2" spans="2:4">
      <c r="B61" s="86" t="s">
        <v>9121</v>
      </c>
      <c r="C61" s="86" t="s">
        <v>9122</v>
      </c>
      <c r="D61" s="116" t="s">
        <v>9118</v>
      </c>
    </row>
    <row r="62" ht="13.2" spans="2:4">
      <c r="B62" s="86" t="s">
        <v>1268</v>
      </c>
      <c r="C62" s="86" t="s">
        <v>9123</v>
      </c>
      <c r="D62" s="116" t="s">
        <v>9118</v>
      </c>
    </row>
    <row r="63" ht="13.2" spans="2:4">
      <c r="B63" s="86" t="s">
        <v>9124</v>
      </c>
      <c r="C63" s="86" t="s">
        <v>9125</v>
      </c>
      <c r="D63" s="116" t="s">
        <v>9118</v>
      </c>
    </row>
    <row r="64" ht="13.2" spans="2:4">
      <c r="B64" s="86" t="s">
        <v>80</v>
      </c>
      <c r="C64" s="86" t="s">
        <v>9126</v>
      </c>
      <c r="D64" s="116" t="s">
        <v>9118</v>
      </c>
    </row>
    <row r="65" ht="13.2" spans="2:4">
      <c r="B65" s="86" t="s">
        <v>9127</v>
      </c>
      <c r="C65" s="86" t="s">
        <v>9128</v>
      </c>
      <c r="D65" s="116" t="s">
        <v>9118</v>
      </c>
    </row>
    <row r="66" ht="13.2" spans="2:4">
      <c r="B66" s="86" t="s">
        <v>9129</v>
      </c>
      <c r="C66" s="86" t="s">
        <v>9130</v>
      </c>
      <c r="D66" s="116" t="s">
        <v>9118</v>
      </c>
    </row>
    <row r="69" ht="13.2" spans="1:4">
      <c r="A69" s="19" t="s">
        <v>9091</v>
      </c>
      <c r="B69" s="117" t="s">
        <v>9096</v>
      </c>
      <c r="C69" s="117" t="s">
        <v>167</v>
      </c>
      <c r="D69" s="3" t="s">
        <v>9097</v>
      </c>
    </row>
    <row r="70" ht="13.2" spans="1:4">
      <c r="A70" s="118" t="s">
        <v>9131</v>
      </c>
      <c r="D70" s="57" t="s">
        <v>9132</v>
      </c>
    </row>
    <row r="71" ht="13.2" spans="1:4">
      <c r="A71" s="119" t="s">
        <v>9133</v>
      </c>
      <c r="D71" s="61" t="s">
        <v>9132</v>
      </c>
    </row>
    <row r="72" ht="13.2" spans="1:4">
      <c r="A72" s="118" t="s">
        <v>9134</v>
      </c>
      <c r="D72" s="57" t="s">
        <v>9132</v>
      </c>
    </row>
    <row r="73" ht="13.2" spans="1:4">
      <c r="A73" s="119" t="s">
        <v>9135</v>
      </c>
      <c r="D73" s="61" t="s">
        <v>9118</v>
      </c>
    </row>
    <row r="74" ht="79.2" spans="1:4">
      <c r="A74" s="120" t="s">
        <v>9136</v>
      </c>
      <c r="B74" s="121" t="s">
        <v>1243</v>
      </c>
      <c r="D74" s="57" t="s">
        <v>9132</v>
      </c>
    </row>
    <row r="75" ht="13.2" spans="2:4">
      <c r="B75" s="122" t="s">
        <v>1246</v>
      </c>
      <c r="D75" s="61" t="s">
        <v>9132</v>
      </c>
    </row>
    <row r="76" ht="13.2" spans="2:4">
      <c r="B76" s="121" t="s">
        <v>9137</v>
      </c>
      <c r="D76" s="57" t="s">
        <v>9132</v>
      </c>
    </row>
    <row r="77" ht="13.2" spans="2:4">
      <c r="B77" s="58" t="s">
        <v>47</v>
      </c>
      <c r="D77" s="61" t="s">
        <v>9138</v>
      </c>
    </row>
    <row r="78" ht="13.2" spans="2:4">
      <c r="B78" s="54" t="s">
        <v>9139</v>
      </c>
      <c r="C78" s="54" t="s">
        <v>9140</v>
      </c>
      <c r="D78" s="66" t="s">
        <v>9118</v>
      </c>
    </row>
    <row r="79" ht="13.2" spans="2:4">
      <c r="B79" s="58" t="s">
        <v>1240</v>
      </c>
      <c r="C79" s="58" t="s">
        <v>8582</v>
      </c>
      <c r="D79" s="74" t="s">
        <v>9118</v>
      </c>
    </row>
    <row r="80" ht="13.2" spans="2:4">
      <c r="B80" s="54" t="s">
        <v>9141</v>
      </c>
      <c r="C80" s="54" t="s">
        <v>9142</v>
      </c>
      <c r="D80" s="66" t="s">
        <v>9118</v>
      </c>
    </row>
    <row r="81" ht="13.2" spans="2:4">
      <c r="B81" s="58" t="s">
        <v>9143</v>
      </c>
      <c r="C81" s="58" t="s">
        <v>8579</v>
      </c>
      <c r="D81" s="74" t="s">
        <v>9118</v>
      </c>
    </row>
    <row r="82" ht="13.2" spans="2:4">
      <c r="B82" s="54" t="s">
        <v>9144</v>
      </c>
      <c r="C82" s="54" t="s">
        <v>9145</v>
      </c>
      <c r="D82" s="66" t="s">
        <v>9118</v>
      </c>
    </row>
    <row r="83" ht="13.2" spans="2:4">
      <c r="B83" s="58" t="s">
        <v>9146</v>
      </c>
      <c r="C83" s="58" t="s">
        <v>9147</v>
      </c>
      <c r="D83" s="74" t="s">
        <v>9118</v>
      </c>
    </row>
    <row r="84" ht="13.2" spans="2:4">
      <c r="B84" s="123" t="s">
        <v>9148</v>
      </c>
      <c r="C84" s="123" t="s">
        <v>9149</v>
      </c>
      <c r="D84" s="124" t="s">
        <v>9118</v>
      </c>
    </row>
    <row r="87" ht="13.2" spans="1:4">
      <c r="A87" s="125" t="s">
        <v>9090</v>
      </c>
      <c r="B87" s="117" t="s">
        <v>9</v>
      </c>
      <c r="C87" s="117" t="s">
        <v>8873</v>
      </c>
      <c r="D87" s="85" t="s">
        <v>8874</v>
      </c>
    </row>
    <row r="88" ht="13.2" spans="1:4">
      <c r="A88" s="118" t="s">
        <v>9150</v>
      </c>
      <c r="C88" s="54" t="s">
        <v>9151</v>
      </c>
      <c r="D88" s="66"/>
    </row>
    <row r="89" ht="13.2" spans="1:4">
      <c r="A89" s="119" t="s">
        <v>9152</v>
      </c>
      <c r="C89" s="58" t="s">
        <v>9153</v>
      </c>
      <c r="D89" s="74"/>
    </row>
    <row r="90" ht="13.2" spans="1:4">
      <c r="A90" s="118" t="s">
        <v>9154</v>
      </c>
      <c r="C90" s="54" t="s">
        <v>9155</v>
      </c>
      <c r="D90" s="66"/>
    </row>
    <row r="91" ht="13.2" spans="1:4">
      <c r="A91" s="119" t="s">
        <v>9156</v>
      </c>
      <c r="B91" s="58" t="s">
        <v>9157</v>
      </c>
      <c r="D91" s="74" t="s">
        <v>9118</v>
      </c>
    </row>
    <row r="92" ht="13.2" spans="1:4">
      <c r="A92" s="118" t="s">
        <v>9158</v>
      </c>
      <c r="B92" s="54" t="s">
        <v>9159</v>
      </c>
      <c r="D92" s="57" t="s">
        <v>9132</v>
      </c>
    </row>
    <row r="93" ht="145.2" spans="1:4">
      <c r="A93" s="126" t="s">
        <v>9160</v>
      </c>
      <c r="B93" s="127" t="s">
        <v>9161</v>
      </c>
      <c r="D93" s="128" t="s">
        <v>9118</v>
      </c>
    </row>
    <row r="151" ht="13.2" spans="1:26">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3.2" spans="1:26">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3.2" spans="1:26">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3.2" spans="1:26">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3.2" spans="1:26">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3.2" spans="1:2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3.2" spans="1:26">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3.2" spans="1:26">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3.2" spans="1:26">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3.2" spans="1:26">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3.2" spans="1:26">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3.2" spans="1:26">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3.2" spans="1:26">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3.2"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2" spans="1:26">
      <c r="A165" s="40" t="s">
        <v>9162</v>
      </c>
      <c r="B165" s="52" t="s">
        <v>9163</v>
      </c>
      <c r="C165" s="52" t="s">
        <v>9164</v>
      </c>
      <c r="D165" s="53" t="s">
        <v>6</v>
      </c>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3.2" spans="1:26">
      <c r="A166" s="118" t="s">
        <v>9165</v>
      </c>
      <c r="B166" s="54" t="s">
        <v>4881</v>
      </c>
      <c r="C166" s="54" t="s">
        <v>9166</v>
      </c>
      <c r="D166" s="57" t="s">
        <v>4879</v>
      </c>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3.2" spans="1:26">
      <c r="A167" s="119" t="s">
        <v>9167</v>
      </c>
      <c r="B167" s="58" t="s">
        <v>5003</v>
      </c>
      <c r="C167" s="58" t="s">
        <v>9168</v>
      </c>
      <c r="D167" s="61" t="s">
        <v>5001</v>
      </c>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3.2" spans="1:26">
      <c r="A168" s="118" t="s">
        <v>8636</v>
      </c>
      <c r="B168" s="54" t="s">
        <v>1811</v>
      </c>
      <c r="C168" s="54" t="s">
        <v>9169</v>
      </c>
      <c r="D168" s="57" t="s">
        <v>1813</v>
      </c>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3.2" spans="1:26">
      <c r="A169" s="119" t="s">
        <v>8632</v>
      </c>
      <c r="B169" s="58" t="s">
        <v>4732</v>
      </c>
      <c r="C169" s="58" t="s">
        <v>9170</v>
      </c>
      <c r="D169" s="61" t="s">
        <v>8633</v>
      </c>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3.2" spans="1:26">
      <c r="A170" s="118" t="s">
        <v>8643</v>
      </c>
      <c r="B170" s="54" t="s">
        <v>6160</v>
      </c>
      <c r="C170" s="54" t="s">
        <v>9171</v>
      </c>
      <c r="D170" s="57" t="s">
        <v>6158</v>
      </c>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3.2" spans="1:26">
      <c r="A171" s="119" t="s">
        <v>8646</v>
      </c>
      <c r="B171" s="58" t="s">
        <v>2693</v>
      </c>
      <c r="C171" s="58" t="s">
        <v>9172</v>
      </c>
      <c r="D171" s="61" t="s">
        <v>2695</v>
      </c>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3.2" spans="1:26">
      <c r="A172" s="118" t="s">
        <v>168</v>
      </c>
      <c r="B172" s="54" t="s">
        <v>2121</v>
      </c>
      <c r="C172" s="54" t="s">
        <v>9173</v>
      </c>
      <c r="D172" s="57" t="s">
        <v>2123</v>
      </c>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3.2" spans="1:26">
      <c r="A173" s="119" t="s">
        <v>8652</v>
      </c>
      <c r="B173" s="58" t="s">
        <v>4308</v>
      </c>
      <c r="C173" s="58" t="s">
        <v>9174</v>
      </c>
      <c r="D173" s="61" t="s">
        <v>4307</v>
      </c>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3.2" spans="1:26">
      <c r="A174" s="118" t="s">
        <v>8649</v>
      </c>
      <c r="B174" s="54" t="s">
        <v>2815</v>
      </c>
      <c r="C174" s="54" t="s">
        <v>9175</v>
      </c>
      <c r="D174" s="57" t="s">
        <v>2817</v>
      </c>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3.2" spans="1:26">
      <c r="A175" s="119" t="s">
        <v>9176</v>
      </c>
      <c r="B175" s="58" t="s">
        <v>9177</v>
      </c>
      <c r="C175" s="58" t="s">
        <v>9178</v>
      </c>
      <c r="D175" s="61" t="s">
        <v>9179</v>
      </c>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3.2" spans="1:26">
      <c r="A176" s="118" t="s">
        <v>8418</v>
      </c>
      <c r="B176" s="54" t="s">
        <v>9180</v>
      </c>
      <c r="C176" s="54" t="s">
        <v>9181</v>
      </c>
      <c r="D176" s="57" t="s">
        <v>9182</v>
      </c>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3.2" spans="1:26">
      <c r="A177" s="119" t="s">
        <v>9183</v>
      </c>
      <c r="B177" s="58" t="s">
        <v>9184</v>
      </c>
      <c r="C177" s="58" t="s">
        <v>9185</v>
      </c>
      <c r="D177" s="61" t="s">
        <v>9186</v>
      </c>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3.2" spans="1:26">
      <c r="A178" s="118" t="s">
        <v>9187</v>
      </c>
      <c r="B178" s="54" t="s">
        <v>2592</v>
      </c>
      <c r="C178" s="54" t="s">
        <v>9188</v>
      </c>
      <c r="D178" s="57" t="s">
        <v>9189</v>
      </c>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3.2" spans="1:26">
      <c r="A179" s="119" t="s">
        <v>9190</v>
      </c>
      <c r="B179" s="58" t="s">
        <v>9191</v>
      </c>
      <c r="C179" s="58" t="s">
        <v>9192</v>
      </c>
      <c r="D179" s="61" t="s">
        <v>9193</v>
      </c>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3.2" spans="1:26">
      <c r="A180" s="118" t="s">
        <v>46</v>
      </c>
      <c r="B180" s="54" t="s">
        <v>9194</v>
      </c>
      <c r="C180" s="54" t="s">
        <v>9195</v>
      </c>
      <c r="D180" s="57" t="s">
        <v>9196</v>
      </c>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3.2" spans="1:26">
      <c r="A181" s="119" t="s">
        <v>51</v>
      </c>
      <c r="B181" s="58" t="s">
        <v>9197</v>
      </c>
      <c r="C181" s="58" t="s">
        <v>9198</v>
      </c>
      <c r="D181" s="61" t="s">
        <v>9199</v>
      </c>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3.2" spans="1:26">
      <c r="A182" s="118" t="s">
        <v>9200</v>
      </c>
      <c r="B182" s="54" t="s">
        <v>1885</v>
      </c>
      <c r="C182" s="54" t="s">
        <v>9201</v>
      </c>
      <c r="D182" s="57" t="s">
        <v>1887</v>
      </c>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3.2" spans="1:26">
      <c r="A183" s="119" t="s">
        <v>260</v>
      </c>
      <c r="B183" s="58" t="s">
        <v>1592</v>
      </c>
      <c r="C183" s="58" t="s">
        <v>9202</v>
      </c>
      <c r="D183" s="61" t="s">
        <v>1594</v>
      </c>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3.2" spans="1:26">
      <c r="A184" s="118" t="s">
        <v>269</v>
      </c>
      <c r="B184" s="54" t="s">
        <v>1890</v>
      </c>
      <c r="C184" s="54" t="s">
        <v>9203</v>
      </c>
      <c r="D184" s="57" t="s">
        <v>1892</v>
      </c>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3.2" spans="1:26">
      <c r="A185" s="119" t="s">
        <v>9204</v>
      </c>
      <c r="B185" s="58" t="s">
        <v>9205</v>
      </c>
      <c r="C185" s="58" t="s">
        <v>9206</v>
      </c>
      <c r="D185" s="61" t="s">
        <v>9207</v>
      </c>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3.2" spans="1:26">
      <c r="A186" s="118" t="s">
        <v>8525</v>
      </c>
      <c r="B186" s="54" t="s">
        <v>3941</v>
      </c>
      <c r="C186" s="54" t="s">
        <v>9208</v>
      </c>
      <c r="D186" s="57" t="s">
        <v>3939</v>
      </c>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3.2" spans="1:26">
      <c r="A187" s="119" t="s">
        <v>8528</v>
      </c>
      <c r="B187" s="58" t="s">
        <v>4709</v>
      </c>
      <c r="C187" s="58" t="s">
        <v>9209</v>
      </c>
      <c r="D187" s="61" t="s">
        <v>4707</v>
      </c>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3.2" spans="1:26">
      <c r="A188" s="118" t="s">
        <v>8408</v>
      </c>
      <c r="B188" s="54" t="s">
        <v>6220</v>
      </c>
      <c r="C188" s="54" t="s">
        <v>9210</v>
      </c>
      <c r="D188" s="57" t="s">
        <v>8409</v>
      </c>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3.2" spans="1:26">
      <c r="A189" s="119" t="s">
        <v>8522</v>
      </c>
      <c r="B189" s="58" t="s">
        <v>3786</v>
      </c>
      <c r="C189" s="58" t="s">
        <v>9211</v>
      </c>
      <c r="D189" s="61" t="s">
        <v>3784</v>
      </c>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3.2" spans="1:26">
      <c r="A190" s="118" t="s">
        <v>9212</v>
      </c>
      <c r="B190" s="54" t="s">
        <v>6008</v>
      </c>
      <c r="C190" s="54" t="s">
        <v>9213</v>
      </c>
      <c r="D190" s="57" t="s">
        <v>6006</v>
      </c>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3.2" spans="1:26">
      <c r="A191" s="119" t="s">
        <v>9214</v>
      </c>
      <c r="B191" s="58" t="s">
        <v>9215</v>
      </c>
      <c r="C191" s="58" t="s">
        <v>9216</v>
      </c>
      <c r="D191" s="61" t="s">
        <v>9217</v>
      </c>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3.2" spans="1:26">
      <c r="A192" s="118" t="s">
        <v>9218</v>
      </c>
      <c r="B192" s="54" t="s">
        <v>4322</v>
      </c>
      <c r="C192" s="54" t="s">
        <v>9219</v>
      </c>
      <c r="D192" s="57" t="s">
        <v>9220</v>
      </c>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3.2" spans="1:26">
      <c r="A193" s="119" t="s">
        <v>9221</v>
      </c>
      <c r="B193" s="58" t="s">
        <v>5148</v>
      </c>
      <c r="C193" s="58" t="s">
        <v>9222</v>
      </c>
      <c r="D193" s="61" t="s">
        <v>5146</v>
      </c>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3.2" spans="1:26">
      <c r="A194" s="118" t="s">
        <v>9223</v>
      </c>
      <c r="B194" s="54" t="s">
        <v>4787</v>
      </c>
      <c r="C194" s="54" t="s">
        <v>9224</v>
      </c>
      <c r="D194" s="57" t="s">
        <v>9225</v>
      </c>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3.2" spans="1:26">
      <c r="A195" s="119" t="s">
        <v>9226</v>
      </c>
      <c r="B195" s="58" t="s">
        <v>9227</v>
      </c>
      <c r="C195" s="58" t="s">
        <v>9228</v>
      </c>
      <c r="D195" s="61" t="s">
        <v>9229</v>
      </c>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3.2" spans="1:26">
      <c r="A196" s="118" t="s">
        <v>9230</v>
      </c>
      <c r="B196" s="54" t="s">
        <v>5955</v>
      </c>
      <c r="C196" s="54" t="s">
        <v>9231</v>
      </c>
      <c r="D196" s="57" t="s">
        <v>5953</v>
      </c>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3.2" spans="1:26">
      <c r="A197" s="119" t="s">
        <v>9232</v>
      </c>
      <c r="B197" s="58" t="s">
        <v>2761</v>
      </c>
      <c r="C197" s="58" t="s">
        <v>9233</v>
      </c>
      <c r="D197" s="61" t="s">
        <v>2763</v>
      </c>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3.2" spans="1:26">
      <c r="A198" s="118" t="s">
        <v>313</v>
      </c>
      <c r="B198" s="54" t="s">
        <v>4604</v>
      </c>
      <c r="C198" s="54" t="s">
        <v>9234</v>
      </c>
      <c r="D198" s="57" t="s">
        <v>4602</v>
      </c>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3.2" spans="1:26">
      <c r="A199" s="119" t="s">
        <v>1683</v>
      </c>
      <c r="B199" s="58" t="s">
        <v>6131</v>
      </c>
      <c r="C199" s="58" t="s">
        <v>9235</v>
      </c>
      <c r="D199" s="61" t="s">
        <v>6129</v>
      </c>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3.2" spans="1:26">
      <c r="A200" s="118" t="s">
        <v>9236</v>
      </c>
      <c r="B200" s="54" t="s">
        <v>9237</v>
      </c>
      <c r="C200" s="54" t="s">
        <v>9238</v>
      </c>
      <c r="D200" s="57" t="s">
        <v>9239</v>
      </c>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3.2" spans="1:26">
      <c r="A201" s="119" t="s">
        <v>9240</v>
      </c>
      <c r="B201" s="58" t="s">
        <v>2468</v>
      </c>
      <c r="C201" s="58" t="s">
        <v>9241</v>
      </c>
      <c r="D201" s="61" t="s">
        <v>2470</v>
      </c>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3.2" spans="1:26">
      <c r="A202" s="118" t="s">
        <v>9242</v>
      </c>
      <c r="B202" s="54" t="s">
        <v>9243</v>
      </c>
      <c r="C202" s="54" t="s">
        <v>9244</v>
      </c>
      <c r="D202" s="57" t="s">
        <v>9245</v>
      </c>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3.2" spans="1:26">
      <c r="A203" s="119" t="s">
        <v>8808</v>
      </c>
      <c r="B203" s="58" t="s">
        <v>5138</v>
      </c>
      <c r="C203" s="58" t="s">
        <v>9246</v>
      </c>
      <c r="D203" s="61" t="s">
        <v>5136</v>
      </c>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3.2" spans="1:26">
      <c r="A204" s="118" t="s">
        <v>8811</v>
      </c>
      <c r="B204" s="54" t="s">
        <v>1850</v>
      </c>
      <c r="C204" s="54" t="s">
        <v>9247</v>
      </c>
      <c r="D204" s="57" t="s">
        <v>1852</v>
      </c>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3.2" spans="1:26">
      <c r="A205" s="119" t="s">
        <v>8476</v>
      </c>
      <c r="B205" s="58" t="s">
        <v>2488</v>
      </c>
      <c r="C205" s="58" t="s">
        <v>9248</v>
      </c>
      <c r="D205" s="61" t="s">
        <v>2490</v>
      </c>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3.2" spans="1:26">
      <c r="A206" s="118" t="s">
        <v>7238</v>
      </c>
      <c r="B206" s="54" t="s">
        <v>3667</v>
      </c>
      <c r="C206" s="54" t="s">
        <v>9249</v>
      </c>
      <c r="D206" s="57" t="s">
        <v>3665</v>
      </c>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3.2" spans="1:26">
      <c r="A207" s="119" t="s">
        <v>9250</v>
      </c>
      <c r="B207" s="58" t="s">
        <v>2059</v>
      </c>
      <c r="C207" s="58" t="s">
        <v>9251</v>
      </c>
      <c r="D207" s="61" t="s">
        <v>2061</v>
      </c>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3.2" spans="1:26">
      <c r="A208" s="118" t="s">
        <v>8757</v>
      </c>
      <c r="B208" s="54" t="s">
        <v>6090</v>
      </c>
      <c r="C208" s="54" t="s">
        <v>9252</v>
      </c>
      <c r="D208" s="57" t="s">
        <v>6088</v>
      </c>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3.2" spans="1:26">
      <c r="A209" s="119" t="s">
        <v>8477</v>
      </c>
      <c r="B209" s="58" t="s">
        <v>6055</v>
      </c>
      <c r="C209" s="58" t="s">
        <v>9253</v>
      </c>
      <c r="D209" s="61" t="s">
        <v>8478</v>
      </c>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3.2" spans="1:26">
      <c r="A210" s="118" t="s">
        <v>9254</v>
      </c>
      <c r="B210" s="54" t="s">
        <v>4042</v>
      </c>
      <c r="C210" s="54" t="s">
        <v>9255</v>
      </c>
      <c r="D210" s="57" t="s">
        <v>4040</v>
      </c>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3.2" spans="1:26">
      <c r="A211" s="119" t="s">
        <v>9256</v>
      </c>
      <c r="B211" s="58" t="s">
        <v>1979</v>
      </c>
      <c r="C211" s="58" t="s">
        <v>9257</v>
      </c>
      <c r="D211" s="61" t="s">
        <v>1981</v>
      </c>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3.2" spans="1:26">
      <c r="A212" s="118" t="s">
        <v>8510</v>
      </c>
      <c r="B212" s="54" t="s">
        <v>4409</v>
      </c>
      <c r="C212" s="54" t="s">
        <v>9258</v>
      </c>
      <c r="D212" s="57" t="s">
        <v>4407</v>
      </c>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3.2" spans="1:26">
      <c r="A213" s="119" t="s">
        <v>8513</v>
      </c>
      <c r="B213" s="58" t="s">
        <v>2625</v>
      </c>
      <c r="C213" s="58" t="s">
        <v>9259</v>
      </c>
      <c r="D213" s="61" t="s">
        <v>2627</v>
      </c>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3.2" spans="1:26">
      <c r="A214" s="118" t="s">
        <v>8516</v>
      </c>
      <c r="B214" s="54" t="s">
        <v>5326</v>
      </c>
      <c r="C214" s="54" t="s">
        <v>9260</v>
      </c>
      <c r="D214" s="57" t="s">
        <v>2632</v>
      </c>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3.2" spans="1:26">
      <c r="A215" s="119" t="s">
        <v>8403</v>
      </c>
      <c r="B215" s="58" t="s">
        <v>4822</v>
      </c>
      <c r="C215" s="58" t="s">
        <v>9261</v>
      </c>
      <c r="D215" s="61" t="s">
        <v>8404</v>
      </c>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3.2" spans="1:26">
      <c r="A216" s="118" t="s">
        <v>8399</v>
      </c>
      <c r="B216" s="54" t="s">
        <v>9262</v>
      </c>
      <c r="C216" s="54" t="s">
        <v>9263</v>
      </c>
      <c r="D216" s="57" t="s">
        <v>8400</v>
      </c>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3.2" spans="1:26">
      <c r="A217" s="119" t="s">
        <v>8793</v>
      </c>
      <c r="B217" s="58" t="s">
        <v>9264</v>
      </c>
      <c r="C217" s="58" t="s">
        <v>9265</v>
      </c>
      <c r="D217" s="61" t="s">
        <v>8794</v>
      </c>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3.2" spans="1:26">
      <c r="A218" s="118" t="s">
        <v>8792</v>
      </c>
      <c r="B218" s="54" t="s">
        <v>6018</v>
      </c>
      <c r="C218" s="54" t="s">
        <v>9266</v>
      </c>
      <c r="D218" s="57" t="s">
        <v>6017</v>
      </c>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3.2" spans="1:26">
      <c r="A219" s="119" t="s">
        <v>8501</v>
      </c>
      <c r="B219" s="58" t="s">
        <v>5757</v>
      </c>
      <c r="C219" s="58" t="s">
        <v>9267</v>
      </c>
      <c r="D219" s="61" t="s">
        <v>5755</v>
      </c>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3.2" spans="1:26">
      <c r="A220" s="118" t="s">
        <v>8504</v>
      </c>
      <c r="B220" s="54" t="s">
        <v>5927</v>
      </c>
      <c r="C220" s="54" t="s">
        <v>9268</v>
      </c>
      <c r="D220" s="57" t="s">
        <v>5926</v>
      </c>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3.2" spans="1:26">
      <c r="A221" s="119" t="s">
        <v>8405</v>
      </c>
      <c r="B221" s="58" t="s">
        <v>6452</v>
      </c>
      <c r="C221" s="58" t="s">
        <v>9269</v>
      </c>
      <c r="D221" s="61" t="s">
        <v>6450</v>
      </c>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3.2" spans="1:26">
      <c r="A222" s="118" t="s">
        <v>9270</v>
      </c>
      <c r="B222" s="54" t="s">
        <v>5961</v>
      </c>
      <c r="C222" s="54" t="s">
        <v>9271</v>
      </c>
      <c r="D222" s="57" t="s">
        <v>5959</v>
      </c>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3.2" spans="1:26">
      <c r="A223" s="119" t="s">
        <v>9272</v>
      </c>
      <c r="B223" s="58" t="s">
        <v>4871</v>
      </c>
      <c r="C223" s="58" t="s">
        <v>9273</v>
      </c>
      <c r="D223" s="61" t="s">
        <v>9274</v>
      </c>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3.2" spans="1:26">
      <c r="A224" s="118" t="s">
        <v>401</v>
      </c>
      <c r="B224" s="54" t="s">
        <v>4930</v>
      </c>
      <c r="C224" s="54" t="s">
        <v>9275</v>
      </c>
      <c r="D224" s="57" t="s">
        <v>4928</v>
      </c>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3.2" spans="1:26">
      <c r="A225" s="119" t="s">
        <v>9276</v>
      </c>
      <c r="B225" s="58" t="s">
        <v>4778</v>
      </c>
      <c r="C225" s="58" t="s">
        <v>9277</v>
      </c>
      <c r="D225" s="61" t="s">
        <v>4776</v>
      </c>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3.2" spans="1:26">
      <c r="A226" s="118" t="s">
        <v>408</v>
      </c>
      <c r="B226" s="54" t="s">
        <v>5060</v>
      </c>
      <c r="C226" s="54" t="s">
        <v>9278</v>
      </c>
      <c r="D226" s="57" t="s">
        <v>5058</v>
      </c>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3.2" spans="1:26">
      <c r="A227" s="119" t="s">
        <v>9279</v>
      </c>
      <c r="B227" s="58" t="s">
        <v>5818</v>
      </c>
      <c r="C227" s="58" t="s">
        <v>9280</v>
      </c>
      <c r="D227" s="61" t="s">
        <v>5816</v>
      </c>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3.2" spans="1:26">
      <c r="A228" s="118" t="s">
        <v>9281</v>
      </c>
      <c r="B228" s="54" t="s">
        <v>9282</v>
      </c>
      <c r="C228" s="54" t="s">
        <v>9283</v>
      </c>
      <c r="D228" s="57" t="s">
        <v>7286</v>
      </c>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3.2" spans="1:26">
      <c r="A229" s="119" t="s">
        <v>412</v>
      </c>
      <c r="B229" s="58" t="s">
        <v>5306</v>
      </c>
      <c r="C229" s="58" t="s">
        <v>9284</v>
      </c>
      <c r="D229" s="61" t="s">
        <v>5304</v>
      </c>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3.2" spans="1:26">
      <c r="A230" s="118" t="s">
        <v>6874</v>
      </c>
      <c r="B230" s="54" t="s">
        <v>2088</v>
      </c>
      <c r="C230" s="54" t="s">
        <v>9285</v>
      </c>
      <c r="D230" s="57" t="s">
        <v>2090</v>
      </c>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3.2" spans="1:26">
      <c r="A231" s="119" t="s">
        <v>8582</v>
      </c>
      <c r="B231" s="58" t="s">
        <v>3122</v>
      </c>
      <c r="C231" s="58" t="s">
        <v>9286</v>
      </c>
      <c r="D231" s="61" t="s">
        <v>3124</v>
      </c>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3.2" spans="1:26">
      <c r="A232" s="118" t="s">
        <v>202</v>
      </c>
      <c r="B232" s="54" t="s">
        <v>4742</v>
      </c>
      <c r="C232" s="54" t="s">
        <v>9287</v>
      </c>
      <c r="D232" s="57" t="s">
        <v>4740</v>
      </c>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3.2" spans="1:26">
      <c r="A233" s="119" t="s">
        <v>8659</v>
      </c>
      <c r="B233" s="58" t="s">
        <v>9288</v>
      </c>
      <c r="C233" s="58" t="s">
        <v>9289</v>
      </c>
      <c r="D233" s="61" t="s">
        <v>9290</v>
      </c>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3.2" spans="1:26">
      <c r="A234" s="118" t="s">
        <v>9291</v>
      </c>
      <c r="B234" s="54" t="s">
        <v>5580</v>
      </c>
      <c r="C234" s="54" t="s">
        <v>9292</v>
      </c>
      <c r="D234" s="57" t="s">
        <v>5578</v>
      </c>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3.2" spans="1:26">
      <c r="A235" s="119" t="s">
        <v>6840</v>
      </c>
      <c r="B235" s="58" t="s">
        <v>2013</v>
      </c>
      <c r="C235" s="58" t="s">
        <v>9293</v>
      </c>
      <c r="D235" s="61" t="s">
        <v>9294</v>
      </c>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3.2" spans="1:26">
      <c r="A236" s="118" t="s">
        <v>9295</v>
      </c>
      <c r="B236" s="54" t="s">
        <v>4424</v>
      </c>
      <c r="C236" s="54" t="s">
        <v>9296</v>
      </c>
      <c r="D236" s="57" t="s">
        <v>4422</v>
      </c>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3.2" spans="1:26">
      <c r="A237" s="119" t="s">
        <v>423</v>
      </c>
      <c r="B237" s="58" t="s">
        <v>2752</v>
      </c>
      <c r="C237" s="58" t="s">
        <v>9297</v>
      </c>
      <c r="D237" s="61" t="s">
        <v>8655</v>
      </c>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3.2" spans="1:26">
      <c r="A238" s="118" t="s">
        <v>9298</v>
      </c>
      <c r="B238" s="54" t="s">
        <v>9299</v>
      </c>
      <c r="C238" s="54" t="s">
        <v>9300</v>
      </c>
      <c r="D238" s="57" t="s">
        <v>9301</v>
      </c>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3.2" spans="1:26">
      <c r="A239" s="119" t="s">
        <v>233</v>
      </c>
      <c r="B239" s="58" t="s">
        <v>5966</v>
      </c>
      <c r="C239" s="58" t="s">
        <v>9302</v>
      </c>
      <c r="D239" s="61" t="s">
        <v>5964</v>
      </c>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3.2" spans="1:26">
      <c r="A240" s="118" t="s">
        <v>8493</v>
      </c>
      <c r="B240" s="54" t="s">
        <v>2835</v>
      </c>
      <c r="C240" s="54" t="s">
        <v>9303</v>
      </c>
      <c r="D240" s="57" t="s">
        <v>2837</v>
      </c>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3.2" spans="1:26">
      <c r="A241" s="119" t="s">
        <v>9304</v>
      </c>
      <c r="B241" s="58" t="s">
        <v>2145</v>
      </c>
      <c r="C241" s="58" t="s">
        <v>9305</v>
      </c>
      <c r="D241" s="61" t="s">
        <v>2147</v>
      </c>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3.2" spans="1:26">
      <c r="A242" s="118" t="s">
        <v>9306</v>
      </c>
      <c r="B242" s="54" t="s">
        <v>4355</v>
      </c>
      <c r="C242" s="54" t="s">
        <v>9307</v>
      </c>
      <c r="D242" s="57" t="s">
        <v>9308</v>
      </c>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3.2" spans="1:26">
      <c r="A243" s="119" t="s">
        <v>8770</v>
      </c>
      <c r="B243" s="58" t="s">
        <v>2705</v>
      </c>
      <c r="C243" s="58" t="s">
        <v>9309</v>
      </c>
      <c r="D243" s="61" t="s">
        <v>2707</v>
      </c>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3.2" spans="1:26">
      <c r="A244" s="118" t="s">
        <v>9310</v>
      </c>
      <c r="B244" s="54" t="s">
        <v>5168</v>
      </c>
      <c r="C244" s="54" t="s">
        <v>9311</v>
      </c>
      <c r="D244" s="57" t="s">
        <v>8697</v>
      </c>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3.2" spans="1:26">
      <c r="A245" s="119" t="s">
        <v>9312</v>
      </c>
      <c r="B245" s="58" t="s">
        <v>1845</v>
      </c>
      <c r="C245" s="58" t="s">
        <v>9313</v>
      </c>
      <c r="D245" s="61" t="s">
        <v>1847</v>
      </c>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3.2" spans="1:26">
      <c r="A246" s="118" t="s">
        <v>8704</v>
      </c>
      <c r="B246" s="54" t="s">
        <v>5795</v>
      </c>
      <c r="C246" s="54" t="s">
        <v>9314</v>
      </c>
      <c r="D246" s="57" t="s">
        <v>5793</v>
      </c>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3.2" spans="1:26">
      <c r="A247" s="119" t="s">
        <v>9315</v>
      </c>
      <c r="B247" s="58" t="s">
        <v>5037</v>
      </c>
      <c r="C247" s="58" t="s">
        <v>9316</v>
      </c>
      <c r="D247" s="61" t="s">
        <v>9317</v>
      </c>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3.2" spans="1:26">
      <c r="A248" s="118" t="s">
        <v>9318</v>
      </c>
      <c r="B248" s="54" t="s">
        <v>9319</v>
      </c>
      <c r="C248" s="54" t="s">
        <v>9320</v>
      </c>
      <c r="D248" s="57" t="s">
        <v>9321</v>
      </c>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3.2" spans="1:26">
      <c r="A249" s="119" t="s">
        <v>8700</v>
      </c>
      <c r="B249" s="58" t="s">
        <v>9322</v>
      </c>
      <c r="C249" s="58" t="s">
        <v>9323</v>
      </c>
      <c r="D249" s="61" t="s">
        <v>8701</v>
      </c>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3.2" spans="1:26">
      <c r="A250" s="118" t="s">
        <v>9324</v>
      </c>
      <c r="B250" s="54" t="s">
        <v>1868</v>
      </c>
      <c r="C250" s="54" t="s">
        <v>9325</v>
      </c>
      <c r="D250" s="57" t="s">
        <v>1870</v>
      </c>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3.2" spans="1:26">
      <c r="A251" s="119" t="s">
        <v>9326</v>
      </c>
      <c r="B251" s="58" t="s">
        <v>4399</v>
      </c>
      <c r="C251" s="58" t="s">
        <v>9327</v>
      </c>
      <c r="D251" s="61" t="s">
        <v>4397</v>
      </c>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3.2" spans="1:26">
      <c r="A252" s="118" t="s">
        <v>9328</v>
      </c>
      <c r="B252" s="54" t="s">
        <v>2150</v>
      </c>
      <c r="C252" s="54" t="s">
        <v>9329</v>
      </c>
      <c r="D252" s="57" t="s">
        <v>2152</v>
      </c>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3.2" spans="1:26">
      <c r="A253" s="119" t="s">
        <v>9330</v>
      </c>
      <c r="B253" s="58" t="s">
        <v>6557</v>
      </c>
      <c r="C253" s="58" t="s">
        <v>9331</v>
      </c>
      <c r="D253" s="61" t="s">
        <v>1862</v>
      </c>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3.2" spans="1:26">
      <c r="A254" s="118" t="s">
        <v>9332</v>
      </c>
      <c r="B254" s="54" t="s">
        <v>9333</v>
      </c>
      <c r="C254" s="54" t="s">
        <v>9334</v>
      </c>
      <c r="D254" s="57" t="s">
        <v>2423</v>
      </c>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3.2" spans="1:26">
      <c r="A255" s="119" t="s">
        <v>8636</v>
      </c>
      <c r="B255" s="58" t="s">
        <v>1811</v>
      </c>
      <c r="C255" s="58" t="s">
        <v>9169</v>
      </c>
      <c r="D255" s="61" t="s">
        <v>1813</v>
      </c>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3.2" spans="1:26">
      <c r="A256" s="118" t="s">
        <v>9335</v>
      </c>
      <c r="B256" s="54" t="s">
        <v>9336</v>
      </c>
      <c r="C256" s="54" t="s">
        <v>9337</v>
      </c>
      <c r="D256" s="57" t="s">
        <v>9338</v>
      </c>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3.2" spans="1:26">
      <c r="A257" s="119" t="s">
        <v>8757</v>
      </c>
      <c r="B257" s="58" t="s">
        <v>6090</v>
      </c>
      <c r="C257" s="58" t="s">
        <v>9252</v>
      </c>
      <c r="D257" s="61" t="s">
        <v>9339</v>
      </c>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3.2" spans="1:26">
      <c r="A258" s="118" t="s">
        <v>9340</v>
      </c>
      <c r="B258" s="54" t="s">
        <v>1428</v>
      </c>
      <c r="C258" s="54" t="s">
        <v>9341</v>
      </c>
      <c r="D258" s="57" t="s">
        <v>1430</v>
      </c>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3.2" spans="1:26">
      <c r="A259" s="119" t="s">
        <v>1439</v>
      </c>
      <c r="B259" s="58" t="s">
        <v>5133</v>
      </c>
      <c r="C259" s="58" t="s">
        <v>9342</v>
      </c>
      <c r="D259" s="61" t="s">
        <v>9343</v>
      </c>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3.2" spans="1:26">
      <c r="A260" s="118" t="s">
        <v>9344</v>
      </c>
      <c r="B260" s="54" t="s">
        <v>5638</v>
      </c>
      <c r="C260" s="54" t="s">
        <v>9345</v>
      </c>
      <c r="D260" s="57" t="s">
        <v>9346</v>
      </c>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3.2" spans="1:26">
      <c r="A261" s="119" t="s">
        <v>8562</v>
      </c>
      <c r="B261" s="58" t="s">
        <v>9347</v>
      </c>
      <c r="C261" s="58" t="s">
        <v>9348</v>
      </c>
      <c r="D261" s="61" t="s">
        <v>9349</v>
      </c>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3.2" spans="1:26">
      <c r="A262" s="118" t="s">
        <v>9350</v>
      </c>
      <c r="B262" s="54" t="s">
        <v>9351</v>
      </c>
      <c r="C262" s="54" t="s">
        <v>9352</v>
      </c>
      <c r="D262" s="57" t="s">
        <v>9353</v>
      </c>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3.2" spans="1:26">
      <c r="A263" s="119" t="s">
        <v>9354</v>
      </c>
      <c r="B263" s="58" t="s">
        <v>9355</v>
      </c>
      <c r="C263" s="58" t="s">
        <v>9356</v>
      </c>
      <c r="D263" s="61" t="s">
        <v>9357</v>
      </c>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3.2" spans="1:26">
      <c r="A264" s="118" t="s">
        <v>9358</v>
      </c>
      <c r="B264" s="54" t="s">
        <v>9359</v>
      </c>
      <c r="C264" s="54" t="s">
        <v>9360</v>
      </c>
      <c r="D264" s="57" t="s">
        <v>9361</v>
      </c>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3.2" spans="1:26">
      <c r="A265" s="129" t="s">
        <v>8764</v>
      </c>
      <c r="B265" s="127" t="s">
        <v>5128</v>
      </c>
      <c r="C265" s="127" t="s">
        <v>9362</v>
      </c>
      <c r="D265" s="128" t="s">
        <v>5126</v>
      </c>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3.2" spans="1:2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3.2" spans="1:26">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3.2" spans="1:26">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3.2" spans="1:26">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3.2" spans="1:26">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3.2" spans="1:26">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3.2" spans="1:26">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3.2" spans="1:26">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3.2" spans="1:26">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3.2" spans="1:26">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3.2" spans="1:2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3.2" spans="1:26">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3.2" spans="1:26">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3.2" spans="1:26">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3.2" spans="1:26">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3.2" spans="1:26">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3.2" spans="1:26">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3.2" spans="1:26">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3.2" spans="1:26">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3.2" spans="1:26">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3.2" spans="1:2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3.2" spans="1:26">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3.2" spans="1:26">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3.2" spans="1:26">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3.2" spans="1:26">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3.2" spans="1:26">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3.2" spans="1:26">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3.2" spans="1:26">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3.2" spans="1:26">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3.2" spans="1:26">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3.2" spans="1:2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3.2" spans="1:26">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3.2" spans="1:26">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3.2" spans="1:26">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3.2" spans="1:26">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3.2" spans="1:26">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3.2" spans="1:26">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3.2" spans="1:26">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3.2" spans="1:26">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3.2" spans="1:26">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3.2" spans="1:2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3.2" spans="1:26">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3.2" spans="1:26">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3.2" spans="1:26">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3.2" spans="1:26">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3.2" spans="1:26">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3.2" spans="1:26">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3.2" spans="1:26">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3.2" spans="1:26">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3.2" spans="1:26">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3.2" spans="1:2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3.2" spans="1:26">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3.2" spans="1:26">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3.2" spans="1:26">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3.2" spans="1:26">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3.2" spans="1:26">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3.2" spans="1:26">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3.2" spans="1:26">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3.2" spans="1:26">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3.2" spans="1:26">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3.2" spans="1: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3.2" spans="1:26">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3.2" spans="1:26">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3.2" spans="1:26">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3.2" spans="1:26">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3.2" spans="1:26">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3.2" spans="1:26">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3.2" spans="1:26">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3.2" spans="1:26">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3.2" spans="1:26">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3.2" spans="1:2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3.2" spans="1:26">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3.2" spans="1:26">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3.2" spans="1:26">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3.2" spans="1:26">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3.2" spans="1:26">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3.2" spans="1:26">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3.2" spans="1:26">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3.2" spans="1:26">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3.2" spans="1:26">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3.2" spans="1:2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3.2" spans="1:26">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3.2" spans="1:26">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3.2" spans="1:26">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3.2" spans="1:26">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3.2" spans="1:26">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3.2" spans="1:26">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3.2" spans="1:26">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3.2" spans="1:26">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3.2" spans="1:26">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3.2" spans="1:2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3.2" spans="1:26">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3.2" spans="1:26">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3.2" spans="1:26">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3.2" spans="1:26">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3.2" spans="1:26">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3.2" spans="1:26">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3.2" spans="1:26">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3.2" spans="1:26">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3.2" spans="1:26">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3.2" spans="1:2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3.2" spans="1:26">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3.2" spans="1:26">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3.2" spans="1:26">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3.2" spans="1:26">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3.2" spans="1:26">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3.2" spans="1:26">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3.2" spans="1:26">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3.2" spans="1:26">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3.2" spans="1:26">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3.2" spans="1:2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3.2" spans="1:26">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3.2" spans="1:26">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3.2" spans="1:26">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3.2" spans="1:26">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3.2" spans="1:26">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3.2" spans="1:26">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3.2" spans="1:26">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3.2" spans="1:26">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3.2" spans="1:26">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3.2" spans="1:2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3.2" spans="1:26">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3.2" spans="1:26">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3.2" spans="1:26">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3.2" spans="1:26">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3.2" spans="1:26">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3.2" spans="1:26">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3.2" spans="1:26">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3.2" spans="1:26">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3.2" spans="1:26">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3.2" spans="1:2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3.2" spans="1:26">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3.2" spans="1:26">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3.2" spans="1:26">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3.2" spans="1:26">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3.2" spans="1:26">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3.2" spans="1:26">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3.2" spans="1:26">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3.2" spans="1:26">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3.2" spans="1:26">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3.2" spans="1:2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3.2" spans="1:26">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3.2" spans="1:26">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3.2" spans="1:26">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3.2" spans="1:26">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3.2" spans="1:26">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3.2" spans="1:26">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3.2" spans="1:26">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3.2" spans="1:26">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3.2" spans="1:26">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3.2" spans="1:2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3.2" spans="1:26">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3.2" spans="1:26">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3.2" spans="1:26">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3.2" spans="1:26">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3.2" spans="1:26">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3.2" spans="1:26">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3.2" spans="1:26">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3.2" spans="1:26">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3.2" spans="1:26">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3.2" spans="1: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3.2" spans="1:26">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3.2" spans="1:26">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3.2" spans="1:26">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3.2" spans="1:26">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3.2" spans="1:26">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3.2" spans="1:26">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3.2" spans="1:26">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3.2" spans="1:26">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3.2" spans="1:26">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3.2" spans="1:2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3.2" spans="1:26">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3.2" spans="1:26">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3.2" spans="1:26">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3.2" spans="1:26">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3.2" spans="1:26">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3.2" spans="1:26">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3.2" spans="1:26">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3.2" spans="1:26">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3.2" spans="1:26">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3.2" spans="1:2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3.2" spans="1:26">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3.2" spans="1:26">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3.2" spans="1:26">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3.2" spans="1:26">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3.2" spans="1:26">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3.2" spans="1:26">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3.2" spans="1:26">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3.2" spans="1:26">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3.2" spans="1:26">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3.2" spans="1:2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3.2" spans="1:26">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3.2" spans="1:26">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3.2" spans="1:26">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3.2" spans="1:26">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3.2" spans="1:26">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3.2" spans="1:26">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3.2" spans="1:26">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3.2" spans="1:26">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3.2" spans="1:26">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3.2" spans="1:2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3.2" spans="1:26">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3.2" spans="1:26">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3.2" spans="1:26">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3.2" spans="1:26">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3.2" spans="1:26">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3.2" spans="1:26">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3.2" spans="1:26">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3.2" spans="1:26">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3.2" spans="1:26">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3.2" spans="1:2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3.2" spans="1:26">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3.2" spans="1:26">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3.2" spans="1:26">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3.2" spans="1:26">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3.2" spans="1:26">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3.2" spans="1:26">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3.2" spans="1:26">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3.2" spans="1:26">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3.2" spans="1:26">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3.2" spans="1:2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3.2" spans="1:26">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3.2" spans="1:26">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3.2" spans="1:26">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3.2" spans="1:26">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3.2" spans="1:26">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3.2" spans="1:26">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3.2" spans="1:26">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3.2" spans="1:26">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3.2" spans="1:26">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3.2" spans="1:2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3.2" spans="1:26">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3.2" spans="1:26">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3.2" spans="1:26">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3.2" spans="1:26">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3.2" spans="1:26">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3.2" spans="1:26">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3.2" spans="1:26">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3.2" spans="1:26">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3.2" spans="1:26">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3.2" spans="1:2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3.2" spans="1:26">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3.2" spans="1:26">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3.2" spans="1:26">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3.2" spans="1:26">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3.2" spans="1:26">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3.2" spans="1:26">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3.2" spans="1:26">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3.2" spans="1:26">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3.2" spans="1:26">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3.2" spans="1:2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3.2" spans="1:26">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3.2" spans="1:26">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3.2" spans="1:26">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3.2" spans="1:26">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3.2" spans="1:26">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3.2" spans="1:26">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3.2" spans="1:26">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3.2" spans="1:26">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3.2" spans="1:26">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3.2" spans="1: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3.2" spans="1:26">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3.2" spans="1:26">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3.2" spans="1:26">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3.2" spans="1:26">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3.2" spans="1:26">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3.2" spans="1:26">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3.2" spans="1:26">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3.2" spans="1:26">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3.2" spans="1:26">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3.2" spans="1:2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3.2" spans="1:26">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3.2" spans="1:26">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3.2" spans="1:26">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3.2" spans="1:26">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3.2" spans="1:26">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3.2" spans="1:26">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3.2" spans="1:26">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3.2" spans="1:26">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3.2" spans="1:26">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3.2" spans="1:2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3.2" spans="1:26">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3.2" spans="1:26">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3.2" spans="1:26">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3.2" spans="1:26">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3.2" spans="1:26">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3.2" spans="1:26">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3.2" spans="1:26">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3.2" spans="1:26">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3.2" spans="1:26">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3.2" spans="1:2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3.2" spans="1:26">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3.2" spans="1:26">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3.2" spans="1:26">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3.2" spans="1:26">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3.2" spans="1:26">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3.2" spans="1:26">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3.2" spans="1:26">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3.2" spans="1:26">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3.2" spans="1:26">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3.2" spans="1:2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3.2" spans="1:26">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3.2" spans="1:26">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3.2" spans="1:26">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3.2" spans="1:26">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3.2" spans="1:26">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3.2" spans="1:26">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3.2" spans="1:26">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3.2" spans="1:26">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3.2" spans="1:26">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3.2" spans="1:2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3.2" spans="1:26">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3.2" spans="1:26">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3.2" spans="1:26">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3.2" spans="1:26">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3.2" spans="1:26">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3.2" spans="1:26">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3.2" spans="1:26">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3.2" spans="1:26">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3.2" spans="1:26">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3.2" spans="1:2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3.2" spans="1:26">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3.2" spans="1:26">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3.2" spans="1:26">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3.2" spans="1:26">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3.2" spans="1:26">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3.2" spans="1:26">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3.2" spans="1:26">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3.2" spans="1:26">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3.2" spans="1:26">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3.2" spans="1:2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3.2" spans="1:26">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3.2" spans="1:26">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3.2" spans="1:26">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3.2" spans="1:26">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3.2" spans="1:26">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3.2" spans="1:26">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3.2" spans="1:26">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3.2" spans="1:26">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3.2" spans="1:26">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3.2" spans="1:2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3.2" spans="1:26">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3.2" spans="1:26">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3.2" spans="1:26">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3.2" spans="1:26">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3.2" spans="1:26">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3.2" spans="1:26">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3.2" spans="1:26">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3.2" spans="1:26">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3.2" spans="1:26">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3.2" spans="1:2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3.2" spans="1:26">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3.2" spans="1:26">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3.2" spans="1:26">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3.2" spans="1:26">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3.2" spans="1:26">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3.2" spans="1:26">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3.2" spans="1:26">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3.2" spans="1:26">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3.2" spans="1:26">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3.2" spans="1: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3.2" spans="1:26">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3.2" spans="1:26">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3.2" spans="1:26">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3.2" spans="1:26">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3.2" spans="1:26">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3.2" spans="1:26">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3.2" spans="1:26">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3.2" spans="1:26">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3.2" spans="1:26">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3.2" spans="1:2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3.2" spans="1:26">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3.2" spans="1:26">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3.2" spans="1:26">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3.2" spans="1:26">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3.2" spans="1:26">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3.2" spans="1:26">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3.2" spans="1:26">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3.2" spans="1:26">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3.2" spans="1:26">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3.2" spans="1:2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3.2" spans="1:26">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3.2" spans="1:26">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3.2" spans="1:26">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3.2" spans="1:26">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3.2" spans="1:26">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3.2" spans="1:26">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3.2" spans="1:26">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3.2" spans="1:26">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3.2" spans="1:26">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3.2" spans="1:2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3.2" spans="1:26">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3.2" spans="1:26">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3.2" spans="1:26">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3.2" spans="1:26">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3.2" spans="1:26">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3.2" spans="1:26">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3.2" spans="1:26">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3.2" spans="1:26">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3.2" spans="1:26">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3.2" spans="1:2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3.2" spans="1:26">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3.2" spans="1:26">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3.2" spans="1:26">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3.2" spans="1:26">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3.2" spans="1:26">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3.2" spans="1:26">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3.2" spans="1:26">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3.2" spans="1:26">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3.2" spans="1:26">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3.2" spans="1:2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3.2" spans="1:26">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3.2" spans="1:26">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3.2" spans="1:26">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3.2" spans="1:26">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3.2" spans="1:26">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3.2" spans="1:26">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3.2" spans="1:26">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3.2" spans="1:26">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3.2" spans="1:26">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3.2" spans="1:2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3.2" spans="1:26">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3.2" spans="1:26">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3.2" spans="1:26">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3.2" spans="1:26">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3.2" spans="1:26">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3.2" spans="1:26">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3.2" spans="1:26">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3.2" spans="1:26">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3.2" spans="1:26">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3.2" spans="1:2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3.2" spans="1:26">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3.2" spans="1:26">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3.2" spans="1:26">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3.2" spans="1:26">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3.2" spans="1:26">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3.2" spans="1:26">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3.2" spans="1:26">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3.2" spans="1:26">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3.2" spans="1:26">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3.2" spans="1:2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3.2" spans="1:26">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3.2" spans="1:26">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3.2" spans="1:26">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3.2" spans="1:26">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3.2" spans="1:26">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3.2" spans="1:26">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3.2" spans="1:26">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3.2" spans="1:26">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3.2" spans="1:26">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3.2" spans="1:2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3.2" spans="1:26">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3.2" spans="1:26">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3.2" spans="1:26">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3.2" spans="1:26">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3.2" spans="1:26">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3.2" spans="1:26">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3.2" spans="1:26">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3.2" spans="1:26">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3.2" spans="1:26">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3.2" spans="1: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3.2" spans="1:26">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3.2" spans="1:26">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3.2" spans="1:26">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3.2" spans="1:26">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3.2" spans="1:26">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3.2" spans="1:26">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3.2" spans="1:26">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3.2" spans="1:26">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3.2" spans="1:26">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3.2" spans="1:2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3.2" spans="1:26">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3.2" spans="1:26">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3.2" spans="1:26">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3.2" spans="1:26">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3.2" spans="1:26">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3.2" spans="1:26">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3.2" spans="1:26">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3.2" spans="1:26">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3.2" spans="1:26">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3.2" spans="1:2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3.2" spans="1:26">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3.2" spans="1:26">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3.2" spans="1:26">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3.2" spans="1:26">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3.2" spans="1:26">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3.2" spans="1:26">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3.2" spans="1:26">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3.2" spans="1:26">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3.2" spans="1:26">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3.2" spans="1:2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3.2" spans="1:26">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3.2" spans="1:26">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3.2" spans="1:26">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3.2" spans="1:26">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3.2" spans="1:26">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3.2" spans="1:26">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3.2" spans="1:26">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3.2" spans="1:26">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3.2" spans="1:26">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3.2" spans="1:2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3.2" spans="1:26">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3.2" spans="1:26">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3.2" spans="1:26">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3.2" spans="1:26">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3.2" spans="1:26">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3.2" spans="1:26">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3.2" spans="1:26">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3.2" spans="1:26">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3.2" spans="1:26">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3.2" spans="1:2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3.2" spans="1:26">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3.2" spans="1:26">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3.2" spans="1:26">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3.2" spans="1:26">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3.2" spans="1:26">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3.2" spans="1:26">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3.2" spans="1:26">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3.2" spans="1:26">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3.2" spans="1:26">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3.2" spans="1:2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3.2" spans="1:26">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3.2" spans="1:26">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3.2" spans="1:26">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3.2" spans="1:26">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3.2" spans="1:26">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3.2" spans="1:26">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3.2" spans="1:26">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3.2" spans="1:26">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3.2" spans="1:26">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3.2" spans="1:2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3.2" spans="1:26">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3.2" spans="1:26">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3.2" spans="1:26">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3.2" spans="1:26">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3.2" spans="1:26">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3.2" spans="1:26">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3.2" spans="1:26">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3.2" spans="1:26">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3.2" spans="1:26">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3.2" spans="1:2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3.2" spans="1:26">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3.2" spans="1:26">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3.2" spans="1:26">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3.2" spans="1:26">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3.2" spans="1:26">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3.2" spans="1:26">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3.2" spans="1:26">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3.2" spans="1:26">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3.2" spans="1:26">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3.2" spans="1:2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3.2" spans="1:26">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3.2" spans="1:26">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3.2" spans="1:26">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3.2" spans="1:26">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3.2" spans="1:26">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3.2" spans="1:26">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3.2" spans="1:26">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3.2" spans="1:26">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3.2" spans="1:26">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3.2" spans="1: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3.2" spans="1:26">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3.2" spans="1:26">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3.2" spans="1:26">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3.2" spans="1:26">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3.2" spans="1:26">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3.2" spans="1:26">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3.2" spans="1:26">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3.2" spans="1:26">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3.2" spans="1:26">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3.2" spans="1:2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3.2" spans="1:26">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3.2" spans="1:26">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3.2" spans="1:26">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3.2" spans="1:26">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3.2" spans="1:26">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3.2" spans="1:26">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3.2" spans="1:26">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3.2" spans="1:26">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3.2" spans="1:26">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3.2" spans="1:2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3.2" spans="1:26">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3.2" spans="1:26">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3.2" spans="1:26">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3.2" spans="1:26">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3.2" spans="1:26">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3.2" spans="1:26">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3.2" spans="1:26">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3.2" spans="1:26">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3.2" spans="1:26">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3.2" spans="1:2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3.2" spans="1:26">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3.2" spans="1:26">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3.2" spans="1:26">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3.2" spans="1:26">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3.2" spans="1:26">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3.2" spans="1:26">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3.2" spans="1:26">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3.2" spans="1:26">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3.2" spans="1:26">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3.2" spans="1:2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3.2" spans="1:26">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3.2" spans="1:26">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3.2" spans="1:26">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3.2" spans="1:26">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3.2" spans="1:26">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3.2" spans="1:26">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3.2" spans="1:26">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3.2" spans="1:26">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3.2" spans="1:26">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3.2" spans="1:2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3.2" spans="1:26">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3.2" spans="1:26">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3.2" spans="1:26">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3.2" spans="1:26">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3.2" spans="1:26">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3.2" spans="1:26">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3.2" spans="1:26">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3.2" spans="1:26">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3.2" spans="1:26">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3.2" spans="1:2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3.2" spans="1:26">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3.2" spans="1:26">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3.2" spans="1:26">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3.2" spans="1:26">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3.2" spans="1:26">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3.2" spans="1:26">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3.2" spans="1:26">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3.2" spans="1:26">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3.2" spans="1:26">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3.2" spans="1:2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3.2" spans="1:26">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3.2" spans="1:26">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3.2" spans="1:26">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3.2" spans="1:26">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3.2" spans="1:26">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3.2" spans="1:26">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3.2" spans="1:26">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3.2" spans="1:26">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3.2" spans="1:26">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3.2" spans="1:2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3.2" spans="1:26">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3.2" spans="1:26">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3.2" spans="1:26">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3.2" spans="1:26">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3.2" spans="1:26">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3.2" spans="1:26">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3.2" spans="1:26">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3.2" spans="1:26">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3.2" spans="1:26">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3.2" spans="1:2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3.2" spans="1:26">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3.2" spans="1:26">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3.2" spans="1:26">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3.2" spans="1:26">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3.2" spans="1:26">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3.2" spans="1:26">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3.2" spans="1:26">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3.2" spans="1:26">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3.2" spans="1:26">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3.2" spans="1: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3.2" spans="1:26">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3.2" spans="1:26">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3.2" spans="1:26">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3.2" spans="1:26">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3.2" spans="1:26">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3.2" spans="1:26">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3.2" spans="1:26">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3.2" spans="1:26">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3.2" spans="1:26">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3.2" spans="1:2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3.2" spans="1:26">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3.2" spans="1:26">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3.2" spans="1:26">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3.2" spans="1:26">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3.2" spans="1:26">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3.2" spans="1:26">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3.2" spans="1:26">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3.2" spans="1:26">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3.2" spans="1:26">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3.2" spans="1:2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3.2" spans="1:26">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3.2" spans="1:26">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3.2" spans="1:26">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3.2" spans="1:26">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3.2" spans="1:26">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3.2" spans="1:26">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3.2" spans="1:26">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3.2" spans="1:26">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3.2" spans="1:26">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3.2" spans="1:2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3.2" spans="1:26">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3.2" spans="1:26">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3.2" spans="1:26">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3.2" spans="1:26">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3.2" spans="1:26">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3.2" spans="1:26">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3.2" spans="1:26">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3.2" spans="1:26">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3.2" spans="1:26">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3.2" spans="1:2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3.2" spans="1:26">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3.2" spans="1:26">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3.2" spans="1:26">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3.2" spans="1:26">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3.2" spans="1:26">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3.2" spans="1:26">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3.2" spans="1:26">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3.2" spans="1:26">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3.2" spans="1:26">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3.2" spans="1:2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3.2" spans="1:26">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3.2" spans="1:26">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3.2" spans="1:26">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3.2" spans="1:26">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3.2" spans="1:26">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3.2" spans="1:26">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sheetData>
  <mergeCells count="5">
    <mergeCell ref="A56:A66"/>
    <mergeCell ref="D56:D58"/>
    <mergeCell ref="A1:P11"/>
    <mergeCell ref="A18:P22"/>
    <mergeCell ref="A29:I40"/>
  </mergeCells>
  <dataValidations count="1">
    <dataValidation type="list" allowBlank="1" showErrorMessage="1" sqref="D70:D84" showDropDown="1">
      <formula1>"Always,Mostly,&gt;90%"</formula1>
    </dataValidation>
  </dataValidations>
  <pageMargins left="0.75" right="0.75" top="1" bottom="1" header="0.5" footer="0.5"/>
  <headerFooter/>
  <tableParts count="7">
    <tablePart r:id="rId1"/>
    <tablePart r:id="rId2"/>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00"/>
  <sheetViews>
    <sheetView workbookViewId="0">
      <pane ySplit="1" topLeftCell="A2" activePane="bottomLeft" state="frozen"/>
      <selection/>
      <selection pane="bottomLeft" activeCell="B3" sqref="B3"/>
    </sheetView>
  </sheetViews>
  <sheetFormatPr defaultColWidth="12.6296296296296" defaultRowHeight="15.75" customHeight="1" outlineLevelCol="7"/>
  <cols>
    <col min="1" max="1" width="17.25" customWidth="1"/>
    <col min="2" max="2" width="17.8796296296296" customWidth="1"/>
    <col min="3" max="3" width="32.6296296296296" customWidth="1"/>
    <col min="4" max="4" width="32.8796296296296" customWidth="1"/>
    <col min="5" max="5" width="22.1296296296296" customWidth="1"/>
  </cols>
  <sheetData>
    <row r="1" ht="19.5" customHeight="1" spans="1:5">
      <c r="A1" s="1" t="s">
        <v>9363</v>
      </c>
      <c r="B1" s="2" t="s">
        <v>6</v>
      </c>
      <c r="C1" s="2" t="s">
        <v>8872</v>
      </c>
      <c r="D1" s="2" t="s">
        <v>6671</v>
      </c>
      <c r="E1" s="85" t="s">
        <v>7984</v>
      </c>
    </row>
    <row r="2" ht="19.5" customHeight="1" spans="1:8">
      <c r="A2" s="88" t="s">
        <v>9364</v>
      </c>
      <c r="B2" s="6" t="s">
        <v>9365</v>
      </c>
      <c r="C2" s="6" t="s">
        <v>9366</v>
      </c>
      <c r="D2" s="6" t="s">
        <v>9367</v>
      </c>
      <c r="E2" s="89" t="b">
        <v>0</v>
      </c>
      <c r="G2" s="86" t="s">
        <v>9368</v>
      </c>
      <c r="H2" s="86" t="s">
        <v>9369</v>
      </c>
    </row>
    <row r="3" ht="19.5" customHeight="1" spans="1:5">
      <c r="A3" s="88" t="s">
        <v>2367</v>
      </c>
      <c r="B3" s="10" t="s">
        <v>9370</v>
      </c>
      <c r="C3" s="10" t="s">
        <v>9371</v>
      </c>
      <c r="D3" s="10" t="s">
        <v>9372</v>
      </c>
      <c r="E3" s="90" t="b">
        <v>0</v>
      </c>
    </row>
    <row r="4" ht="19.5" customHeight="1" spans="1:5">
      <c r="A4" s="88" t="s">
        <v>9373</v>
      </c>
      <c r="B4" s="6" t="s">
        <v>9374</v>
      </c>
      <c r="C4" s="6" t="s">
        <v>9375</v>
      </c>
      <c r="D4" s="6" t="s">
        <v>9376</v>
      </c>
      <c r="E4" s="89" t="b">
        <v>0</v>
      </c>
    </row>
    <row r="5" ht="19.5" customHeight="1" spans="1:5">
      <c r="A5" s="88" t="s">
        <v>9377</v>
      </c>
      <c r="B5" s="10" t="s">
        <v>9378</v>
      </c>
      <c r="C5" s="10" t="s">
        <v>9379</v>
      </c>
      <c r="D5" s="10" t="s">
        <v>9380</v>
      </c>
      <c r="E5" s="90" t="b">
        <v>0</v>
      </c>
    </row>
    <row r="6" ht="19.5" customHeight="1" spans="1:5">
      <c r="A6" s="88" t="s">
        <v>9381</v>
      </c>
      <c r="B6" s="6" t="s">
        <v>9369</v>
      </c>
      <c r="C6" s="6" t="s">
        <v>9382</v>
      </c>
      <c r="D6" s="6" t="s">
        <v>9383</v>
      </c>
      <c r="E6" s="89" t="b">
        <v>0</v>
      </c>
    </row>
    <row r="7" ht="19.5" customHeight="1" spans="1:5">
      <c r="A7" s="88" t="s">
        <v>9384</v>
      </c>
      <c r="B7" s="10" t="s">
        <v>9385</v>
      </c>
      <c r="C7" s="10" t="s">
        <v>9386</v>
      </c>
      <c r="D7" s="10" t="s">
        <v>9387</v>
      </c>
      <c r="E7" s="90" t="b">
        <v>0</v>
      </c>
    </row>
    <row r="8" ht="19.5" customHeight="1" spans="1:5">
      <c r="A8" s="88" t="s">
        <v>2179</v>
      </c>
      <c r="B8" s="6" t="s">
        <v>9388</v>
      </c>
      <c r="C8" s="6" t="s">
        <v>9389</v>
      </c>
      <c r="D8" s="6" t="s">
        <v>9390</v>
      </c>
      <c r="E8" s="89" t="b">
        <v>0</v>
      </c>
    </row>
    <row r="9" ht="19.5" customHeight="1" spans="1:5">
      <c r="A9" s="76" t="s">
        <v>1220</v>
      </c>
      <c r="B9" s="10" t="s">
        <v>4002</v>
      </c>
      <c r="C9" s="10" t="s">
        <v>9391</v>
      </c>
      <c r="D9" s="10" t="s">
        <v>9392</v>
      </c>
      <c r="E9" s="90" t="b">
        <v>0</v>
      </c>
    </row>
    <row r="10" ht="19.5" customHeight="1" spans="1:5">
      <c r="A10" s="47" t="s">
        <v>1993</v>
      </c>
      <c r="B10" s="6" t="s">
        <v>9393</v>
      </c>
      <c r="C10" s="6" t="s">
        <v>9394</v>
      </c>
      <c r="D10" s="6" t="s">
        <v>9395</v>
      </c>
      <c r="E10" s="89" t="b">
        <v>0</v>
      </c>
    </row>
    <row r="11" ht="19.5" customHeight="1" spans="1:5">
      <c r="A11" s="76" t="s">
        <v>9396</v>
      </c>
      <c r="B11" s="10" t="s">
        <v>9397</v>
      </c>
      <c r="C11" s="10" t="s">
        <v>9398</v>
      </c>
      <c r="D11" s="10" t="s">
        <v>9399</v>
      </c>
      <c r="E11" s="90" t="b">
        <v>0</v>
      </c>
    </row>
    <row r="12" ht="19.5" customHeight="1" spans="1:5">
      <c r="A12" s="47" t="s">
        <v>9400</v>
      </c>
      <c r="B12" s="6" t="s">
        <v>9401</v>
      </c>
      <c r="C12" s="6" t="s">
        <v>9402</v>
      </c>
      <c r="D12" s="6" t="s">
        <v>9403</v>
      </c>
      <c r="E12" s="89" t="b">
        <v>0</v>
      </c>
    </row>
    <row r="13" ht="19.5" customHeight="1" spans="1:5">
      <c r="A13" s="76" t="s">
        <v>9404</v>
      </c>
      <c r="B13" s="10" t="s">
        <v>9405</v>
      </c>
      <c r="C13" s="10" t="s">
        <v>7261</v>
      </c>
      <c r="D13" s="10" t="s">
        <v>7262</v>
      </c>
      <c r="E13" s="90" t="b">
        <v>0</v>
      </c>
    </row>
    <row r="14" ht="19.5" customHeight="1" spans="1:5">
      <c r="A14" s="47" t="s">
        <v>9406</v>
      </c>
      <c r="B14" s="6" t="s">
        <v>9407</v>
      </c>
      <c r="C14" s="6" t="s">
        <v>9408</v>
      </c>
      <c r="D14" s="6" t="s">
        <v>9409</v>
      </c>
      <c r="E14" s="89" t="b">
        <v>0</v>
      </c>
    </row>
    <row r="15" ht="19.5" customHeight="1" spans="1:5">
      <c r="A15" s="88" t="s">
        <v>4123</v>
      </c>
      <c r="B15" s="10" t="s">
        <v>9410</v>
      </c>
      <c r="C15" s="10" t="s">
        <v>9411</v>
      </c>
      <c r="D15" s="10" t="s">
        <v>9412</v>
      </c>
      <c r="E15" s="90" t="b">
        <v>0</v>
      </c>
    </row>
    <row r="16" ht="19.5" customHeight="1" spans="1:5">
      <c r="A16" s="88" t="s">
        <v>5450</v>
      </c>
      <c r="B16" s="6" t="s">
        <v>9413</v>
      </c>
      <c r="C16" s="6" t="s">
        <v>9414</v>
      </c>
      <c r="D16" s="6" t="s">
        <v>9415</v>
      </c>
      <c r="E16" s="89" t="b">
        <v>0</v>
      </c>
    </row>
    <row r="17" ht="19.5" customHeight="1" spans="1:5">
      <c r="A17" s="88" t="s">
        <v>9416</v>
      </c>
      <c r="B17" s="10" t="s">
        <v>9417</v>
      </c>
      <c r="C17" s="10" t="s">
        <v>9418</v>
      </c>
      <c r="D17" s="10" t="s">
        <v>9419</v>
      </c>
      <c r="E17" s="90" t="b">
        <v>0</v>
      </c>
    </row>
    <row r="18" ht="19.5" customHeight="1" spans="1:5">
      <c r="A18" s="88" t="s">
        <v>4052</v>
      </c>
      <c r="B18" s="6" t="s">
        <v>4054</v>
      </c>
      <c r="C18" s="6" t="s">
        <v>9420</v>
      </c>
      <c r="D18" s="6" t="s">
        <v>9421</v>
      </c>
      <c r="E18" s="89" t="b">
        <v>0</v>
      </c>
    </row>
    <row r="19" ht="19.5" customHeight="1" spans="1:5">
      <c r="A19" s="88" t="s">
        <v>9422</v>
      </c>
      <c r="B19" s="10" t="s">
        <v>9423</v>
      </c>
      <c r="C19" s="10" t="s">
        <v>9424</v>
      </c>
      <c r="D19" s="10" t="s">
        <v>9425</v>
      </c>
      <c r="E19" s="90" t="b">
        <v>0</v>
      </c>
    </row>
    <row r="20" ht="19.5" customHeight="1" spans="1:5">
      <c r="A20" s="88" t="s">
        <v>1059</v>
      </c>
      <c r="B20" s="6" t="s">
        <v>1060</v>
      </c>
      <c r="C20" s="6" t="s">
        <v>9426</v>
      </c>
      <c r="D20" s="6" t="s">
        <v>9427</v>
      </c>
      <c r="E20" s="89" t="b">
        <v>0</v>
      </c>
    </row>
    <row r="21" ht="19.5" customHeight="1" spans="1:5">
      <c r="A21" s="88" t="s">
        <v>2473</v>
      </c>
      <c r="B21" s="10" t="s">
        <v>9428</v>
      </c>
      <c r="C21" s="10" t="s">
        <v>9429</v>
      </c>
      <c r="D21" s="10" t="s">
        <v>9430</v>
      </c>
      <c r="E21" s="90" t="b">
        <v>1</v>
      </c>
    </row>
    <row r="22" ht="19.5" customHeight="1" spans="1:5">
      <c r="A22" s="88" t="s">
        <v>1039</v>
      </c>
      <c r="B22" s="6" t="s">
        <v>1040</v>
      </c>
      <c r="C22" s="6" t="s">
        <v>9431</v>
      </c>
      <c r="D22" s="6" t="s">
        <v>9432</v>
      </c>
      <c r="E22" s="89" t="b">
        <v>1</v>
      </c>
    </row>
    <row r="23" ht="19.5" customHeight="1" spans="1:5">
      <c r="A23" s="88" t="s">
        <v>1063</v>
      </c>
      <c r="B23" s="10" t="s">
        <v>1064</v>
      </c>
      <c r="C23" s="10" t="s">
        <v>9433</v>
      </c>
      <c r="D23" s="10" t="s">
        <v>9434</v>
      </c>
      <c r="E23" s="90" t="b">
        <v>1</v>
      </c>
    </row>
    <row r="24" ht="19.5" customHeight="1" spans="1:5">
      <c r="A24" s="88" t="s">
        <v>5507</v>
      </c>
      <c r="B24" s="6" t="s">
        <v>9435</v>
      </c>
      <c r="C24" s="6" t="s">
        <v>9436</v>
      </c>
      <c r="D24" s="6" t="s">
        <v>9437</v>
      </c>
      <c r="E24" s="89" t="b">
        <v>1</v>
      </c>
    </row>
    <row r="25" ht="19.5" customHeight="1" spans="1:5">
      <c r="A25" s="88" t="s">
        <v>2840</v>
      </c>
      <c r="B25" s="10" t="s">
        <v>9438</v>
      </c>
      <c r="C25" s="10" t="s">
        <v>9439</v>
      </c>
      <c r="D25" s="10" t="s">
        <v>9440</v>
      </c>
      <c r="E25" s="90" t="b">
        <v>1</v>
      </c>
    </row>
    <row r="26" ht="19.5" customHeight="1" spans="1:5">
      <c r="A26" s="88" t="s">
        <v>3153</v>
      </c>
      <c r="B26" s="6" t="s">
        <v>3155</v>
      </c>
      <c r="C26" s="6" t="s">
        <v>9441</v>
      </c>
      <c r="D26" s="6" t="s">
        <v>9442</v>
      </c>
      <c r="E26" s="89" t="b">
        <v>1</v>
      </c>
    </row>
    <row r="27" ht="19.5" customHeight="1" spans="1:5">
      <c r="A27" s="88" t="s">
        <v>9443</v>
      </c>
      <c r="B27" s="10" t="s">
        <v>9444</v>
      </c>
      <c r="C27" s="10" t="s">
        <v>9445</v>
      </c>
      <c r="D27" s="10" t="s">
        <v>9446</v>
      </c>
      <c r="E27" s="90" t="b">
        <v>1</v>
      </c>
    </row>
    <row r="28" ht="19.5" customHeight="1" spans="1:5">
      <c r="A28" s="88" t="s">
        <v>1091</v>
      </c>
      <c r="B28" s="6" t="s">
        <v>6454</v>
      </c>
      <c r="C28" s="6" t="s">
        <v>9447</v>
      </c>
      <c r="D28" s="6" t="s">
        <v>9448</v>
      </c>
      <c r="E28" s="89" t="b">
        <v>1</v>
      </c>
    </row>
    <row r="29" ht="19.5" customHeight="1" spans="1:5">
      <c r="A29" s="88" t="s">
        <v>5341</v>
      </c>
      <c r="B29" s="10" t="s">
        <v>9449</v>
      </c>
      <c r="C29" s="10" t="s">
        <v>9450</v>
      </c>
      <c r="D29" s="10" t="s">
        <v>9451</v>
      </c>
      <c r="E29" s="90" t="b">
        <v>1</v>
      </c>
    </row>
    <row r="30" ht="19.5" customHeight="1" spans="1:5">
      <c r="A30" s="88" t="s">
        <v>4827</v>
      </c>
      <c r="B30" s="6" t="s">
        <v>9452</v>
      </c>
      <c r="C30" s="6" t="s">
        <v>9453</v>
      </c>
      <c r="D30" s="6" t="s">
        <v>9454</v>
      </c>
      <c r="E30" s="89" t="b">
        <v>1</v>
      </c>
    </row>
    <row r="31" ht="19.5" customHeight="1" spans="1:5">
      <c r="A31" s="88" t="s">
        <v>9377</v>
      </c>
      <c r="B31" s="10" t="s">
        <v>9378</v>
      </c>
      <c r="C31" s="10" t="s">
        <v>9455</v>
      </c>
      <c r="D31" s="10" t="s">
        <v>9456</v>
      </c>
      <c r="E31" s="90" t="b">
        <v>1</v>
      </c>
    </row>
    <row r="32" ht="19.5" customHeight="1" spans="1:5">
      <c r="A32" s="88" t="s">
        <v>963</v>
      </c>
      <c r="B32" s="6" t="s">
        <v>9457</v>
      </c>
      <c r="C32" s="6" t="s">
        <v>9458</v>
      </c>
      <c r="D32" s="6" t="s">
        <v>9459</v>
      </c>
      <c r="E32" s="89" t="b">
        <v>1</v>
      </c>
    </row>
    <row r="33" ht="19.5" customHeight="1" spans="1:5">
      <c r="A33" s="76" t="s">
        <v>1035</v>
      </c>
      <c r="B33" s="10" t="s">
        <v>1036</v>
      </c>
      <c r="C33" s="10" t="s">
        <v>9460</v>
      </c>
      <c r="D33" s="10" t="s">
        <v>9461</v>
      </c>
      <c r="E33" s="90" t="b">
        <v>1</v>
      </c>
    </row>
    <row r="34" ht="19.5" customHeight="1" spans="1:5">
      <c r="A34" s="47" t="s">
        <v>1015</v>
      </c>
      <c r="B34" s="6" t="s">
        <v>1016</v>
      </c>
      <c r="C34" s="6" t="s">
        <v>9462</v>
      </c>
      <c r="D34" s="6" t="s">
        <v>9463</v>
      </c>
      <c r="E34" s="89" t="b">
        <v>1</v>
      </c>
    </row>
    <row r="35" ht="19.5" customHeight="1" spans="1:5">
      <c r="A35" s="76" t="s">
        <v>1043</v>
      </c>
      <c r="B35" s="10" t="s">
        <v>1044</v>
      </c>
      <c r="C35" s="10" t="s">
        <v>9464</v>
      </c>
      <c r="D35" s="10" t="s">
        <v>9465</v>
      </c>
      <c r="E35" s="90" t="b">
        <v>1</v>
      </c>
    </row>
    <row r="36" ht="19.5" customHeight="1" spans="1:5">
      <c r="A36" s="47" t="s">
        <v>9466</v>
      </c>
      <c r="B36" s="6" t="s">
        <v>9467</v>
      </c>
      <c r="C36" s="6" t="s">
        <v>9468</v>
      </c>
      <c r="D36" s="6" t="s">
        <v>9469</v>
      </c>
      <c r="E36" s="89" t="b">
        <v>1</v>
      </c>
    </row>
    <row r="37" ht="19.5" customHeight="1" spans="1:5">
      <c r="A37" s="76" t="s">
        <v>1031</v>
      </c>
      <c r="B37" s="10" t="s">
        <v>1032</v>
      </c>
      <c r="C37" s="10" t="s">
        <v>9470</v>
      </c>
      <c r="D37" s="10" t="s">
        <v>9471</v>
      </c>
      <c r="E37" s="90" t="b">
        <v>1</v>
      </c>
    </row>
    <row r="38" ht="19.5" customHeight="1" spans="1:5">
      <c r="A38" s="47" t="s">
        <v>1027</v>
      </c>
      <c r="B38" s="6" t="s">
        <v>1028</v>
      </c>
      <c r="C38" s="6" t="s">
        <v>9472</v>
      </c>
      <c r="D38" s="6" t="s">
        <v>9473</v>
      </c>
      <c r="E38" s="89" t="b">
        <v>1</v>
      </c>
    </row>
    <row r="39" ht="19.5" customHeight="1" spans="1:5">
      <c r="A39" s="76" t="s">
        <v>1071</v>
      </c>
      <c r="B39" s="10" t="s">
        <v>1072</v>
      </c>
      <c r="C39" s="10" t="s">
        <v>9474</v>
      </c>
      <c r="D39" s="10" t="s">
        <v>9475</v>
      </c>
      <c r="E39" s="90" t="b">
        <v>1</v>
      </c>
    </row>
    <row r="40" ht="19.5" customHeight="1" spans="1:5">
      <c r="A40" s="47" t="s">
        <v>2644</v>
      </c>
      <c r="B40" s="6" t="s">
        <v>2646</v>
      </c>
      <c r="C40" s="6" t="s">
        <v>9476</v>
      </c>
      <c r="D40" s="6" t="s">
        <v>9477</v>
      </c>
      <c r="E40" s="89" t="b">
        <v>1</v>
      </c>
    </row>
    <row r="41" ht="19.5" customHeight="1" spans="1:5">
      <c r="A41" s="76" t="s">
        <v>5471</v>
      </c>
      <c r="B41" s="10" t="s">
        <v>5473</v>
      </c>
      <c r="C41" s="10" t="s">
        <v>9478</v>
      </c>
      <c r="D41" s="10" t="s">
        <v>9479</v>
      </c>
      <c r="E41" s="90" t="b">
        <v>1</v>
      </c>
    </row>
    <row r="42" ht="19.5" customHeight="1" spans="1:5">
      <c r="A42" s="47" t="s">
        <v>856</v>
      </c>
      <c r="B42" s="6" t="s">
        <v>9480</v>
      </c>
      <c r="C42" s="6" t="s">
        <v>9481</v>
      </c>
      <c r="D42" s="6" t="s">
        <v>9482</v>
      </c>
      <c r="E42" s="89" t="b">
        <v>1</v>
      </c>
    </row>
    <row r="43" ht="19.5" customHeight="1" spans="1:5">
      <c r="A43" s="76" t="s">
        <v>947</v>
      </c>
      <c r="B43" s="10" t="s">
        <v>9483</v>
      </c>
      <c r="C43" s="10" t="s">
        <v>9484</v>
      </c>
      <c r="D43" s="10" t="s">
        <v>9485</v>
      </c>
      <c r="E43" s="90" t="b">
        <v>1</v>
      </c>
    </row>
    <row r="44" ht="19.5" customHeight="1" spans="1:5">
      <c r="A44" s="47" t="s">
        <v>7215</v>
      </c>
      <c r="B44" s="6" t="s">
        <v>9486</v>
      </c>
      <c r="C44" s="6" t="s">
        <v>9487</v>
      </c>
      <c r="D44" s="6" t="s">
        <v>9488</v>
      </c>
      <c r="E44" s="89" t="b">
        <v>1</v>
      </c>
    </row>
    <row r="45" ht="19.5" customHeight="1" spans="1:5">
      <c r="A45" s="76" t="s">
        <v>1007</v>
      </c>
      <c r="B45" s="10" t="s">
        <v>1008</v>
      </c>
      <c r="C45" s="10" t="s">
        <v>9489</v>
      </c>
      <c r="D45" s="10" t="s">
        <v>9490</v>
      </c>
      <c r="E45" s="90" t="b">
        <v>1</v>
      </c>
    </row>
    <row r="46" ht="19.5" customHeight="1" spans="1:5">
      <c r="A46" s="47" t="s">
        <v>5945</v>
      </c>
      <c r="B46" s="6" t="s">
        <v>9491</v>
      </c>
      <c r="C46" s="6" t="s">
        <v>9492</v>
      </c>
      <c r="D46" s="6" t="s">
        <v>9493</v>
      </c>
      <c r="E46" s="89" t="b">
        <v>1</v>
      </c>
    </row>
    <row r="47" ht="19.5" customHeight="1" spans="1:5">
      <c r="A47" s="76" t="s">
        <v>5482</v>
      </c>
      <c r="B47" s="10" t="s">
        <v>5484</v>
      </c>
      <c r="C47" s="10" t="s">
        <v>9494</v>
      </c>
      <c r="D47" s="10" t="s">
        <v>9495</v>
      </c>
      <c r="E47" s="90" t="b">
        <v>1</v>
      </c>
    </row>
    <row r="48" ht="19.5" customHeight="1" spans="1:5">
      <c r="A48" s="47" t="s">
        <v>1087</v>
      </c>
      <c r="B48" s="6" t="s">
        <v>1088</v>
      </c>
      <c r="C48" s="6" t="s">
        <v>9496</v>
      </c>
      <c r="D48" s="6" t="s">
        <v>9497</v>
      </c>
      <c r="E48" s="89" t="b">
        <v>1</v>
      </c>
    </row>
    <row r="49" ht="19.5" customHeight="1" spans="1:5">
      <c r="A49" s="76" t="s">
        <v>3013</v>
      </c>
      <c r="B49" s="10" t="s">
        <v>9498</v>
      </c>
      <c r="C49" s="10" t="s">
        <v>9499</v>
      </c>
      <c r="D49" s="10" t="s">
        <v>9500</v>
      </c>
      <c r="E49" s="90" t="b">
        <v>1</v>
      </c>
    </row>
    <row r="50" ht="19.5" customHeight="1" spans="1:5">
      <c r="A50" s="47" t="s">
        <v>4045</v>
      </c>
      <c r="B50" s="6" t="s">
        <v>1784</v>
      </c>
      <c r="C50" s="6" t="s">
        <v>9501</v>
      </c>
      <c r="D50" s="6" t="s">
        <v>9502</v>
      </c>
      <c r="E50" s="89" t="b">
        <v>1</v>
      </c>
    </row>
    <row r="51" ht="19.5" customHeight="1" spans="1:5">
      <c r="A51" s="76" t="s">
        <v>1051</v>
      </c>
      <c r="B51" s="10" t="s">
        <v>9503</v>
      </c>
      <c r="C51" s="10" t="s">
        <v>9504</v>
      </c>
      <c r="D51" s="10" t="s">
        <v>9505</v>
      </c>
      <c r="E51" s="90" t="b">
        <v>1</v>
      </c>
    </row>
    <row r="52" ht="19.5" customHeight="1" spans="1:5">
      <c r="A52" s="47" t="s">
        <v>1075</v>
      </c>
      <c r="B52" s="6" t="s">
        <v>9506</v>
      </c>
      <c r="C52" s="6" t="s">
        <v>9507</v>
      </c>
      <c r="D52" s="6" t="s">
        <v>9508</v>
      </c>
      <c r="E52" s="89" t="b">
        <v>1</v>
      </c>
    </row>
    <row r="53" ht="19.5" customHeight="1" spans="1:5">
      <c r="A53" s="76" t="s">
        <v>4551</v>
      </c>
      <c r="B53" s="10" t="s">
        <v>4553</v>
      </c>
      <c r="C53" s="10" t="s">
        <v>9509</v>
      </c>
      <c r="D53" s="10" t="s">
        <v>9510</v>
      </c>
      <c r="E53" s="90" t="b">
        <v>1</v>
      </c>
    </row>
    <row r="54" ht="19.5" customHeight="1" spans="1:5">
      <c r="A54" s="47" t="s">
        <v>1055</v>
      </c>
      <c r="B54" s="6" t="s">
        <v>1056</v>
      </c>
      <c r="C54" s="6" t="s">
        <v>9511</v>
      </c>
      <c r="D54" s="6" t="s">
        <v>9512</v>
      </c>
      <c r="E54" s="89" t="b">
        <v>1</v>
      </c>
    </row>
    <row r="55" ht="19.5" customHeight="1" spans="1:5">
      <c r="A55" s="76" t="s">
        <v>1071</v>
      </c>
      <c r="B55" s="10" t="s">
        <v>1072</v>
      </c>
      <c r="C55" s="10" t="s">
        <v>9513</v>
      </c>
      <c r="D55" s="10" t="s">
        <v>9514</v>
      </c>
      <c r="E55" s="90" t="b">
        <v>1</v>
      </c>
    </row>
    <row r="56" ht="19.5" customHeight="1" spans="1:5">
      <c r="A56" s="47" t="s">
        <v>5341</v>
      </c>
      <c r="B56" s="6" t="s">
        <v>5343</v>
      </c>
      <c r="C56" s="6" t="s">
        <v>9515</v>
      </c>
      <c r="D56" s="6" t="s">
        <v>9516</v>
      </c>
      <c r="E56" s="89" t="b">
        <v>1</v>
      </c>
    </row>
    <row r="57" ht="19.5" customHeight="1" spans="1:5">
      <c r="A57" s="76" t="s">
        <v>2644</v>
      </c>
      <c r="B57" s="10" t="s">
        <v>2646</v>
      </c>
      <c r="C57" s="10" t="s">
        <v>9517</v>
      </c>
      <c r="D57" s="10" t="s">
        <v>9518</v>
      </c>
      <c r="E57" s="90" t="b">
        <v>1</v>
      </c>
    </row>
    <row r="58" ht="19.5" customHeight="1" spans="1:5">
      <c r="A58" s="47" t="s">
        <v>4538</v>
      </c>
      <c r="B58" s="6" t="s">
        <v>4540</v>
      </c>
      <c r="C58" s="6" t="s">
        <v>9519</v>
      </c>
      <c r="D58" s="6" t="s">
        <v>9520</v>
      </c>
      <c r="E58" s="89" t="b">
        <v>1</v>
      </c>
    </row>
    <row r="59" ht="19.5" customHeight="1" spans="1:5">
      <c r="A59" s="76" t="s">
        <v>1195</v>
      </c>
      <c r="B59" s="10" t="s">
        <v>9521</v>
      </c>
      <c r="C59" s="10" t="s">
        <v>9522</v>
      </c>
      <c r="D59" s="10" t="s">
        <v>9523</v>
      </c>
      <c r="E59" s="90" t="b">
        <v>1</v>
      </c>
    </row>
    <row r="60" ht="19.5" customHeight="1" spans="1:5">
      <c r="A60" s="47" t="s">
        <v>952</v>
      </c>
      <c r="B60" s="6" t="s">
        <v>4279</v>
      </c>
      <c r="C60" s="6" t="s">
        <v>9524</v>
      </c>
      <c r="D60" s="6" t="s">
        <v>9525</v>
      </c>
      <c r="E60" s="89" t="b">
        <v>1</v>
      </c>
    </row>
    <row r="61" ht="19.5" customHeight="1" spans="1:5">
      <c r="A61" s="76" t="s">
        <v>1047</v>
      </c>
      <c r="B61" s="10" t="s">
        <v>1048</v>
      </c>
      <c r="C61" s="10" t="s">
        <v>5218</v>
      </c>
      <c r="D61" s="10" t="s">
        <v>1050</v>
      </c>
      <c r="E61" s="90" t="b">
        <v>1</v>
      </c>
    </row>
    <row r="62" ht="19.5" customHeight="1" spans="1:5">
      <c r="A62" s="47" t="s">
        <v>1083</v>
      </c>
      <c r="B62" s="6" t="s">
        <v>9526</v>
      </c>
      <c r="C62" s="6" t="s">
        <v>9527</v>
      </c>
      <c r="D62" s="6" t="s">
        <v>9528</v>
      </c>
      <c r="E62" s="89" t="b">
        <v>1</v>
      </c>
    </row>
    <row r="63" ht="19.5" customHeight="1" spans="1:5">
      <c r="A63" s="76" t="s">
        <v>1003</v>
      </c>
      <c r="B63" s="10" t="s">
        <v>1004</v>
      </c>
      <c r="C63" s="10" t="s">
        <v>9529</v>
      </c>
      <c r="D63" s="10" t="s">
        <v>9530</v>
      </c>
      <c r="E63" s="90" t="b">
        <v>1</v>
      </c>
    </row>
    <row r="64" ht="19.5" customHeight="1" spans="1:5">
      <c r="A64" s="91" t="s">
        <v>1067</v>
      </c>
      <c r="B64" s="92" t="s">
        <v>1068</v>
      </c>
      <c r="C64" s="92" t="s">
        <v>9531</v>
      </c>
      <c r="D64" s="92" t="s">
        <v>9532</v>
      </c>
      <c r="E64" s="93" t="b">
        <v>1</v>
      </c>
    </row>
    <row r="65" ht="19.5" customHeight="1" spans="1:5">
      <c r="A65" s="4"/>
      <c r="B65" s="4"/>
      <c r="C65" s="4"/>
      <c r="D65" s="4"/>
      <c r="E65" s="4"/>
    </row>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sheetData>
  <pageMargins left="0.75" right="0.75" top="1" bottom="1" header="0.5" footer="0.5"/>
  <headerFooter/>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21"/>
  <sheetViews>
    <sheetView workbookViewId="0">
      <selection activeCell="A1" sqref="A1"/>
    </sheetView>
  </sheetViews>
  <sheetFormatPr defaultColWidth="12.6296296296296" defaultRowHeight="15.75" customHeight="1" outlineLevelCol="3"/>
  <cols>
    <col min="1" max="1" width="17.1296296296296" customWidth="1"/>
    <col min="2" max="2" width="14.8796296296296" customWidth="1"/>
    <col min="4" max="4" width="31" customWidth="1"/>
    <col min="6" max="6" width="39.25" customWidth="1"/>
  </cols>
  <sheetData>
    <row r="1" customHeight="1" spans="1:1">
      <c r="A1" s="86" t="s">
        <v>9533</v>
      </c>
    </row>
    <row r="2" customHeight="1" spans="1:4">
      <c r="A2" s="86" t="s">
        <v>1813</v>
      </c>
      <c r="B2" s="86" t="s">
        <v>9534</v>
      </c>
      <c r="D2" s="86" t="s">
        <v>9535</v>
      </c>
    </row>
    <row r="3" customHeight="1" spans="1:4">
      <c r="A3" s="86" t="s">
        <v>2152</v>
      </c>
      <c r="B3" s="86" t="s">
        <v>9536</v>
      </c>
      <c r="D3" s="86" t="s">
        <v>9537</v>
      </c>
    </row>
    <row r="4" customHeight="1" spans="1:4">
      <c r="A4" s="86" t="s">
        <v>1862</v>
      </c>
      <c r="B4" s="86" t="s">
        <v>9538</v>
      </c>
      <c r="D4" s="86" t="s">
        <v>9539</v>
      </c>
    </row>
    <row r="5" customHeight="1" spans="2:4">
      <c r="B5" s="86" t="s">
        <v>9540</v>
      </c>
      <c r="D5" s="86" t="s">
        <v>9541</v>
      </c>
    </row>
    <row r="6" customHeight="1" spans="1:4">
      <c r="A6" s="86" t="s">
        <v>2423</v>
      </c>
      <c r="B6" s="86" t="s">
        <v>9542</v>
      </c>
      <c r="D6" s="86" t="s">
        <v>9543</v>
      </c>
    </row>
    <row r="7" customHeight="1" spans="1:4">
      <c r="A7" s="86" t="s">
        <v>9544</v>
      </c>
      <c r="B7" s="86" t="s">
        <v>9545</v>
      </c>
      <c r="D7" s="86" t="s">
        <v>9546</v>
      </c>
    </row>
    <row r="9" customHeight="1" spans="1:1">
      <c r="A9" s="86" t="s">
        <v>9547</v>
      </c>
    </row>
    <row r="10" customHeight="1" spans="1:4">
      <c r="A10" s="86" t="s">
        <v>9548</v>
      </c>
      <c r="B10" s="86" t="s">
        <v>9549</v>
      </c>
      <c r="D10" s="86" t="s">
        <v>9550</v>
      </c>
    </row>
    <row r="11" customHeight="1" spans="1:4">
      <c r="A11" s="86" t="s">
        <v>9551</v>
      </c>
      <c r="B11" s="86" t="s">
        <v>9552</v>
      </c>
      <c r="D11" s="86" t="s">
        <v>9553</v>
      </c>
    </row>
    <row r="13" customHeight="1" spans="1:2">
      <c r="A13" s="86" t="s">
        <v>9554</v>
      </c>
      <c r="B13" s="86"/>
    </row>
    <row r="14" customHeight="1" spans="1:4">
      <c r="A14" s="86" t="s">
        <v>9555</v>
      </c>
      <c r="B14" s="86" t="s">
        <v>9556</v>
      </c>
      <c r="D14" s="86" t="s">
        <v>9557</v>
      </c>
    </row>
    <row r="15" customHeight="1" spans="1:4">
      <c r="A15" s="86" t="s">
        <v>9558</v>
      </c>
      <c r="B15" s="86" t="s">
        <v>9559</v>
      </c>
      <c r="D15" s="86" t="s">
        <v>9560</v>
      </c>
    </row>
    <row r="16" customHeight="1" spans="1:4">
      <c r="A16" s="86" t="s">
        <v>1870</v>
      </c>
      <c r="B16" s="86" t="s">
        <v>9561</v>
      </c>
      <c r="D16" s="86" t="s">
        <v>9562</v>
      </c>
    </row>
    <row r="17" customHeight="1" spans="1:4">
      <c r="A17" s="86" t="s">
        <v>4397</v>
      </c>
      <c r="B17" s="86" t="s">
        <v>9563</v>
      </c>
      <c r="D17" s="86" t="s">
        <v>9564</v>
      </c>
    </row>
    <row r="19" customHeight="1" spans="1:1">
      <c r="A19" s="86" t="s">
        <v>9565</v>
      </c>
    </row>
    <row r="20" customHeight="1" spans="1:4">
      <c r="A20" s="86" t="s">
        <v>2449</v>
      </c>
      <c r="B20" s="86" t="s">
        <v>9566</v>
      </c>
      <c r="D20" s="86" t="s">
        <v>9567</v>
      </c>
    </row>
    <row r="21" customHeight="1" spans="1:4">
      <c r="A21" s="86" t="s">
        <v>2413</v>
      </c>
      <c r="B21" s="86" t="s">
        <v>9568</v>
      </c>
      <c r="D21" s="86" t="s">
        <v>9569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357"/>
  <sheetViews>
    <sheetView workbookViewId="0">
      <pane ySplit="1" topLeftCell="A2" activePane="bottomLeft" state="frozen"/>
      <selection/>
      <selection pane="bottomLeft" activeCell="B3" sqref="B3"/>
    </sheetView>
  </sheetViews>
  <sheetFormatPr defaultColWidth="12.6296296296296" defaultRowHeight="15.75" customHeight="1" outlineLevelCol="7"/>
  <cols>
    <col min="1" max="1" width="17.3796296296296" customWidth="1"/>
    <col min="2" max="2" width="23.3796296296296" customWidth="1"/>
    <col min="3" max="3" width="10.8796296296296" customWidth="1"/>
    <col min="4" max="4" width="14.1296296296296" customWidth="1"/>
    <col min="5" max="5" width="20.75" customWidth="1"/>
    <col min="6" max="6" width="56.1296296296296" customWidth="1"/>
    <col min="7" max="7" width="44.5" customWidth="1"/>
    <col min="8" max="8" width="15.8796296296296" customWidth="1"/>
  </cols>
  <sheetData>
    <row r="1" customHeight="1" spans="1:8">
      <c r="A1" s="19" t="s">
        <v>2</v>
      </c>
      <c r="B1" s="117" t="s">
        <v>3</v>
      </c>
      <c r="C1" s="117" t="s">
        <v>4</v>
      </c>
      <c r="D1" s="117" t="s">
        <v>5</v>
      </c>
      <c r="E1" s="117" t="s">
        <v>6</v>
      </c>
      <c r="F1" s="117" t="s">
        <v>7</v>
      </c>
      <c r="G1" s="117" t="s">
        <v>8</v>
      </c>
      <c r="H1" s="3" t="s">
        <v>9</v>
      </c>
    </row>
    <row r="2" customHeight="1" spans="1:8">
      <c r="A2" s="118" t="s">
        <v>10</v>
      </c>
      <c r="B2" s="54" t="s">
        <v>11</v>
      </c>
      <c r="C2" s="54" t="s">
        <v>12</v>
      </c>
      <c r="D2" s="54" t="s">
        <v>13</v>
      </c>
      <c r="E2" s="54" t="s">
        <v>14</v>
      </c>
      <c r="F2" s="54" t="s">
        <v>15</v>
      </c>
      <c r="G2" s="54" t="s">
        <v>16</v>
      </c>
      <c r="H2" s="8" t="b">
        <v>1</v>
      </c>
    </row>
    <row r="3" customHeight="1" spans="1:8">
      <c r="A3" s="119" t="s">
        <v>10</v>
      </c>
      <c r="B3" s="58" t="s">
        <v>17</v>
      </c>
      <c r="C3" s="58" t="s">
        <v>18</v>
      </c>
      <c r="D3" s="58" t="s">
        <v>19</v>
      </c>
      <c r="E3" s="58" t="s">
        <v>17</v>
      </c>
      <c r="F3" s="58" t="s">
        <v>20</v>
      </c>
      <c r="G3" s="58" t="s">
        <v>21</v>
      </c>
      <c r="H3" s="12" t="b">
        <v>1</v>
      </c>
    </row>
    <row r="4" customHeight="1" spans="1:8">
      <c r="A4" s="118" t="s">
        <v>10</v>
      </c>
      <c r="B4" s="54" t="s">
        <v>22</v>
      </c>
      <c r="C4" s="54" t="s">
        <v>23</v>
      </c>
      <c r="D4" s="54" t="s">
        <v>24</v>
      </c>
      <c r="E4" s="54" t="s">
        <v>25</v>
      </c>
      <c r="F4" s="54" t="s">
        <v>26</v>
      </c>
      <c r="G4" s="54" t="s">
        <v>26</v>
      </c>
      <c r="H4" s="8" t="b">
        <v>1</v>
      </c>
    </row>
    <row r="5" customHeight="1" spans="1:8">
      <c r="A5" s="119" t="s">
        <v>10</v>
      </c>
      <c r="B5" s="58" t="s">
        <v>27</v>
      </c>
      <c r="C5" s="58" t="s">
        <v>28</v>
      </c>
      <c r="D5" s="58" t="s">
        <v>29</v>
      </c>
      <c r="E5" s="58" t="s">
        <v>30</v>
      </c>
      <c r="F5" s="58" t="s">
        <v>31</v>
      </c>
      <c r="G5" s="58" t="s">
        <v>32</v>
      </c>
      <c r="H5" s="12" t="b">
        <v>1</v>
      </c>
    </row>
    <row r="6" customHeight="1" spans="1:8">
      <c r="A6" s="118" t="s">
        <v>10</v>
      </c>
      <c r="B6" s="54" t="s">
        <v>33</v>
      </c>
      <c r="C6" s="54" t="s">
        <v>28</v>
      </c>
      <c r="D6" s="54" t="s">
        <v>13</v>
      </c>
      <c r="E6" s="54" t="s">
        <v>34</v>
      </c>
      <c r="F6" s="54" t="s">
        <v>35</v>
      </c>
      <c r="G6" s="54" t="s">
        <v>36</v>
      </c>
      <c r="H6" s="8" t="b">
        <v>1</v>
      </c>
    </row>
    <row r="7" customHeight="1" spans="1:8">
      <c r="A7" s="119" t="s">
        <v>10</v>
      </c>
      <c r="B7" s="58" t="s">
        <v>37</v>
      </c>
      <c r="C7" s="58" t="s">
        <v>23</v>
      </c>
      <c r="D7" s="58" t="s">
        <v>13</v>
      </c>
      <c r="E7" s="58" t="s">
        <v>38</v>
      </c>
      <c r="F7" s="58" t="s">
        <v>39</v>
      </c>
      <c r="G7" s="58" t="s">
        <v>40</v>
      </c>
      <c r="H7" s="12" t="b">
        <v>1</v>
      </c>
    </row>
    <row r="8" customHeight="1" spans="1:8">
      <c r="A8" s="118" t="s">
        <v>10</v>
      </c>
      <c r="B8" s="54" t="s">
        <v>41</v>
      </c>
      <c r="C8" s="54" t="s">
        <v>28</v>
      </c>
      <c r="D8" s="54" t="s">
        <v>42</v>
      </c>
      <c r="E8" s="54" t="s">
        <v>43</v>
      </c>
      <c r="F8" s="54" t="s">
        <v>44</v>
      </c>
      <c r="G8" s="54" t="s">
        <v>45</v>
      </c>
      <c r="H8" s="8" t="b">
        <v>1</v>
      </c>
    </row>
    <row r="9" customHeight="1" spans="1:8">
      <c r="A9" s="119" t="s">
        <v>10</v>
      </c>
      <c r="B9" s="58" t="s">
        <v>46</v>
      </c>
      <c r="C9" s="58" t="s">
        <v>23</v>
      </c>
      <c r="D9" s="58" t="s">
        <v>47</v>
      </c>
      <c r="E9" s="58" t="s">
        <v>48</v>
      </c>
      <c r="F9" s="58" t="s">
        <v>49</v>
      </c>
      <c r="G9" s="58" t="s">
        <v>50</v>
      </c>
      <c r="H9" s="12" t="b">
        <v>1</v>
      </c>
    </row>
    <row r="10" customHeight="1" spans="1:8">
      <c r="A10" s="118" t="s">
        <v>10</v>
      </c>
      <c r="B10" s="54" t="s">
        <v>51</v>
      </c>
      <c r="C10" s="54" t="s">
        <v>28</v>
      </c>
      <c r="D10" s="54" t="s">
        <v>52</v>
      </c>
      <c r="E10" s="54" t="s">
        <v>53</v>
      </c>
      <c r="F10" s="54" t="s">
        <v>54</v>
      </c>
      <c r="G10" s="54" t="s">
        <v>55</v>
      </c>
      <c r="H10" s="8" t="b">
        <v>0</v>
      </c>
    </row>
    <row r="11" customHeight="1" spans="1:8">
      <c r="A11" s="119" t="s">
        <v>10</v>
      </c>
      <c r="B11" s="58" t="s">
        <v>56</v>
      </c>
      <c r="C11" s="58" t="s">
        <v>28</v>
      </c>
      <c r="D11" s="58" t="s">
        <v>29</v>
      </c>
      <c r="E11" s="58" t="s">
        <v>57</v>
      </c>
      <c r="F11" s="58" t="s">
        <v>26</v>
      </c>
      <c r="G11" s="58" t="s">
        <v>26</v>
      </c>
      <c r="H11" s="12" t="b">
        <v>1</v>
      </c>
    </row>
    <row r="12" customHeight="1" spans="1:8">
      <c r="A12" s="118" t="s">
        <v>10</v>
      </c>
      <c r="B12" s="54" t="s">
        <v>58</v>
      </c>
      <c r="C12" s="54" t="s">
        <v>28</v>
      </c>
      <c r="D12" s="54" t="s">
        <v>29</v>
      </c>
      <c r="E12" s="54" t="s">
        <v>59</v>
      </c>
      <c r="F12" s="54" t="s">
        <v>60</v>
      </c>
      <c r="G12" s="54" t="s">
        <v>61</v>
      </c>
      <c r="H12" s="8" t="b">
        <v>1</v>
      </c>
    </row>
    <row r="13" customHeight="1" spans="1:8">
      <c r="A13" s="119" t="s">
        <v>10</v>
      </c>
      <c r="B13" s="58" t="s">
        <v>62</v>
      </c>
      <c r="C13" s="58" t="s">
        <v>28</v>
      </c>
      <c r="D13" s="58" t="s">
        <v>24</v>
      </c>
      <c r="E13" s="58" t="s">
        <v>63</v>
      </c>
      <c r="F13" s="58" t="s">
        <v>26</v>
      </c>
      <c r="G13" s="58" t="s">
        <v>26</v>
      </c>
      <c r="H13" s="12" t="b">
        <v>1</v>
      </c>
    </row>
    <row r="14" customHeight="1" spans="1:8">
      <c r="A14" s="118" t="s">
        <v>10</v>
      </c>
      <c r="B14" s="54" t="s">
        <v>64</v>
      </c>
      <c r="C14" s="54" t="s">
        <v>23</v>
      </c>
      <c r="D14" s="54" t="s">
        <v>65</v>
      </c>
      <c r="E14" s="54" t="s">
        <v>66</v>
      </c>
      <c r="F14" s="54" t="s">
        <v>26</v>
      </c>
      <c r="G14" s="54" t="s">
        <v>26</v>
      </c>
      <c r="H14" s="8" t="b">
        <v>1</v>
      </c>
    </row>
    <row r="15" customHeight="1" spans="1:8">
      <c r="A15" s="119" t="s">
        <v>10</v>
      </c>
      <c r="B15" s="58" t="s">
        <v>67</v>
      </c>
      <c r="C15" s="58" t="s">
        <v>23</v>
      </c>
      <c r="D15" s="58" t="s">
        <v>42</v>
      </c>
      <c r="E15" s="58" t="s">
        <v>68</v>
      </c>
      <c r="F15" s="58" t="s">
        <v>69</v>
      </c>
      <c r="G15" s="58" t="s">
        <v>70</v>
      </c>
      <c r="H15" s="12" t="b">
        <v>1</v>
      </c>
    </row>
    <row r="16" customHeight="1" spans="1:8">
      <c r="A16" s="118" t="s">
        <v>10</v>
      </c>
      <c r="B16" s="54" t="s">
        <v>71</v>
      </c>
      <c r="C16" s="54" t="s">
        <v>12</v>
      </c>
      <c r="D16" s="54" t="s">
        <v>13</v>
      </c>
      <c r="E16" s="54" t="s">
        <v>72</v>
      </c>
      <c r="F16" s="54" t="s">
        <v>73</v>
      </c>
      <c r="G16" s="54" t="s">
        <v>74</v>
      </c>
      <c r="H16" s="8" t="b">
        <v>0</v>
      </c>
    </row>
    <row r="17" customHeight="1" spans="1:8">
      <c r="A17" s="119" t="s">
        <v>10</v>
      </c>
      <c r="B17" s="58" t="s">
        <v>75</v>
      </c>
      <c r="C17" s="58" t="s">
        <v>23</v>
      </c>
      <c r="D17" s="58" t="s">
        <v>13</v>
      </c>
      <c r="E17" s="58" t="s">
        <v>76</v>
      </c>
      <c r="F17" s="58" t="s">
        <v>77</v>
      </c>
      <c r="G17" s="58" t="s">
        <v>78</v>
      </c>
      <c r="H17" s="12" t="b">
        <v>0</v>
      </c>
    </row>
    <row r="18" customHeight="1" spans="1:8">
      <c r="A18" s="118" t="s">
        <v>10</v>
      </c>
      <c r="B18" s="54" t="s">
        <v>79</v>
      </c>
      <c r="C18" s="54" t="s">
        <v>18</v>
      </c>
      <c r="D18" s="54" t="s">
        <v>80</v>
      </c>
      <c r="E18" s="54" t="s">
        <v>81</v>
      </c>
      <c r="F18" s="54" t="s">
        <v>82</v>
      </c>
      <c r="G18" s="54" t="s">
        <v>83</v>
      </c>
      <c r="H18" s="8" t="b">
        <v>0</v>
      </c>
    </row>
    <row r="19" customHeight="1" spans="1:8">
      <c r="A19" s="119" t="s">
        <v>10</v>
      </c>
      <c r="B19" s="58" t="s">
        <v>84</v>
      </c>
      <c r="C19" s="58" t="s">
        <v>18</v>
      </c>
      <c r="D19" s="58" t="s">
        <v>85</v>
      </c>
      <c r="E19" s="58" t="s">
        <v>86</v>
      </c>
      <c r="F19" s="58" t="s">
        <v>87</v>
      </c>
      <c r="G19" s="58" t="s">
        <v>88</v>
      </c>
      <c r="H19" s="12" t="b">
        <v>1</v>
      </c>
    </row>
    <row r="20" customHeight="1" spans="1:8">
      <c r="A20" s="118" t="s">
        <v>10</v>
      </c>
      <c r="B20" s="54" t="s">
        <v>89</v>
      </c>
      <c r="C20" s="54" t="s">
        <v>23</v>
      </c>
      <c r="D20" s="54" t="s">
        <v>90</v>
      </c>
      <c r="E20" s="54" t="s">
        <v>91</v>
      </c>
      <c r="F20" s="54" t="s">
        <v>92</v>
      </c>
      <c r="G20" s="54" t="s">
        <v>93</v>
      </c>
      <c r="H20" s="8" t="b">
        <v>0</v>
      </c>
    </row>
    <row r="21" customHeight="1" spans="1:8">
      <c r="A21" s="119" t="s">
        <v>10</v>
      </c>
      <c r="B21" s="58" t="s">
        <v>94</v>
      </c>
      <c r="C21" s="58" t="s">
        <v>28</v>
      </c>
      <c r="D21" s="58" t="s">
        <v>24</v>
      </c>
      <c r="E21" s="58" t="s">
        <v>95</v>
      </c>
      <c r="F21" s="58" t="s">
        <v>96</v>
      </c>
      <c r="G21" s="58" t="s">
        <v>97</v>
      </c>
      <c r="H21" s="12" t="b">
        <v>0</v>
      </c>
    </row>
    <row r="22" customHeight="1" spans="1:8">
      <c r="A22" s="118" t="s">
        <v>10</v>
      </c>
      <c r="B22" s="54" t="s">
        <v>98</v>
      </c>
      <c r="C22" s="54" t="s">
        <v>23</v>
      </c>
      <c r="D22" s="54" t="s">
        <v>13</v>
      </c>
      <c r="E22" s="54" t="s">
        <v>98</v>
      </c>
      <c r="F22" s="54" t="s">
        <v>99</v>
      </c>
      <c r="G22" s="54" t="s">
        <v>100</v>
      </c>
      <c r="H22" s="8" t="b">
        <v>1</v>
      </c>
    </row>
    <row r="23" customHeight="1" spans="1:8">
      <c r="A23" s="119" t="s">
        <v>10</v>
      </c>
      <c r="B23" s="58" t="s">
        <v>101</v>
      </c>
      <c r="C23" s="58" t="s">
        <v>23</v>
      </c>
      <c r="D23" s="58" t="s">
        <v>85</v>
      </c>
      <c r="E23" s="58" t="s">
        <v>102</v>
      </c>
      <c r="F23" s="58" t="s">
        <v>103</v>
      </c>
      <c r="G23" s="58" t="s">
        <v>104</v>
      </c>
      <c r="H23" s="12" t="b">
        <v>0</v>
      </c>
    </row>
    <row r="24" customHeight="1" spans="1:8">
      <c r="A24" s="118" t="s">
        <v>10</v>
      </c>
      <c r="B24" s="54" t="s">
        <v>105</v>
      </c>
      <c r="C24" s="54" t="s">
        <v>23</v>
      </c>
      <c r="D24" s="54" t="s">
        <v>85</v>
      </c>
      <c r="E24" s="54" t="s">
        <v>106</v>
      </c>
      <c r="F24" s="54" t="s">
        <v>26</v>
      </c>
      <c r="G24" s="54" t="s">
        <v>26</v>
      </c>
      <c r="H24" s="8" t="b">
        <v>1</v>
      </c>
    </row>
    <row r="25" customHeight="1" spans="1:8">
      <c r="A25" s="119" t="s">
        <v>10</v>
      </c>
      <c r="B25" s="58" t="s">
        <v>107</v>
      </c>
      <c r="C25" s="58" t="s">
        <v>28</v>
      </c>
      <c r="D25" s="58" t="s">
        <v>52</v>
      </c>
      <c r="E25" s="58" t="s">
        <v>108</v>
      </c>
      <c r="F25" s="58" t="s">
        <v>26</v>
      </c>
      <c r="G25" s="58" t="s">
        <v>26</v>
      </c>
      <c r="H25" s="12" t="b">
        <v>1</v>
      </c>
    </row>
    <row r="26" customHeight="1" spans="1:8">
      <c r="A26" s="118" t="s">
        <v>10</v>
      </c>
      <c r="B26" s="62" t="s">
        <v>109</v>
      </c>
      <c r="C26" s="54" t="s">
        <v>28</v>
      </c>
      <c r="D26" s="54" t="s">
        <v>42</v>
      </c>
      <c r="E26" s="54" t="s">
        <v>109</v>
      </c>
      <c r="F26" s="54" t="s">
        <v>26</v>
      </c>
      <c r="G26" s="54" t="s">
        <v>26</v>
      </c>
      <c r="H26" s="8" t="b">
        <v>1</v>
      </c>
    </row>
    <row r="27" customHeight="1" spans="1:8">
      <c r="A27" s="119" t="s">
        <v>10</v>
      </c>
      <c r="B27" s="58" t="s">
        <v>110</v>
      </c>
      <c r="C27" s="58" t="s">
        <v>28</v>
      </c>
      <c r="D27" s="58" t="s">
        <v>13</v>
      </c>
      <c r="E27" s="58" t="s">
        <v>111</v>
      </c>
      <c r="F27" s="58" t="s">
        <v>112</v>
      </c>
      <c r="G27" s="58" t="s">
        <v>113</v>
      </c>
      <c r="H27" s="12" t="b">
        <v>1</v>
      </c>
    </row>
    <row r="28" customHeight="1" spans="1:8">
      <c r="A28" s="118" t="s">
        <v>10</v>
      </c>
      <c r="B28" s="54" t="s">
        <v>114</v>
      </c>
      <c r="C28" s="54" t="s">
        <v>28</v>
      </c>
      <c r="D28" s="54" t="s">
        <v>13</v>
      </c>
      <c r="E28" s="54" t="s">
        <v>115</v>
      </c>
      <c r="F28" s="54" t="s">
        <v>116</v>
      </c>
      <c r="G28" s="54" t="s">
        <v>117</v>
      </c>
      <c r="H28" s="8" t="b">
        <v>1</v>
      </c>
    </row>
    <row r="29" customHeight="1" spans="1:8">
      <c r="A29" s="119" t="s">
        <v>10</v>
      </c>
      <c r="B29" s="58" t="s">
        <v>118</v>
      </c>
      <c r="C29" s="58" t="s">
        <v>23</v>
      </c>
      <c r="D29" s="58" t="s">
        <v>65</v>
      </c>
      <c r="E29" s="58" t="s">
        <v>119</v>
      </c>
      <c r="F29" s="58" t="s">
        <v>120</v>
      </c>
      <c r="G29" s="58" t="s">
        <v>121</v>
      </c>
      <c r="H29" s="12" t="b">
        <v>0</v>
      </c>
    </row>
    <row r="30" customHeight="1" spans="1:8">
      <c r="A30" s="118" t="s">
        <v>10</v>
      </c>
      <c r="B30" s="54" t="s">
        <v>122</v>
      </c>
      <c r="C30" s="54" t="s">
        <v>23</v>
      </c>
      <c r="D30" s="54" t="s">
        <v>13</v>
      </c>
      <c r="E30" s="54" t="s">
        <v>123</v>
      </c>
      <c r="F30" s="54" t="s">
        <v>124</v>
      </c>
      <c r="G30" s="54" t="s">
        <v>125</v>
      </c>
      <c r="H30" s="8" t="b">
        <v>1</v>
      </c>
    </row>
    <row r="31" customHeight="1" spans="1:8">
      <c r="A31" s="119" t="s">
        <v>126</v>
      </c>
      <c r="B31" s="62" t="s">
        <v>127</v>
      </c>
      <c r="C31" s="58" t="s">
        <v>12</v>
      </c>
      <c r="D31" s="58" t="s">
        <v>13</v>
      </c>
      <c r="E31" s="58" t="s">
        <v>128</v>
      </c>
      <c r="F31" s="58" t="s">
        <v>26</v>
      </c>
      <c r="G31" s="58" t="s">
        <v>26</v>
      </c>
      <c r="H31" s="12" t="b">
        <v>0</v>
      </c>
    </row>
    <row r="32" customHeight="1" spans="1:8">
      <c r="A32" s="118" t="s">
        <v>126</v>
      </c>
      <c r="B32" s="54" t="s">
        <v>129</v>
      </c>
      <c r="C32" s="54" t="s">
        <v>12</v>
      </c>
      <c r="D32" s="54" t="s">
        <v>130</v>
      </c>
      <c r="E32" s="54" t="s">
        <v>131</v>
      </c>
      <c r="F32" s="54" t="s">
        <v>132</v>
      </c>
      <c r="G32" s="54" t="s">
        <v>133</v>
      </c>
      <c r="H32" s="8" t="b">
        <v>0</v>
      </c>
    </row>
    <row r="33" customHeight="1" spans="1:8">
      <c r="A33" s="119" t="s">
        <v>126</v>
      </c>
      <c r="B33" s="58" t="s">
        <v>134</v>
      </c>
      <c r="C33" s="58" t="s">
        <v>12</v>
      </c>
      <c r="D33" s="58" t="s">
        <v>135</v>
      </c>
      <c r="E33" s="58" t="s">
        <v>136</v>
      </c>
      <c r="F33" s="58" t="s">
        <v>137</v>
      </c>
      <c r="G33" s="58" t="s">
        <v>138</v>
      </c>
      <c r="H33" s="12" t="b">
        <v>0</v>
      </c>
    </row>
    <row r="34" customHeight="1" spans="1:8">
      <c r="A34" s="118" t="s">
        <v>126</v>
      </c>
      <c r="B34" s="54" t="s">
        <v>139</v>
      </c>
      <c r="C34" s="54" t="s">
        <v>12</v>
      </c>
      <c r="D34" s="54" t="s">
        <v>140</v>
      </c>
      <c r="E34" s="54" t="s">
        <v>141</v>
      </c>
      <c r="F34" s="54" t="s">
        <v>26</v>
      </c>
      <c r="G34" s="54" t="s">
        <v>26</v>
      </c>
      <c r="H34" s="8" t="b">
        <v>0</v>
      </c>
    </row>
    <row r="35" customHeight="1" spans="1:8">
      <c r="A35" s="119" t="s">
        <v>126</v>
      </c>
      <c r="B35" s="58" t="s">
        <v>142</v>
      </c>
      <c r="C35" s="58" t="s">
        <v>12</v>
      </c>
      <c r="D35" s="58" t="s">
        <v>143</v>
      </c>
      <c r="E35" s="58" t="s">
        <v>144</v>
      </c>
      <c r="F35" s="58" t="s">
        <v>26</v>
      </c>
      <c r="G35" s="58" t="s">
        <v>26</v>
      </c>
      <c r="H35" s="12" t="b">
        <v>0</v>
      </c>
    </row>
    <row r="36" customHeight="1" spans="1:8">
      <c r="A36" s="118" t="s">
        <v>126</v>
      </c>
      <c r="B36" s="54" t="s">
        <v>145</v>
      </c>
      <c r="C36" s="54" t="s">
        <v>12</v>
      </c>
      <c r="D36" s="54" t="s">
        <v>146</v>
      </c>
      <c r="E36" s="54" t="s">
        <v>147</v>
      </c>
      <c r="F36" s="54" t="s">
        <v>26</v>
      </c>
      <c r="G36" s="54" t="s">
        <v>26</v>
      </c>
      <c r="H36" s="8" t="b">
        <v>0</v>
      </c>
    </row>
    <row r="37" customHeight="1" spans="1:8">
      <c r="A37" s="119" t="s">
        <v>126</v>
      </c>
      <c r="B37" s="58" t="s">
        <v>148</v>
      </c>
      <c r="C37" s="58" t="s">
        <v>12</v>
      </c>
      <c r="D37" s="58" t="s">
        <v>149</v>
      </c>
      <c r="E37" s="58" t="s">
        <v>150</v>
      </c>
      <c r="F37" s="58" t="s">
        <v>26</v>
      </c>
      <c r="G37" s="58" t="s">
        <v>26</v>
      </c>
      <c r="H37" s="12" t="b">
        <v>0</v>
      </c>
    </row>
    <row r="38" customHeight="1" spans="1:8">
      <c r="A38" s="118" t="s">
        <v>126</v>
      </c>
      <c r="B38" s="54" t="s">
        <v>151</v>
      </c>
      <c r="C38" s="54" t="s">
        <v>12</v>
      </c>
      <c r="D38" s="54" t="s">
        <v>149</v>
      </c>
      <c r="E38" s="54" t="s">
        <v>152</v>
      </c>
      <c r="F38" s="54" t="s">
        <v>153</v>
      </c>
      <c r="G38" s="54" t="s">
        <v>154</v>
      </c>
      <c r="H38" s="8" t="b">
        <v>0</v>
      </c>
    </row>
    <row r="39" customHeight="1" spans="1:8">
      <c r="A39" s="119" t="s">
        <v>126</v>
      </c>
      <c r="B39" s="58" t="s">
        <v>155</v>
      </c>
      <c r="C39" s="58" t="s">
        <v>12</v>
      </c>
      <c r="D39" s="58" t="s">
        <v>149</v>
      </c>
      <c r="E39" s="58" t="s">
        <v>156</v>
      </c>
      <c r="F39" s="58" t="s">
        <v>26</v>
      </c>
      <c r="G39" s="58" t="s">
        <v>26</v>
      </c>
      <c r="H39" s="12" t="b">
        <v>1</v>
      </c>
    </row>
    <row r="40" customHeight="1" spans="1:8">
      <c r="A40" s="118" t="s">
        <v>126</v>
      </c>
      <c r="B40" s="54" t="s">
        <v>157</v>
      </c>
      <c r="C40" s="54" t="s">
        <v>12</v>
      </c>
      <c r="D40" s="54" t="s">
        <v>143</v>
      </c>
      <c r="E40" s="54" t="s">
        <v>158</v>
      </c>
      <c r="F40" s="54" t="s">
        <v>26</v>
      </c>
      <c r="G40" s="54" t="s">
        <v>26</v>
      </c>
      <c r="H40" s="8" t="b">
        <v>1</v>
      </c>
    </row>
    <row r="41" customHeight="1" spans="1:8">
      <c r="A41" s="119" t="s">
        <v>126</v>
      </c>
      <c r="B41" s="58" t="s">
        <v>159</v>
      </c>
      <c r="C41" s="58" t="s">
        <v>12</v>
      </c>
      <c r="D41" s="58" t="s">
        <v>149</v>
      </c>
      <c r="E41" s="58" t="s">
        <v>160</v>
      </c>
      <c r="F41" s="58" t="s">
        <v>26</v>
      </c>
      <c r="G41" s="58" t="s">
        <v>26</v>
      </c>
      <c r="H41" s="12" t="b">
        <v>1</v>
      </c>
    </row>
    <row r="42" customHeight="1" spans="1:8">
      <c r="A42" s="118" t="s">
        <v>161</v>
      </c>
      <c r="B42" s="54" t="s">
        <v>162</v>
      </c>
      <c r="C42" s="54" t="s">
        <v>28</v>
      </c>
      <c r="D42" s="54" t="s">
        <v>13</v>
      </c>
      <c r="E42" s="54" t="s">
        <v>163</v>
      </c>
      <c r="F42" s="54" t="s">
        <v>26</v>
      </c>
      <c r="G42" s="54" t="s">
        <v>26</v>
      </c>
      <c r="H42" s="8" t="b">
        <v>1</v>
      </c>
    </row>
    <row r="43" customHeight="1" spans="1:8">
      <c r="A43" s="119" t="s">
        <v>161</v>
      </c>
      <c r="B43" s="58" t="s">
        <v>164</v>
      </c>
      <c r="C43" s="58" t="s">
        <v>23</v>
      </c>
      <c r="D43" s="58" t="s">
        <v>85</v>
      </c>
      <c r="E43" s="58" t="s">
        <v>165</v>
      </c>
      <c r="F43" s="58" t="s">
        <v>26</v>
      </c>
      <c r="G43" s="58" t="s">
        <v>26</v>
      </c>
      <c r="H43" s="12" t="b">
        <v>0</v>
      </c>
    </row>
    <row r="44" customHeight="1" spans="1:8">
      <c r="A44" s="118" t="s">
        <v>161</v>
      </c>
      <c r="B44" s="54" t="s">
        <v>166</v>
      </c>
      <c r="C44" s="54" t="s">
        <v>18</v>
      </c>
      <c r="D44" s="54" t="s">
        <v>47</v>
      </c>
      <c r="E44" s="54" t="s">
        <v>167</v>
      </c>
      <c r="F44" s="54" t="s">
        <v>26</v>
      </c>
      <c r="G44" s="54" t="s">
        <v>26</v>
      </c>
      <c r="H44" s="8" t="b">
        <v>0</v>
      </c>
    </row>
    <row r="45" customHeight="1" spans="1:8">
      <c r="A45" s="119" t="s">
        <v>161</v>
      </c>
      <c r="B45" s="58" t="s">
        <v>168</v>
      </c>
      <c r="C45" s="58" t="s">
        <v>18</v>
      </c>
      <c r="D45" s="58" t="s">
        <v>169</v>
      </c>
      <c r="E45" s="58" t="s">
        <v>170</v>
      </c>
      <c r="F45" s="58" t="s">
        <v>171</v>
      </c>
      <c r="G45" s="58" t="s">
        <v>172</v>
      </c>
      <c r="H45" s="12" t="b">
        <v>1</v>
      </c>
    </row>
    <row r="46" customHeight="1" spans="1:8">
      <c r="A46" s="118" t="s">
        <v>161</v>
      </c>
      <c r="B46" s="54" t="s">
        <v>173</v>
      </c>
      <c r="C46" s="54" t="s">
        <v>18</v>
      </c>
      <c r="D46" s="54" t="s">
        <v>90</v>
      </c>
      <c r="E46" s="54" t="s">
        <v>174</v>
      </c>
      <c r="F46" s="54" t="s">
        <v>175</v>
      </c>
      <c r="G46" s="54" t="s">
        <v>176</v>
      </c>
      <c r="H46" s="8" t="b">
        <v>1</v>
      </c>
    </row>
    <row r="47" customHeight="1" spans="1:8">
      <c r="A47" s="119" t="s">
        <v>161</v>
      </c>
      <c r="B47" s="58" t="s">
        <v>177</v>
      </c>
      <c r="C47" s="58" t="s">
        <v>28</v>
      </c>
      <c r="D47" s="58" t="s">
        <v>13</v>
      </c>
      <c r="E47" s="58" t="s">
        <v>178</v>
      </c>
      <c r="F47" s="58" t="s">
        <v>179</v>
      </c>
      <c r="G47" s="58" t="s">
        <v>180</v>
      </c>
      <c r="H47" s="12" t="b">
        <v>1</v>
      </c>
    </row>
    <row r="48" customHeight="1" spans="1:8">
      <c r="A48" s="118" t="s">
        <v>161</v>
      </c>
      <c r="B48" s="62" t="s">
        <v>181</v>
      </c>
      <c r="C48" s="54" t="s">
        <v>23</v>
      </c>
      <c r="D48" s="54" t="s">
        <v>182</v>
      </c>
      <c r="E48" s="54" t="s">
        <v>183</v>
      </c>
      <c r="F48" s="54" t="s">
        <v>184</v>
      </c>
      <c r="G48" s="54" t="s">
        <v>185</v>
      </c>
      <c r="H48" s="8" t="b">
        <v>0</v>
      </c>
    </row>
    <row r="49" customHeight="1" spans="1:8">
      <c r="A49" s="119" t="s">
        <v>161</v>
      </c>
      <c r="B49" s="62" t="s">
        <v>186</v>
      </c>
      <c r="C49" s="58" t="s">
        <v>23</v>
      </c>
      <c r="D49" s="58" t="s">
        <v>85</v>
      </c>
      <c r="E49" s="58" t="s">
        <v>187</v>
      </c>
      <c r="F49" s="58" t="s">
        <v>188</v>
      </c>
      <c r="G49" s="58" t="s">
        <v>189</v>
      </c>
      <c r="H49" s="12" t="b">
        <v>0</v>
      </c>
    </row>
    <row r="50" customHeight="1" spans="1:8">
      <c r="A50" s="118" t="s">
        <v>161</v>
      </c>
      <c r="B50" s="54" t="s">
        <v>190</v>
      </c>
      <c r="C50" s="54" t="s">
        <v>28</v>
      </c>
      <c r="D50" s="54" t="s">
        <v>13</v>
      </c>
      <c r="E50" s="54" t="s">
        <v>191</v>
      </c>
      <c r="F50" s="54" t="s">
        <v>192</v>
      </c>
      <c r="G50" s="54" t="s">
        <v>193</v>
      </c>
      <c r="H50" s="8" t="b">
        <v>1</v>
      </c>
    </row>
    <row r="51" customHeight="1" spans="1:8">
      <c r="A51" s="119" t="s">
        <v>161</v>
      </c>
      <c r="B51" s="62" t="s">
        <v>194</v>
      </c>
      <c r="C51" s="58" t="s">
        <v>18</v>
      </c>
      <c r="D51" s="58" t="s">
        <v>47</v>
      </c>
      <c r="E51" s="58" t="s">
        <v>195</v>
      </c>
      <c r="F51" s="58" t="s">
        <v>26</v>
      </c>
      <c r="G51" s="58" t="s">
        <v>26</v>
      </c>
      <c r="H51" s="12" t="b">
        <v>0</v>
      </c>
    </row>
    <row r="52" customHeight="1" spans="1:8">
      <c r="A52" s="118" t="s">
        <v>161</v>
      </c>
      <c r="B52" s="62" t="s">
        <v>196</v>
      </c>
      <c r="C52" s="54" t="s">
        <v>18</v>
      </c>
      <c r="D52" s="54" t="s">
        <v>42</v>
      </c>
      <c r="E52" s="54" t="s">
        <v>197</v>
      </c>
      <c r="F52" s="54" t="s">
        <v>26</v>
      </c>
      <c r="G52" s="54" t="s">
        <v>26</v>
      </c>
      <c r="H52" s="8" t="b">
        <v>0</v>
      </c>
    </row>
    <row r="53" customHeight="1" spans="1:8">
      <c r="A53" s="119" t="s">
        <v>161</v>
      </c>
      <c r="B53" s="58" t="s">
        <v>198</v>
      </c>
      <c r="C53" s="58" t="s">
        <v>28</v>
      </c>
      <c r="D53" s="58" t="s">
        <v>13</v>
      </c>
      <c r="E53" s="58" t="s">
        <v>199</v>
      </c>
      <c r="F53" s="58" t="s">
        <v>200</v>
      </c>
      <c r="G53" s="58" t="s">
        <v>201</v>
      </c>
      <c r="H53" s="12" t="b">
        <v>1</v>
      </c>
    </row>
    <row r="54" customHeight="1" spans="1:8">
      <c r="A54" s="118" t="s">
        <v>161</v>
      </c>
      <c r="B54" s="62" t="s">
        <v>202</v>
      </c>
      <c r="C54" s="54" t="s">
        <v>18</v>
      </c>
      <c r="D54" s="54" t="s">
        <v>47</v>
      </c>
      <c r="E54" s="54" t="s">
        <v>203</v>
      </c>
      <c r="F54" s="54" t="s">
        <v>204</v>
      </c>
      <c r="G54" s="54" t="s">
        <v>205</v>
      </c>
      <c r="H54" s="8" t="b">
        <v>0</v>
      </c>
    </row>
    <row r="55" customHeight="1" spans="1:8">
      <c r="A55" s="119" t="s">
        <v>161</v>
      </c>
      <c r="B55" s="58" t="s">
        <v>206</v>
      </c>
      <c r="C55" s="58" t="s">
        <v>28</v>
      </c>
      <c r="D55" s="58" t="s">
        <v>42</v>
      </c>
      <c r="E55" s="58" t="s">
        <v>206</v>
      </c>
      <c r="F55" s="58" t="s">
        <v>207</v>
      </c>
      <c r="G55" s="58" t="s">
        <v>208</v>
      </c>
      <c r="H55" s="12" t="b">
        <v>0</v>
      </c>
    </row>
    <row r="56" customHeight="1" spans="1:8">
      <c r="A56" s="118" t="s">
        <v>161</v>
      </c>
      <c r="B56" s="54" t="s">
        <v>209</v>
      </c>
      <c r="C56" s="54" t="s">
        <v>28</v>
      </c>
      <c r="D56" s="54" t="s">
        <v>13</v>
      </c>
      <c r="E56" s="54" t="s">
        <v>210</v>
      </c>
      <c r="F56" s="54" t="s">
        <v>211</v>
      </c>
      <c r="G56" s="54" t="s">
        <v>212</v>
      </c>
      <c r="H56" s="8" t="b">
        <v>0</v>
      </c>
    </row>
    <row r="57" customHeight="1" spans="1:8">
      <c r="A57" s="119" t="s">
        <v>161</v>
      </c>
      <c r="B57" s="62" t="s">
        <v>213</v>
      </c>
      <c r="C57" s="58" t="s">
        <v>28</v>
      </c>
      <c r="D57" s="58" t="s">
        <v>42</v>
      </c>
      <c r="E57" s="58" t="s">
        <v>214</v>
      </c>
      <c r="F57" s="58" t="s">
        <v>215</v>
      </c>
      <c r="G57" s="58" t="s">
        <v>216</v>
      </c>
      <c r="H57" s="12" t="b">
        <v>0</v>
      </c>
    </row>
    <row r="58" customHeight="1" spans="1:8">
      <c r="A58" s="118" t="s">
        <v>161</v>
      </c>
      <c r="B58" s="62" t="s">
        <v>217</v>
      </c>
      <c r="C58" s="54" t="s">
        <v>23</v>
      </c>
      <c r="D58" s="54" t="s">
        <v>47</v>
      </c>
      <c r="E58" s="54" t="s">
        <v>218</v>
      </c>
      <c r="F58" s="54" t="s">
        <v>219</v>
      </c>
      <c r="G58" s="54" t="s">
        <v>220</v>
      </c>
      <c r="H58" s="8" t="b">
        <v>0</v>
      </c>
    </row>
    <row r="59" customHeight="1" spans="1:8">
      <c r="A59" s="119" t="s">
        <v>161</v>
      </c>
      <c r="B59" s="58" t="s">
        <v>221</v>
      </c>
      <c r="C59" s="58" t="s">
        <v>28</v>
      </c>
      <c r="D59" s="58" t="s">
        <v>42</v>
      </c>
      <c r="E59" s="58" t="s">
        <v>222</v>
      </c>
      <c r="F59" s="58" t="s">
        <v>26</v>
      </c>
      <c r="G59" s="58" t="s">
        <v>26</v>
      </c>
      <c r="H59" s="12" t="b">
        <v>0</v>
      </c>
    </row>
    <row r="60" customHeight="1" spans="1:8">
      <c r="A60" s="118" t="s">
        <v>161</v>
      </c>
      <c r="B60" s="54" t="s">
        <v>223</v>
      </c>
      <c r="C60" s="54" t="s">
        <v>28</v>
      </c>
      <c r="D60" s="54" t="s">
        <v>13</v>
      </c>
      <c r="E60" s="54" t="s">
        <v>224</v>
      </c>
      <c r="F60" s="54" t="s">
        <v>225</v>
      </c>
      <c r="G60" s="54" t="s">
        <v>226</v>
      </c>
      <c r="H60" s="8" t="b">
        <v>0</v>
      </c>
    </row>
    <row r="61" customHeight="1" spans="1:8">
      <c r="A61" s="119" t="s">
        <v>161</v>
      </c>
      <c r="B61" s="58" t="s">
        <v>227</v>
      </c>
      <c r="C61" s="58" t="s">
        <v>28</v>
      </c>
      <c r="D61" s="58" t="s">
        <v>13</v>
      </c>
      <c r="E61" s="58" t="s">
        <v>228</v>
      </c>
      <c r="F61" s="58" t="s">
        <v>229</v>
      </c>
      <c r="G61" s="58" t="s">
        <v>230</v>
      </c>
      <c r="H61" s="12" t="b">
        <v>0</v>
      </c>
    </row>
    <row r="62" customHeight="1" spans="1:8">
      <c r="A62" s="118" t="s">
        <v>161</v>
      </c>
      <c r="B62" s="54" t="s">
        <v>231</v>
      </c>
      <c r="C62" s="54" t="s">
        <v>28</v>
      </c>
      <c r="D62" s="54" t="s">
        <v>42</v>
      </c>
      <c r="E62" s="54" t="s">
        <v>232</v>
      </c>
      <c r="F62" s="54" t="s">
        <v>26</v>
      </c>
      <c r="G62" s="54" t="s">
        <v>26</v>
      </c>
      <c r="H62" s="8" t="b">
        <v>0</v>
      </c>
    </row>
    <row r="63" customHeight="1" spans="1:8">
      <c r="A63" s="119" t="s">
        <v>161</v>
      </c>
      <c r="B63" s="58" t="s">
        <v>233</v>
      </c>
      <c r="C63" s="58" t="s">
        <v>28</v>
      </c>
      <c r="D63" s="58" t="s">
        <v>13</v>
      </c>
      <c r="E63" s="58" t="s">
        <v>234</v>
      </c>
      <c r="F63" s="58" t="s">
        <v>235</v>
      </c>
      <c r="G63" s="58" t="s">
        <v>236</v>
      </c>
      <c r="H63" s="12" t="b">
        <v>0</v>
      </c>
    </row>
    <row r="64" customHeight="1" spans="1:8">
      <c r="A64" s="118" t="s">
        <v>161</v>
      </c>
      <c r="B64" s="54" t="s">
        <v>237</v>
      </c>
      <c r="C64" s="54" t="s">
        <v>28</v>
      </c>
      <c r="D64" s="54" t="s">
        <v>13</v>
      </c>
      <c r="E64" s="54" t="s">
        <v>238</v>
      </c>
      <c r="F64" s="54" t="s">
        <v>239</v>
      </c>
      <c r="G64" s="54" t="s">
        <v>240</v>
      </c>
      <c r="H64" s="8" t="b">
        <v>0</v>
      </c>
    </row>
    <row r="65" customHeight="1" spans="1:8">
      <c r="A65" s="119" t="s">
        <v>161</v>
      </c>
      <c r="B65" s="58" t="s">
        <v>241</v>
      </c>
      <c r="C65" s="58" t="s">
        <v>28</v>
      </c>
      <c r="D65" s="58" t="s">
        <v>13</v>
      </c>
      <c r="E65" s="58" t="s">
        <v>242</v>
      </c>
      <c r="F65" s="58" t="s">
        <v>243</v>
      </c>
      <c r="G65" s="58" t="s">
        <v>244</v>
      </c>
      <c r="H65" s="12" t="b">
        <v>0</v>
      </c>
    </row>
    <row r="66" customHeight="1" spans="1:8">
      <c r="A66" s="118" t="s">
        <v>161</v>
      </c>
      <c r="B66" s="62" t="s">
        <v>245</v>
      </c>
      <c r="C66" s="54" t="s">
        <v>23</v>
      </c>
      <c r="D66" s="54" t="s">
        <v>19</v>
      </c>
      <c r="E66" s="54" t="s">
        <v>245</v>
      </c>
      <c r="F66" s="54" t="s">
        <v>26</v>
      </c>
      <c r="G66" s="54" t="s">
        <v>26</v>
      </c>
      <c r="H66" s="8" t="b">
        <v>0</v>
      </c>
    </row>
    <row r="67" customHeight="1" spans="1:8">
      <c r="A67" s="119" t="s">
        <v>161</v>
      </c>
      <c r="B67" s="62" t="s">
        <v>246</v>
      </c>
      <c r="C67" s="58" t="s">
        <v>23</v>
      </c>
      <c r="D67" s="58" t="s">
        <v>47</v>
      </c>
      <c r="E67" s="58" t="s">
        <v>246</v>
      </c>
      <c r="F67" s="58" t="s">
        <v>26</v>
      </c>
      <c r="G67" s="58" t="s">
        <v>26</v>
      </c>
      <c r="H67" s="12" t="b">
        <v>0</v>
      </c>
    </row>
    <row r="68" customHeight="1" spans="1:8">
      <c r="A68" s="118" t="s">
        <v>161</v>
      </c>
      <c r="B68" s="62" t="s">
        <v>247</v>
      </c>
      <c r="C68" s="54" t="s">
        <v>23</v>
      </c>
      <c r="D68" s="54" t="s">
        <v>248</v>
      </c>
      <c r="E68" s="54" t="s">
        <v>249</v>
      </c>
      <c r="F68" s="54" t="s">
        <v>250</v>
      </c>
      <c r="G68" s="54" t="s">
        <v>251</v>
      </c>
      <c r="H68" s="8" t="b">
        <v>0</v>
      </c>
    </row>
    <row r="69" customHeight="1" spans="1:8">
      <c r="A69" s="119" t="s">
        <v>161</v>
      </c>
      <c r="B69" s="62" t="s">
        <v>252</v>
      </c>
      <c r="C69" s="58" t="s">
        <v>18</v>
      </c>
      <c r="D69" s="58" t="s">
        <v>253</v>
      </c>
      <c r="E69" s="58" t="s">
        <v>254</v>
      </c>
      <c r="F69" s="58" t="s">
        <v>255</v>
      </c>
      <c r="G69" s="58" t="s">
        <v>256</v>
      </c>
      <c r="H69" s="12" t="b">
        <v>0</v>
      </c>
    </row>
    <row r="70" customHeight="1" spans="1:8">
      <c r="A70" s="118" t="s">
        <v>161</v>
      </c>
      <c r="B70" s="54" t="s">
        <v>257</v>
      </c>
      <c r="C70" s="54" t="s">
        <v>18</v>
      </c>
      <c r="D70" s="54" t="s">
        <v>169</v>
      </c>
      <c r="E70" s="54" t="s">
        <v>258</v>
      </c>
      <c r="F70" s="54" t="s">
        <v>26</v>
      </c>
      <c r="G70" s="54" t="s">
        <v>26</v>
      </c>
      <c r="H70" s="8" t="b">
        <v>0</v>
      </c>
    </row>
    <row r="71" customHeight="1" spans="1:8">
      <c r="A71" s="119" t="s">
        <v>259</v>
      </c>
      <c r="B71" s="58" t="s">
        <v>260</v>
      </c>
      <c r="C71" s="58" t="s">
        <v>23</v>
      </c>
      <c r="D71" s="58" t="s">
        <v>261</v>
      </c>
      <c r="E71" s="58" t="s">
        <v>262</v>
      </c>
      <c r="F71" s="58" t="s">
        <v>263</v>
      </c>
      <c r="G71" s="58" t="s">
        <v>264</v>
      </c>
      <c r="H71" s="12" t="b">
        <v>0</v>
      </c>
    </row>
    <row r="72" customHeight="1" spans="1:8">
      <c r="A72" s="118" t="s">
        <v>259</v>
      </c>
      <c r="B72" s="62" t="s">
        <v>265</v>
      </c>
      <c r="C72" s="54" t="s">
        <v>23</v>
      </c>
      <c r="D72" s="54" t="s">
        <v>248</v>
      </c>
      <c r="E72" s="54" t="s">
        <v>266</v>
      </c>
      <c r="F72" s="54" t="s">
        <v>267</v>
      </c>
      <c r="G72" s="54" t="s">
        <v>268</v>
      </c>
      <c r="H72" s="8" t="b">
        <v>0</v>
      </c>
    </row>
    <row r="73" customHeight="1" spans="1:8">
      <c r="A73" s="119" t="s">
        <v>259</v>
      </c>
      <c r="B73" s="58" t="s">
        <v>269</v>
      </c>
      <c r="C73" s="58" t="s">
        <v>28</v>
      </c>
      <c r="D73" s="58" t="s">
        <v>13</v>
      </c>
      <c r="E73" s="58" t="s">
        <v>270</v>
      </c>
      <c r="F73" s="58" t="s">
        <v>271</v>
      </c>
      <c r="G73" s="58" t="s">
        <v>272</v>
      </c>
      <c r="H73" s="12" t="b">
        <v>0</v>
      </c>
    </row>
    <row r="74" customHeight="1" spans="1:8">
      <c r="A74" s="118" t="s">
        <v>259</v>
      </c>
      <c r="B74" s="54" t="s">
        <v>273</v>
      </c>
      <c r="C74" s="54" t="s">
        <v>18</v>
      </c>
      <c r="D74" s="54" t="s">
        <v>47</v>
      </c>
      <c r="E74" s="54" t="s">
        <v>274</v>
      </c>
      <c r="F74" s="54" t="s">
        <v>275</v>
      </c>
      <c r="G74" s="54" t="s">
        <v>276</v>
      </c>
      <c r="H74" s="8" t="b">
        <v>0</v>
      </c>
    </row>
    <row r="75" customHeight="1" spans="1:8">
      <c r="A75" s="119" t="s">
        <v>259</v>
      </c>
      <c r="B75" s="58" t="s">
        <v>277</v>
      </c>
      <c r="C75" s="58" t="s">
        <v>18</v>
      </c>
      <c r="D75" s="58" t="s">
        <v>85</v>
      </c>
      <c r="E75" s="58" t="s">
        <v>278</v>
      </c>
      <c r="F75" s="58" t="s">
        <v>279</v>
      </c>
      <c r="G75" s="58" t="s">
        <v>280</v>
      </c>
      <c r="H75" s="12" t="b">
        <v>0</v>
      </c>
    </row>
    <row r="76" customHeight="1" spans="1:8">
      <c r="A76" s="118" t="s">
        <v>259</v>
      </c>
      <c r="B76" s="62" t="s">
        <v>281</v>
      </c>
      <c r="C76" s="54" t="s">
        <v>23</v>
      </c>
      <c r="D76" s="54" t="s">
        <v>248</v>
      </c>
      <c r="E76" s="54" t="s">
        <v>282</v>
      </c>
      <c r="F76" s="54" t="s">
        <v>283</v>
      </c>
      <c r="G76" s="54" t="s">
        <v>284</v>
      </c>
      <c r="H76" s="8" t="b">
        <v>0</v>
      </c>
    </row>
    <row r="77" customHeight="1" spans="1:8">
      <c r="A77" s="119" t="s">
        <v>259</v>
      </c>
      <c r="B77" s="62" t="s">
        <v>285</v>
      </c>
      <c r="C77" s="58" t="s">
        <v>18</v>
      </c>
      <c r="D77" s="58" t="s">
        <v>80</v>
      </c>
      <c r="E77" s="58" t="s">
        <v>286</v>
      </c>
      <c r="F77" s="58" t="s">
        <v>287</v>
      </c>
      <c r="G77" s="58" t="s">
        <v>288</v>
      </c>
      <c r="H77" s="12" t="b">
        <v>0</v>
      </c>
    </row>
    <row r="78" customHeight="1" spans="1:8">
      <c r="A78" s="118" t="s">
        <v>259</v>
      </c>
      <c r="B78" s="62" t="s">
        <v>289</v>
      </c>
      <c r="C78" s="54" t="s">
        <v>18</v>
      </c>
      <c r="D78" s="54" t="s">
        <v>248</v>
      </c>
      <c r="E78" s="54" t="s">
        <v>290</v>
      </c>
      <c r="F78" s="54" t="s">
        <v>291</v>
      </c>
      <c r="G78" s="54" t="s">
        <v>292</v>
      </c>
      <c r="H78" s="8" t="b">
        <v>0</v>
      </c>
    </row>
    <row r="79" customHeight="1" spans="1:8">
      <c r="A79" s="119" t="s">
        <v>259</v>
      </c>
      <c r="B79" s="62" t="s">
        <v>293</v>
      </c>
      <c r="C79" s="58" t="s">
        <v>18</v>
      </c>
      <c r="D79" s="58" t="s">
        <v>85</v>
      </c>
      <c r="E79" s="58" t="s">
        <v>294</v>
      </c>
      <c r="F79" s="58" t="s">
        <v>295</v>
      </c>
      <c r="G79" s="58" t="s">
        <v>296</v>
      </c>
      <c r="H79" s="12" t="b">
        <v>0</v>
      </c>
    </row>
    <row r="80" customHeight="1" spans="1:8">
      <c r="A80" s="118" t="s">
        <v>259</v>
      </c>
      <c r="B80" s="54" t="s">
        <v>297</v>
      </c>
      <c r="C80" s="54" t="s">
        <v>23</v>
      </c>
      <c r="D80" s="54" t="s">
        <v>47</v>
      </c>
      <c r="E80" s="54" t="s">
        <v>298</v>
      </c>
      <c r="F80" s="54" t="s">
        <v>299</v>
      </c>
      <c r="G80" s="54" t="s">
        <v>300</v>
      </c>
      <c r="H80" s="8" t="b">
        <v>0</v>
      </c>
    </row>
    <row r="81" customHeight="1" spans="1:8">
      <c r="A81" s="119" t="s">
        <v>259</v>
      </c>
      <c r="B81" s="58" t="s">
        <v>301</v>
      </c>
      <c r="C81" s="58" t="s">
        <v>28</v>
      </c>
      <c r="D81" s="58" t="s">
        <v>13</v>
      </c>
      <c r="E81" s="58" t="s">
        <v>302</v>
      </c>
      <c r="F81" s="58" t="s">
        <v>303</v>
      </c>
      <c r="G81" s="58" t="s">
        <v>304</v>
      </c>
      <c r="H81" s="12" t="b">
        <v>0</v>
      </c>
    </row>
    <row r="82" customHeight="1" spans="1:8">
      <c r="A82" s="118" t="s">
        <v>259</v>
      </c>
      <c r="B82" s="62" t="s">
        <v>305</v>
      </c>
      <c r="C82" s="54" t="s">
        <v>18</v>
      </c>
      <c r="D82" s="54" t="s">
        <v>248</v>
      </c>
      <c r="E82" s="54" t="s">
        <v>306</v>
      </c>
      <c r="F82" s="54" t="s">
        <v>307</v>
      </c>
      <c r="G82" s="54" t="s">
        <v>308</v>
      </c>
      <c r="H82" s="8" t="b">
        <v>0</v>
      </c>
    </row>
    <row r="83" customHeight="1" spans="1:8">
      <c r="A83" s="119" t="s">
        <v>259</v>
      </c>
      <c r="B83" s="62" t="s">
        <v>309</v>
      </c>
      <c r="C83" s="58" t="s">
        <v>18</v>
      </c>
      <c r="D83" s="58" t="s">
        <v>248</v>
      </c>
      <c r="E83" s="58" t="s">
        <v>310</v>
      </c>
      <c r="F83" s="58" t="s">
        <v>311</v>
      </c>
      <c r="G83" s="58" t="s">
        <v>312</v>
      </c>
      <c r="H83" s="12" t="b">
        <v>0</v>
      </c>
    </row>
    <row r="84" customHeight="1" spans="1:8">
      <c r="A84" s="118" t="s">
        <v>259</v>
      </c>
      <c r="B84" s="62" t="s">
        <v>313</v>
      </c>
      <c r="C84" s="54" t="s">
        <v>18</v>
      </c>
      <c r="D84" s="54" t="s">
        <v>90</v>
      </c>
      <c r="E84" s="54" t="s">
        <v>314</v>
      </c>
      <c r="F84" s="54" t="s">
        <v>315</v>
      </c>
      <c r="G84" s="54" t="s">
        <v>316</v>
      </c>
      <c r="H84" s="8" t="b">
        <v>0</v>
      </c>
    </row>
    <row r="85" customHeight="1" spans="1:8">
      <c r="A85" s="119" t="s">
        <v>259</v>
      </c>
      <c r="B85" s="58" t="s">
        <v>317</v>
      </c>
      <c r="C85" s="58" t="s">
        <v>23</v>
      </c>
      <c r="D85" s="58" t="s">
        <v>248</v>
      </c>
      <c r="E85" s="58" t="s">
        <v>317</v>
      </c>
      <c r="F85" s="58" t="s">
        <v>318</v>
      </c>
      <c r="G85" s="58" t="s">
        <v>319</v>
      </c>
      <c r="H85" s="12" t="b">
        <v>0</v>
      </c>
    </row>
    <row r="86" customHeight="1" spans="1:8">
      <c r="A86" s="118" t="s">
        <v>259</v>
      </c>
      <c r="B86" s="54" t="s">
        <v>320</v>
      </c>
      <c r="C86" s="54" t="s">
        <v>23</v>
      </c>
      <c r="D86" s="54" t="s">
        <v>248</v>
      </c>
      <c r="E86" s="54" t="s">
        <v>321</v>
      </c>
      <c r="F86" s="54" t="s">
        <v>322</v>
      </c>
      <c r="G86" s="54" t="s">
        <v>323</v>
      </c>
      <c r="H86" s="8" t="b">
        <v>0</v>
      </c>
    </row>
    <row r="87" customHeight="1" spans="1:8">
      <c r="A87" s="119" t="s">
        <v>259</v>
      </c>
      <c r="B87" s="58" t="s">
        <v>324</v>
      </c>
      <c r="C87" s="58" t="s">
        <v>23</v>
      </c>
      <c r="D87" s="58" t="s">
        <v>248</v>
      </c>
      <c r="E87" s="58" t="s">
        <v>325</v>
      </c>
      <c r="F87" s="58" t="s">
        <v>326</v>
      </c>
      <c r="G87" s="58" t="s">
        <v>327</v>
      </c>
      <c r="H87" s="12" t="b">
        <v>0</v>
      </c>
    </row>
    <row r="88" customHeight="1" spans="1:8">
      <c r="A88" s="118" t="s">
        <v>259</v>
      </c>
      <c r="B88" s="62" t="s">
        <v>328</v>
      </c>
      <c r="C88" s="54" t="s">
        <v>28</v>
      </c>
      <c r="D88" s="54" t="s">
        <v>13</v>
      </c>
      <c r="E88" s="54" t="s">
        <v>329</v>
      </c>
      <c r="F88" s="54" t="s">
        <v>330</v>
      </c>
      <c r="G88" s="54" t="s">
        <v>331</v>
      </c>
      <c r="H88" s="8" t="b">
        <v>0</v>
      </c>
    </row>
    <row r="89" customHeight="1" spans="1:8">
      <c r="A89" s="119" t="s">
        <v>259</v>
      </c>
      <c r="B89" s="62" t="s">
        <v>332</v>
      </c>
      <c r="C89" s="58" t="s">
        <v>23</v>
      </c>
      <c r="D89" s="58" t="s">
        <v>248</v>
      </c>
      <c r="E89" s="58" t="s">
        <v>333</v>
      </c>
      <c r="F89" s="58" t="s">
        <v>334</v>
      </c>
      <c r="G89" s="58" t="s">
        <v>335</v>
      </c>
      <c r="H89" s="12" t="b">
        <v>0</v>
      </c>
    </row>
    <row r="90" customHeight="1" spans="1:8">
      <c r="A90" s="118" t="s">
        <v>259</v>
      </c>
      <c r="B90" s="62" t="s">
        <v>336</v>
      </c>
      <c r="C90" s="54" t="s">
        <v>23</v>
      </c>
      <c r="D90" s="54" t="s">
        <v>85</v>
      </c>
      <c r="E90" s="54" t="s">
        <v>337</v>
      </c>
      <c r="F90" s="54" t="s">
        <v>338</v>
      </c>
      <c r="G90" s="54" t="s">
        <v>339</v>
      </c>
      <c r="H90" s="8" t="b">
        <v>0</v>
      </c>
    </row>
    <row r="91" customHeight="1" spans="1:8">
      <c r="A91" s="119" t="s">
        <v>259</v>
      </c>
      <c r="B91" s="58" t="s">
        <v>340</v>
      </c>
      <c r="C91" s="58" t="s">
        <v>28</v>
      </c>
      <c r="D91" s="58" t="s">
        <v>13</v>
      </c>
      <c r="E91" s="58" t="s">
        <v>341</v>
      </c>
      <c r="F91" s="58" t="s">
        <v>342</v>
      </c>
      <c r="G91" s="58" t="s">
        <v>343</v>
      </c>
      <c r="H91" s="12" t="b">
        <v>0</v>
      </c>
    </row>
    <row r="92" customHeight="1" spans="1:8">
      <c r="A92" s="118" t="s">
        <v>259</v>
      </c>
      <c r="B92" s="62" t="s">
        <v>344</v>
      </c>
      <c r="C92" s="54" t="s">
        <v>28</v>
      </c>
      <c r="D92" s="54" t="s">
        <v>248</v>
      </c>
      <c r="E92" s="54" t="s">
        <v>345</v>
      </c>
      <c r="F92" s="54" t="s">
        <v>346</v>
      </c>
      <c r="G92" s="54" t="s">
        <v>347</v>
      </c>
      <c r="H92" s="8" t="b">
        <v>0</v>
      </c>
    </row>
    <row r="93" customHeight="1" spans="1:8">
      <c r="A93" s="119" t="s">
        <v>259</v>
      </c>
      <c r="B93" s="58" t="s">
        <v>348</v>
      </c>
      <c r="C93" s="58" t="s">
        <v>18</v>
      </c>
      <c r="D93" s="58" t="s">
        <v>85</v>
      </c>
      <c r="E93" s="58" t="s">
        <v>349</v>
      </c>
      <c r="F93" s="58" t="s">
        <v>350</v>
      </c>
      <c r="G93" s="58" t="s">
        <v>351</v>
      </c>
      <c r="H93" s="12" t="b">
        <v>0</v>
      </c>
    </row>
    <row r="94" customHeight="1" spans="1:8">
      <c r="A94" s="118" t="s">
        <v>259</v>
      </c>
      <c r="B94" s="62" t="s">
        <v>352</v>
      </c>
      <c r="C94" s="54" t="s">
        <v>18</v>
      </c>
      <c r="D94" s="54" t="s">
        <v>248</v>
      </c>
      <c r="E94" s="54" t="s">
        <v>353</v>
      </c>
      <c r="F94" s="54" t="s">
        <v>354</v>
      </c>
      <c r="G94" s="54" t="s">
        <v>355</v>
      </c>
      <c r="H94" s="8" t="b">
        <v>0</v>
      </c>
    </row>
    <row r="95" customHeight="1" spans="1:8">
      <c r="A95" s="119" t="s">
        <v>259</v>
      </c>
      <c r="B95" s="58" t="s">
        <v>356</v>
      </c>
      <c r="C95" s="58" t="s">
        <v>28</v>
      </c>
      <c r="D95" s="58" t="s">
        <v>42</v>
      </c>
      <c r="E95" s="58" t="s">
        <v>356</v>
      </c>
      <c r="F95" s="58" t="s">
        <v>357</v>
      </c>
      <c r="G95" s="58" t="s">
        <v>358</v>
      </c>
      <c r="H95" s="12" t="b">
        <v>0</v>
      </c>
    </row>
    <row r="96" customHeight="1" spans="1:8">
      <c r="A96" s="118" t="s">
        <v>259</v>
      </c>
      <c r="B96" s="62" t="s">
        <v>359</v>
      </c>
      <c r="C96" s="54" t="s">
        <v>23</v>
      </c>
      <c r="D96" s="54" t="s">
        <v>182</v>
      </c>
      <c r="E96" s="54" t="s">
        <v>360</v>
      </c>
      <c r="F96" s="54" t="s">
        <v>361</v>
      </c>
      <c r="G96" s="54" t="s">
        <v>362</v>
      </c>
      <c r="H96" s="8" t="b">
        <v>0</v>
      </c>
    </row>
    <row r="97" customHeight="1" spans="1:8">
      <c r="A97" s="119" t="s">
        <v>259</v>
      </c>
      <c r="B97" s="62" t="s">
        <v>363</v>
      </c>
      <c r="C97" s="58" t="s">
        <v>23</v>
      </c>
      <c r="D97" s="58" t="s">
        <v>47</v>
      </c>
      <c r="E97" s="58" t="s">
        <v>364</v>
      </c>
      <c r="F97" s="58" t="s">
        <v>365</v>
      </c>
      <c r="G97" s="58" t="s">
        <v>366</v>
      </c>
      <c r="H97" s="12" t="b">
        <v>0</v>
      </c>
    </row>
    <row r="98" customHeight="1" spans="1:8">
      <c r="A98" s="118" t="s">
        <v>259</v>
      </c>
      <c r="B98" s="54" t="s">
        <v>367</v>
      </c>
      <c r="C98" s="54" t="s">
        <v>28</v>
      </c>
      <c r="D98" s="54" t="s">
        <v>248</v>
      </c>
      <c r="E98" s="54" t="s">
        <v>368</v>
      </c>
      <c r="F98" s="54" t="s">
        <v>369</v>
      </c>
      <c r="G98" s="54" t="s">
        <v>370</v>
      </c>
      <c r="H98" s="8" t="b">
        <v>0</v>
      </c>
    </row>
    <row r="99" customHeight="1" spans="1:8">
      <c r="A99" s="119" t="s">
        <v>259</v>
      </c>
      <c r="B99" s="58" t="s">
        <v>371</v>
      </c>
      <c r="C99" s="58" t="s">
        <v>28</v>
      </c>
      <c r="D99" s="58" t="s">
        <v>13</v>
      </c>
      <c r="E99" s="58" t="s">
        <v>372</v>
      </c>
      <c r="F99" s="58" t="s">
        <v>373</v>
      </c>
      <c r="G99" s="58" t="s">
        <v>374</v>
      </c>
      <c r="H99" s="12" t="b">
        <v>0</v>
      </c>
    </row>
    <row r="100" customHeight="1" spans="1:8">
      <c r="A100" s="118" t="s">
        <v>259</v>
      </c>
      <c r="B100" s="62" t="s">
        <v>375</v>
      </c>
      <c r="C100" s="54" t="s">
        <v>28</v>
      </c>
      <c r="D100" s="54" t="s">
        <v>29</v>
      </c>
      <c r="E100" s="54" t="s">
        <v>376</v>
      </c>
      <c r="F100" s="54" t="s">
        <v>377</v>
      </c>
      <c r="G100" s="54" t="s">
        <v>378</v>
      </c>
      <c r="H100" s="8" t="b">
        <v>0</v>
      </c>
    </row>
    <row r="101" customHeight="1" spans="1:8">
      <c r="A101" s="119" t="s">
        <v>259</v>
      </c>
      <c r="B101" s="58" t="s">
        <v>379</v>
      </c>
      <c r="C101" s="58" t="s">
        <v>23</v>
      </c>
      <c r="D101" s="58" t="s">
        <v>19</v>
      </c>
      <c r="E101" s="58" t="s">
        <v>380</v>
      </c>
      <c r="F101" s="58" t="s">
        <v>381</v>
      </c>
      <c r="G101" s="58" t="s">
        <v>382</v>
      </c>
      <c r="H101" s="12" t="b">
        <v>0</v>
      </c>
    </row>
    <row r="102" customHeight="1" spans="1:8">
      <c r="A102" s="118" t="s">
        <v>259</v>
      </c>
      <c r="B102" s="54" t="s">
        <v>383</v>
      </c>
      <c r="C102" s="54" t="s">
        <v>18</v>
      </c>
      <c r="D102" s="54" t="s">
        <v>248</v>
      </c>
      <c r="E102" s="54" t="s">
        <v>384</v>
      </c>
      <c r="F102" s="54" t="s">
        <v>385</v>
      </c>
      <c r="G102" s="54" t="s">
        <v>386</v>
      </c>
      <c r="H102" s="8" t="b">
        <v>0</v>
      </c>
    </row>
    <row r="103" customHeight="1" spans="1:8">
      <c r="A103" s="119" t="s">
        <v>259</v>
      </c>
      <c r="B103" s="58" t="s">
        <v>387</v>
      </c>
      <c r="C103" s="58" t="s">
        <v>28</v>
      </c>
      <c r="D103" s="58" t="s">
        <v>388</v>
      </c>
      <c r="E103" s="58" t="s">
        <v>389</v>
      </c>
      <c r="F103" s="58" t="s">
        <v>390</v>
      </c>
      <c r="G103" s="58" t="s">
        <v>391</v>
      </c>
      <c r="H103" s="12" t="b">
        <v>0</v>
      </c>
    </row>
    <row r="104" customHeight="1" spans="1:8">
      <c r="A104" s="118" t="s">
        <v>392</v>
      </c>
      <c r="B104" s="54" t="s">
        <v>393</v>
      </c>
      <c r="C104" s="54" t="s">
        <v>28</v>
      </c>
      <c r="D104" s="54" t="s">
        <v>13</v>
      </c>
      <c r="E104" s="54" t="s">
        <v>394</v>
      </c>
      <c r="F104" s="54" t="s">
        <v>395</v>
      </c>
      <c r="G104" s="54" t="s">
        <v>396</v>
      </c>
      <c r="H104" s="8" t="b">
        <v>0</v>
      </c>
    </row>
    <row r="105" customHeight="1" spans="1:8">
      <c r="A105" s="119" t="s">
        <v>392</v>
      </c>
      <c r="B105" s="58" t="s">
        <v>397</v>
      </c>
      <c r="C105" s="58" t="s">
        <v>18</v>
      </c>
      <c r="D105" s="58" t="s">
        <v>47</v>
      </c>
      <c r="E105" s="58" t="s">
        <v>398</v>
      </c>
      <c r="F105" s="58" t="s">
        <v>399</v>
      </c>
      <c r="G105" s="58" t="s">
        <v>400</v>
      </c>
      <c r="H105" s="12" t="b">
        <v>0</v>
      </c>
    </row>
    <row r="106" customHeight="1" spans="1:8">
      <c r="A106" s="118" t="s">
        <v>392</v>
      </c>
      <c r="B106" s="54" t="s">
        <v>401</v>
      </c>
      <c r="C106" s="54" t="s">
        <v>28</v>
      </c>
      <c r="D106" s="54" t="s">
        <v>13</v>
      </c>
      <c r="E106" s="54" t="s">
        <v>402</v>
      </c>
      <c r="F106" s="54" t="s">
        <v>403</v>
      </c>
      <c r="G106" s="54" t="s">
        <v>404</v>
      </c>
      <c r="H106" s="8" t="b">
        <v>0</v>
      </c>
    </row>
    <row r="107" customHeight="1" spans="1:8">
      <c r="A107" s="119" t="s">
        <v>392</v>
      </c>
      <c r="B107" s="58" t="s">
        <v>405</v>
      </c>
      <c r="C107" s="58" t="s">
        <v>28</v>
      </c>
      <c r="D107" s="58" t="s">
        <v>29</v>
      </c>
      <c r="E107" s="58" t="s">
        <v>405</v>
      </c>
      <c r="F107" s="58" t="s">
        <v>406</v>
      </c>
      <c r="G107" s="58" t="s">
        <v>407</v>
      </c>
      <c r="H107" s="12" t="b">
        <v>0</v>
      </c>
    </row>
    <row r="108" customHeight="1" spans="1:8">
      <c r="A108" s="118" t="s">
        <v>392</v>
      </c>
      <c r="B108" s="62" t="s">
        <v>408</v>
      </c>
      <c r="C108" s="54" t="s">
        <v>18</v>
      </c>
      <c r="D108" s="54" t="s">
        <v>80</v>
      </c>
      <c r="E108" s="54" t="s">
        <v>409</v>
      </c>
      <c r="F108" s="54" t="s">
        <v>410</v>
      </c>
      <c r="G108" s="54" t="s">
        <v>411</v>
      </c>
      <c r="H108" s="8" t="b">
        <v>0</v>
      </c>
    </row>
    <row r="109" customHeight="1" spans="1:8">
      <c r="A109" s="119" t="s">
        <v>392</v>
      </c>
      <c r="B109" s="62" t="s">
        <v>412</v>
      </c>
      <c r="C109" s="58" t="s">
        <v>23</v>
      </c>
      <c r="D109" s="58" t="s">
        <v>261</v>
      </c>
      <c r="E109" s="58" t="s">
        <v>413</v>
      </c>
      <c r="F109" s="58" t="s">
        <v>414</v>
      </c>
      <c r="G109" s="58" t="s">
        <v>415</v>
      </c>
      <c r="H109" s="12" t="b">
        <v>0</v>
      </c>
    </row>
    <row r="110" customHeight="1" spans="1:8">
      <c r="A110" s="118" t="s">
        <v>392</v>
      </c>
      <c r="B110" s="54" t="s">
        <v>416</v>
      </c>
      <c r="C110" s="54" t="s">
        <v>23</v>
      </c>
      <c r="D110" s="54" t="s">
        <v>85</v>
      </c>
      <c r="E110" s="54" t="s">
        <v>417</v>
      </c>
      <c r="F110" s="54" t="s">
        <v>418</v>
      </c>
      <c r="G110" s="54" t="s">
        <v>419</v>
      </c>
      <c r="H110" s="8" t="b">
        <v>0</v>
      </c>
    </row>
    <row r="111" customHeight="1" spans="1:8">
      <c r="A111" s="119" t="s">
        <v>392</v>
      </c>
      <c r="B111" s="62" t="s">
        <v>420</v>
      </c>
      <c r="C111" s="58" t="s">
        <v>23</v>
      </c>
      <c r="D111" s="58" t="s">
        <v>47</v>
      </c>
      <c r="E111" s="58" t="s">
        <v>420</v>
      </c>
      <c r="F111" s="58" t="s">
        <v>421</v>
      </c>
      <c r="G111" s="58" t="s">
        <v>422</v>
      </c>
      <c r="H111" s="12" t="b">
        <v>0</v>
      </c>
    </row>
    <row r="112" customHeight="1" spans="1:8">
      <c r="A112" s="118" t="s">
        <v>392</v>
      </c>
      <c r="B112" s="54" t="s">
        <v>423</v>
      </c>
      <c r="C112" s="54" t="s">
        <v>28</v>
      </c>
      <c r="D112" s="54" t="s">
        <v>13</v>
      </c>
      <c r="E112" s="54" t="s">
        <v>424</v>
      </c>
      <c r="F112" s="54" t="s">
        <v>425</v>
      </c>
      <c r="G112" s="54" t="s">
        <v>426</v>
      </c>
      <c r="H112" s="8" t="b">
        <v>0</v>
      </c>
    </row>
    <row r="113" customHeight="1" spans="1:8">
      <c r="A113" s="119" t="s">
        <v>392</v>
      </c>
      <c r="B113" s="58" t="s">
        <v>427</v>
      </c>
      <c r="C113" s="58" t="s">
        <v>18</v>
      </c>
      <c r="D113" s="58" t="s">
        <v>19</v>
      </c>
      <c r="E113" s="58" t="s">
        <v>428</v>
      </c>
      <c r="F113" s="58" t="s">
        <v>429</v>
      </c>
      <c r="G113" s="58" t="s">
        <v>430</v>
      </c>
      <c r="H113" s="12" t="b">
        <v>0</v>
      </c>
    </row>
    <row r="114" customHeight="1" spans="1:8">
      <c r="A114" s="118" t="s">
        <v>431</v>
      </c>
      <c r="B114" s="62" t="s">
        <v>26</v>
      </c>
      <c r="C114" s="54" t="s">
        <v>26</v>
      </c>
      <c r="D114" s="62" t="s">
        <v>432</v>
      </c>
      <c r="E114" s="54" t="s">
        <v>433</v>
      </c>
      <c r="F114" s="54" t="s">
        <v>434</v>
      </c>
      <c r="G114" s="54" t="s">
        <v>435</v>
      </c>
      <c r="H114" s="8" t="b">
        <v>0</v>
      </c>
    </row>
    <row r="115" customHeight="1" spans="1:8">
      <c r="A115" s="119" t="s">
        <v>431</v>
      </c>
      <c r="B115" s="58" t="s">
        <v>26</v>
      </c>
      <c r="C115" s="58" t="s">
        <v>26</v>
      </c>
      <c r="D115" s="58" t="s">
        <v>436</v>
      </c>
      <c r="E115" s="58" t="s">
        <v>437</v>
      </c>
      <c r="F115" s="58" t="s">
        <v>438</v>
      </c>
      <c r="G115" s="58" t="s">
        <v>439</v>
      </c>
      <c r="H115" s="12" t="b">
        <v>0</v>
      </c>
    </row>
    <row r="116" customHeight="1" spans="1:8">
      <c r="A116" s="118" t="s">
        <v>431</v>
      </c>
      <c r="B116" s="54" t="s">
        <v>26</v>
      </c>
      <c r="C116" s="54" t="s">
        <v>26</v>
      </c>
      <c r="D116" s="54" t="s">
        <v>440</v>
      </c>
      <c r="E116" s="54" t="s">
        <v>441</v>
      </c>
      <c r="F116" s="54" t="s">
        <v>442</v>
      </c>
      <c r="G116" s="54" t="s">
        <v>443</v>
      </c>
      <c r="H116" s="8" t="b">
        <v>0</v>
      </c>
    </row>
    <row r="117" customHeight="1" spans="1:8">
      <c r="A117" s="119" t="s">
        <v>431</v>
      </c>
      <c r="B117" s="58" t="s">
        <v>26</v>
      </c>
      <c r="C117" s="58" t="s">
        <v>26</v>
      </c>
      <c r="D117" s="58" t="s">
        <v>444</v>
      </c>
      <c r="E117" s="58" t="s">
        <v>445</v>
      </c>
      <c r="F117" s="58" t="s">
        <v>446</v>
      </c>
      <c r="G117" s="58" t="s">
        <v>447</v>
      </c>
      <c r="H117" s="12" t="b">
        <v>0</v>
      </c>
    </row>
    <row r="118" customHeight="1" spans="1:8">
      <c r="A118" s="118" t="s">
        <v>431</v>
      </c>
      <c r="B118" s="54" t="s">
        <v>26</v>
      </c>
      <c r="C118" s="54" t="s">
        <v>26</v>
      </c>
      <c r="D118" s="54" t="s">
        <v>448</v>
      </c>
      <c r="E118" s="54" t="s">
        <v>449</v>
      </c>
      <c r="F118" s="54" t="s">
        <v>450</v>
      </c>
      <c r="G118" s="54" t="s">
        <v>451</v>
      </c>
      <c r="H118" s="8" t="b">
        <v>0</v>
      </c>
    </row>
    <row r="119" customHeight="1" spans="1:8">
      <c r="A119" s="119" t="s">
        <v>431</v>
      </c>
      <c r="B119" s="58" t="s">
        <v>26</v>
      </c>
      <c r="C119" s="58" t="s">
        <v>26</v>
      </c>
      <c r="D119" s="58" t="s">
        <v>452</v>
      </c>
      <c r="E119" s="58" t="s">
        <v>453</v>
      </c>
      <c r="F119" s="58" t="s">
        <v>454</v>
      </c>
      <c r="G119" s="58" t="s">
        <v>455</v>
      </c>
      <c r="H119" s="12" t="b">
        <v>0</v>
      </c>
    </row>
    <row r="120" customHeight="1" spans="1:8">
      <c r="A120" s="118" t="s">
        <v>431</v>
      </c>
      <c r="B120" s="54" t="s">
        <v>26</v>
      </c>
      <c r="C120" s="54" t="s">
        <v>26</v>
      </c>
      <c r="D120" s="54" t="s">
        <v>456</v>
      </c>
      <c r="E120" s="54" t="s">
        <v>457</v>
      </c>
      <c r="F120" s="54" t="s">
        <v>120</v>
      </c>
      <c r="G120" s="54" t="s">
        <v>121</v>
      </c>
      <c r="H120" s="8" t="b">
        <v>0</v>
      </c>
    </row>
    <row r="121" customHeight="1" spans="1:8">
      <c r="A121" s="119" t="s">
        <v>431</v>
      </c>
      <c r="B121" s="58" t="s">
        <v>26</v>
      </c>
      <c r="C121" s="58" t="s">
        <v>26</v>
      </c>
      <c r="D121" s="58" t="s">
        <v>458</v>
      </c>
      <c r="E121" s="58" t="s">
        <v>459</v>
      </c>
      <c r="F121" s="58" t="s">
        <v>460</v>
      </c>
      <c r="G121" s="58" t="s">
        <v>461</v>
      </c>
      <c r="H121" s="12" t="b">
        <v>0</v>
      </c>
    </row>
    <row r="122" customHeight="1" spans="1:8">
      <c r="A122" s="118" t="s">
        <v>431</v>
      </c>
      <c r="B122" s="54" t="s">
        <v>26</v>
      </c>
      <c r="C122" s="54" t="s">
        <v>26</v>
      </c>
      <c r="D122" s="54" t="s">
        <v>462</v>
      </c>
      <c r="E122" s="54" t="s">
        <v>463</v>
      </c>
      <c r="F122" s="54" t="s">
        <v>464</v>
      </c>
      <c r="G122" s="54" t="s">
        <v>465</v>
      </c>
      <c r="H122" s="8" t="b">
        <v>0</v>
      </c>
    </row>
    <row r="123" customHeight="1" spans="1:8">
      <c r="A123" s="119" t="s">
        <v>431</v>
      </c>
      <c r="B123" s="58" t="s">
        <v>26</v>
      </c>
      <c r="C123" s="58" t="s">
        <v>26</v>
      </c>
      <c r="D123" s="58" t="s">
        <v>466</v>
      </c>
      <c r="E123" s="58" t="s">
        <v>467</v>
      </c>
      <c r="F123" s="58" t="s">
        <v>468</v>
      </c>
      <c r="G123" s="58" t="s">
        <v>469</v>
      </c>
      <c r="H123" s="12" t="b">
        <v>0</v>
      </c>
    </row>
    <row r="124" customHeight="1" spans="1:8">
      <c r="A124" s="118" t="s">
        <v>431</v>
      </c>
      <c r="B124" s="54" t="s">
        <v>26</v>
      </c>
      <c r="C124" s="54" t="s">
        <v>26</v>
      </c>
      <c r="D124" s="54" t="s">
        <v>470</v>
      </c>
      <c r="E124" s="54" t="s">
        <v>471</v>
      </c>
      <c r="F124" s="54" t="s">
        <v>472</v>
      </c>
      <c r="G124" s="54" t="s">
        <v>473</v>
      </c>
      <c r="H124" s="8" t="b">
        <v>0</v>
      </c>
    </row>
    <row r="125" customHeight="1" spans="1:8">
      <c r="A125" s="119" t="s">
        <v>431</v>
      </c>
      <c r="B125" s="62" t="s">
        <v>26</v>
      </c>
      <c r="C125" s="58" t="s">
        <v>26</v>
      </c>
      <c r="D125" s="62" t="s">
        <v>474</v>
      </c>
      <c r="E125" s="58" t="s">
        <v>475</v>
      </c>
      <c r="F125" s="58" t="s">
        <v>476</v>
      </c>
      <c r="G125" s="58" t="s">
        <v>477</v>
      </c>
      <c r="H125" s="12" t="b">
        <v>0</v>
      </c>
    </row>
    <row r="126" customHeight="1" spans="1:8">
      <c r="A126" s="118" t="s">
        <v>431</v>
      </c>
      <c r="B126" s="54" t="s">
        <v>26</v>
      </c>
      <c r="C126" s="54" t="s">
        <v>26</v>
      </c>
      <c r="D126" s="54" t="s">
        <v>478</v>
      </c>
      <c r="E126" s="54" t="s">
        <v>479</v>
      </c>
      <c r="F126" s="54" t="s">
        <v>480</v>
      </c>
      <c r="G126" s="54" t="s">
        <v>481</v>
      </c>
      <c r="H126" s="8" t="b">
        <v>0</v>
      </c>
    </row>
    <row r="127" customHeight="1" spans="1:8">
      <c r="A127" s="119" t="s">
        <v>431</v>
      </c>
      <c r="B127" s="58" t="s">
        <v>26</v>
      </c>
      <c r="C127" s="58" t="s">
        <v>26</v>
      </c>
      <c r="D127" s="58" t="s">
        <v>482</v>
      </c>
      <c r="E127" s="58" t="s">
        <v>483</v>
      </c>
      <c r="F127" s="58" t="s">
        <v>484</v>
      </c>
      <c r="G127" s="58" t="s">
        <v>485</v>
      </c>
      <c r="H127" s="12" t="b">
        <v>0</v>
      </c>
    </row>
    <row r="128" customHeight="1" spans="1:8">
      <c r="A128" s="118" t="s">
        <v>431</v>
      </c>
      <c r="B128" s="54" t="s">
        <v>26</v>
      </c>
      <c r="C128" s="54" t="s">
        <v>26</v>
      </c>
      <c r="D128" s="54" t="s">
        <v>486</v>
      </c>
      <c r="E128" s="54" t="s">
        <v>487</v>
      </c>
      <c r="F128" s="54" t="s">
        <v>488</v>
      </c>
      <c r="G128" s="54" t="s">
        <v>489</v>
      </c>
      <c r="H128" s="8" t="b">
        <v>0</v>
      </c>
    </row>
    <row r="129" customHeight="1" spans="1:8">
      <c r="A129" s="119" t="s">
        <v>431</v>
      </c>
      <c r="B129" s="58" t="s">
        <v>26</v>
      </c>
      <c r="C129" s="58" t="s">
        <v>26</v>
      </c>
      <c r="D129" s="58" t="s">
        <v>490</v>
      </c>
      <c r="E129" s="58" t="s">
        <v>491</v>
      </c>
      <c r="F129" s="58" t="s">
        <v>492</v>
      </c>
      <c r="G129" s="58" t="s">
        <v>493</v>
      </c>
      <c r="H129" s="12" t="b">
        <v>0</v>
      </c>
    </row>
    <row r="130" customHeight="1" spans="1:8">
      <c r="A130" s="118" t="s">
        <v>431</v>
      </c>
      <c r="B130" s="54" t="s">
        <v>26</v>
      </c>
      <c r="C130" s="54" t="s">
        <v>26</v>
      </c>
      <c r="D130" s="54" t="s">
        <v>494</v>
      </c>
      <c r="E130" s="54" t="s">
        <v>495</v>
      </c>
      <c r="F130" s="54" t="s">
        <v>496</v>
      </c>
      <c r="G130" s="54" t="s">
        <v>497</v>
      </c>
      <c r="H130" s="8" t="b">
        <v>0</v>
      </c>
    </row>
    <row r="131" customHeight="1" spans="1:8">
      <c r="A131" s="119" t="s">
        <v>431</v>
      </c>
      <c r="B131" s="58" t="s">
        <v>26</v>
      </c>
      <c r="C131" s="58" t="s">
        <v>26</v>
      </c>
      <c r="D131" s="58" t="s">
        <v>498</v>
      </c>
      <c r="E131" s="58" t="s">
        <v>499</v>
      </c>
      <c r="F131" s="58" t="s">
        <v>500</v>
      </c>
      <c r="G131" s="58" t="s">
        <v>501</v>
      </c>
      <c r="H131" s="12" t="b">
        <v>0</v>
      </c>
    </row>
    <row r="132" customHeight="1" spans="1:8">
      <c r="A132" s="118" t="s">
        <v>431</v>
      </c>
      <c r="B132" s="54" t="s">
        <v>26</v>
      </c>
      <c r="C132" s="54" t="s">
        <v>26</v>
      </c>
      <c r="D132" s="54" t="s">
        <v>502</v>
      </c>
      <c r="E132" s="54" t="s">
        <v>503</v>
      </c>
      <c r="F132" s="54" t="s">
        <v>504</v>
      </c>
      <c r="G132" s="54" t="s">
        <v>505</v>
      </c>
      <c r="H132" s="8" t="b">
        <v>0</v>
      </c>
    </row>
    <row r="133" customHeight="1" spans="1:8">
      <c r="A133" s="119" t="s">
        <v>431</v>
      </c>
      <c r="B133" s="58" t="s">
        <v>26</v>
      </c>
      <c r="C133" s="58" t="s">
        <v>26</v>
      </c>
      <c r="D133" s="58" t="s">
        <v>506</v>
      </c>
      <c r="E133" s="58" t="s">
        <v>507</v>
      </c>
      <c r="F133" s="58" t="s">
        <v>508</v>
      </c>
      <c r="G133" s="58" t="s">
        <v>509</v>
      </c>
      <c r="H133" s="12" t="b">
        <v>0</v>
      </c>
    </row>
    <row r="134" customHeight="1" spans="1:8">
      <c r="A134" s="118" t="s">
        <v>431</v>
      </c>
      <c r="B134" s="54" t="s">
        <v>26</v>
      </c>
      <c r="C134" s="54" t="s">
        <v>26</v>
      </c>
      <c r="D134" s="54" t="s">
        <v>510</v>
      </c>
      <c r="E134" s="54" t="s">
        <v>511</v>
      </c>
      <c r="F134" s="54" t="s">
        <v>512</v>
      </c>
      <c r="G134" s="54" t="s">
        <v>513</v>
      </c>
      <c r="H134" s="8" t="b">
        <v>0</v>
      </c>
    </row>
    <row r="135" customHeight="1" spans="1:8">
      <c r="A135" s="119" t="s">
        <v>431</v>
      </c>
      <c r="B135" s="62" t="s">
        <v>26</v>
      </c>
      <c r="C135" s="58" t="s">
        <v>26</v>
      </c>
      <c r="D135" s="62" t="s">
        <v>514</v>
      </c>
      <c r="E135" s="58" t="s">
        <v>515</v>
      </c>
      <c r="F135" s="58" t="s">
        <v>516</v>
      </c>
      <c r="G135" s="58" t="s">
        <v>517</v>
      </c>
      <c r="H135" s="12" t="b">
        <v>0</v>
      </c>
    </row>
    <row r="136" customHeight="1" spans="1:8">
      <c r="A136" s="118" t="s">
        <v>431</v>
      </c>
      <c r="B136" s="54" t="s">
        <v>26</v>
      </c>
      <c r="C136" s="54" t="s">
        <v>26</v>
      </c>
      <c r="D136" s="54" t="s">
        <v>518</v>
      </c>
      <c r="E136" s="54" t="s">
        <v>519</v>
      </c>
      <c r="F136" s="54" t="s">
        <v>520</v>
      </c>
      <c r="G136" s="54" t="s">
        <v>521</v>
      </c>
      <c r="H136" s="8" t="b">
        <v>0</v>
      </c>
    </row>
    <row r="137" customHeight="1" spans="1:8">
      <c r="A137" s="119" t="s">
        <v>431</v>
      </c>
      <c r="B137" s="58" t="s">
        <v>26</v>
      </c>
      <c r="C137" s="58" t="s">
        <v>26</v>
      </c>
      <c r="D137" s="58" t="s">
        <v>522</v>
      </c>
      <c r="E137" s="58" t="s">
        <v>523</v>
      </c>
      <c r="F137" s="58" t="s">
        <v>524</v>
      </c>
      <c r="G137" s="58" t="s">
        <v>525</v>
      </c>
      <c r="H137" s="12" t="b">
        <v>0</v>
      </c>
    </row>
    <row r="138" customHeight="1" spans="1:8">
      <c r="A138" s="118" t="s">
        <v>431</v>
      </c>
      <c r="B138" s="54" t="s">
        <v>26</v>
      </c>
      <c r="C138" s="54" t="s">
        <v>26</v>
      </c>
      <c r="D138" s="54" t="s">
        <v>526</v>
      </c>
      <c r="E138" s="54" t="s">
        <v>527</v>
      </c>
      <c r="F138" s="54" t="s">
        <v>528</v>
      </c>
      <c r="G138" s="54" t="s">
        <v>529</v>
      </c>
      <c r="H138" s="8" t="b">
        <v>0</v>
      </c>
    </row>
    <row r="139" customHeight="1" spans="1:8">
      <c r="A139" s="119" t="s">
        <v>431</v>
      </c>
      <c r="B139" s="58" t="s">
        <v>26</v>
      </c>
      <c r="C139" s="58" t="s">
        <v>26</v>
      </c>
      <c r="D139" s="58" t="s">
        <v>530</v>
      </c>
      <c r="E139" s="58" t="s">
        <v>531</v>
      </c>
      <c r="F139" s="58" t="s">
        <v>532</v>
      </c>
      <c r="G139" s="58" t="s">
        <v>533</v>
      </c>
      <c r="H139" s="12" t="b">
        <v>0</v>
      </c>
    </row>
    <row r="140" customHeight="1" spans="1:8">
      <c r="A140" s="118" t="s">
        <v>431</v>
      </c>
      <c r="B140" s="62" t="s">
        <v>26</v>
      </c>
      <c r="C140" s="54" t="s">
        <v>26</v>
      </c>
      <c r="D140" s="62" t="s">
        <v>534</v>
      </c>
      <c r="E140" s="54" t="s">
        <v>535</v>
      </c>
      <c r="F140" s="54" t="s">
        <v>536</v>
      </c>
      <c r="G140" s="54" t="s">
        <v>537</v>
      </c>
      <c r="H140" s="8" t="b">
        <v>0</v>
      </c>
    </row>
    <row r="141" customHeight="1" spans="1:8">
      <c r="A141" s="119" t="s">
        <v>431</v>
      </c>
      <c r="B141" s="58" t="s">
        <v>26</v>
      </c>
      <c r="C141" s="58" t="s">
        <v>26</v>
      </c>
      <c r="D141" s="58" t="s">
        <v>538</v>
      </c>
      <c r="E141" s="58" t="s">
        <v>539</v>
      </c>
      <c r="F141" s="58" t="s">
        <v>540</v>
      </c>
      <c r="G141" s="58" t="s">
        <v>541</v>
      </c>
      <c r="H141" s="12" t="b">
        <v>0</v>
      </c>
    </row>
    <row r="142" customHeight="1" spans="1:8">
      <c r="A142" s="118" t="s">
        <v>431</v>
      </c>
      <c r="B142" s="54" t="s">
        <v>26</v>
      </c>
      <c r="C142" s="54" t="s">
        <v>26</v>
      </c>
      <c r="D142" s="54" t="s">
        <v>542</v>
      </c>
      <c r="E142" s="54" t="s">
        <v>543</v>
      </c>
      <c r="F142" s="54" t="s">
        <v>544</v>
      </c>
      <c r="G142" s="54" t="s">
        <v>545</v>
      </c>
      <c r="H142" s="8" t="b">
        <v>0</v>
      </c>
    </row>
    <row r="143" customHeight="1" spans="1:8">
      <c r="A143" s="119" t="s">
        <v>431</v>
      </c>
      <c r="B143" s="58" t="s">
        <v>26</v>
      </c>
      <c r="C143" s="58" t="s">
        <v>26</v>
      </c>
      <c r="D143" s="58" t="s">
        <v>546</v>
      </c>
      <c r="E143" s="58" t="s">
        <v>547</v>
      </c>
      <c r="F143" s="58" t="s">
        <v>548</v>
      </c>
      <c r="G143" s="58" t="s">
        <v>549</v>
      </c>
      <c r="H143" s="12" t="b">
        <v>0</v>
      </c>
    </row>
    <row r="144" customHeight="1" spans="1:8">
      <c r="A144" s="118" t="s">
        <v>431</v>
      </c>
      <c r="B144" s="54" t="s">
        <v>26</v>
      </c>
      <c r="C144" s="54" t="s">
        <v>26</v>
      </c>
      <c r="D144" s="54" t="s">
        <v>550</v>
      </c>
      <c r="E144" s="54" t="s">
        <v>551</v>
      </c>
      <c r="F144" s="54" t="s">
        <v>552</v>
      </c>
      <c r="G144" s="54" t="s">
        <v>553</v>
      </c>
      <c r="H144" s="8" t="b">
        <v>0</v>
      </c>
    </row>
    <row r="145" customHeight="1" spans="1:8">
      <c r="A145" s="119" t="s">
        <v>431</v>
      </c>
      <c r="B145" s="58" t="s">
        <v>26</v>
      </c>
      <c r="C145" s="58" t="s">
        <v>26</v>
      </c>
      <c r="D145" s="58" t="s">
        <v>554</v>
      </c>
      <c r="E145" s="58" t="s">
        <v>555</v>
      </c>
      <c r="F145" s="58" t="s">
        <v>556</v>
      </c>
      <c r="G145" s="58" t="s">
        <v>557</v>
      </c>
      <c r="H145" s="12" t="b">
        <v>0</v>
      </c>
    </row>
    <row r="146" customHeight="1" spans="1:8">
      <c r="A146" s="118" t="s">
        <v>431</v>
      </c>
      <c r="B146" s="54" t="s">
        <v>26</v>
      </c>
      <c r="C146" s="54" t="s">
        <v>26</v>
      </c>
      <c r="D146" s="54" t="s">
        <v>558</v>
      </c>
      <c r="E146" s="54" t="s">
        <v>559</v>
      </c>
      <c r="F146" s="54" t="s">
        <v>560</v>
      </c>
      <c r="G146" s="54" t="s">
        <v>561</v>
      </c>
      <c r="H146" s="8" t="b">
        <v>0</v>
      </c>
    </row>
    <row r="147" customHeight="1" spans="1:8">
      <c r="A147" s="119" t="s">
        <v>431</v>
      </c>
      <c r="B147" s="58" t="s">
        <v>26</v>
      </c>
      <c r="C147" s="58" t="s">
        <v>26</v>
      </c>
      <c r="D147" s="58" t="s">
        <v>562</v>
      </c>
      <c r="E147" s="58" t="s">
        <v>563</v>
      </c>
      <c r="F147" s="58" t="s">
        <v>564</v>
      </c>
      <c r="G147" s="58" t="s">
        <v>565</v>
      </c>
      <c r="H147" s="12" t="b">
        <v>0</v>
      </c>
    </row>
    <row r="148" customHeight="1" spans="1:8">
      <c r="A148" s="118" t="s">
        <v>431</v>
      </c>
      <c r="B148" s="54" t="s">
        <v>26</v>
      </c>
      <c r="C148" s="54" t="s">
        <v>26</v>
      </c>
      <c r="D148" s="54" t="s">
        <v>566</v>
      </c>
      <c r="E148" s="54" t="s">
        <v>567</v>
      </c>
      <c r="F148" s="54" t="s">
        <v>568</v>
      </c>
      <c r="G148" s="54" t="s">
        <v>569</v>
      </c>
      <c r="H148" s="8" t="b">
        <v>0</v>
      </c>
    </row>
    <row r="149" customHeight="1" spans="1:8">
      <c r="A149" s="119" t="s">
        <v>431</v>
      </c>
      <c r="B149" s="58" t="s">
        <v>26</v>
      </c>
      <c r="C149" s="58" t="s">
        <v>26</v>
      </c>
      <c r="D149" s="58" t="s">
        <v>570</v>
      </c>
      <c r="E149" s="58" t="s">
        <v>571</v>
      </c>
      <c r="F149" s="58" t="s">
        <v>572</v>
      </c>
      <c r="G149" s="58" t="s">
        <v>573</v>
      </c>
      <c r="H149" s="12" t="b">
        <v>0</v>
      </c>
    </row>
    <row r="150" customHeight="1" spans="1:8">
      <c r="A150" s="118" t="s">
        <v>431</v>
      </c>
      <c r="B150" s="54" t="s">
        <v>26</v>
      </c>
      <c r="C150" s="54" t="s">
        <v>26</v>
      </c>
      <c r="D150" s="54" t="s">
        <v>574</v>
      </c>
      <c r="E150" s="54" t="s">
        <v>575</v>
      </c>
      <c r="F150" s="54" t="s">
        <v>576</v>
      </c>
      <c r="G150" s="54" t="s">
        <v>577</v>
      </c>
      <c r="H150" s="8" t="b">
        <v>0</v>
      </c>
    </row>
    <row r="151" customHeight="1" spans="1:8">
      <c r="A151" s="119" t="s">
        <v>431</v>
      </c>
      <c r="B151" s="58" t="s">
        <v>26</v>
      </c>
      <c r="C151" s="58" t="s">
        <v>26</v>
      </c>
      <c r="D151" s="58" t="s">
        <v>578</v>
      </c>
      <c r="E151" s="58" t="s">
        <v>579</v>
      </c>
      <c r="F151" s="58" t="s">
        <v>580</v>
      </c>
      <c r="G151" s="58" t="s">
        <v>581</v>
      </c>
      <c r="H151" s="12" t="b">
        <v>0</v>
      </c>
    </row>
    <row r="152" customHeight="1" spans="1:8">
      <c r="A152" s="118" t="s">
        <v>431</v>
      </c>
      <c r="B152" s="62" t="s">
        <v>26</v>
      </c>
      <c r="C152" s="54" t="s">
        <v>26</v>
      </c>
      <c r="D152" s="62" t="s">
        <v>582</v>
      </c>
      <c r="E152" s="54" t="s">
        <v>583</v>
      </c>
      <c r="F152" s="54" t="s">
        <v>584</v>
      </c>
      <c r="G152" s="54" t="s">
        <v>585</v>
      </c>
      <c r="H152" s="8" t="b">
        <v>0</v>
      </c>
    </row>
    <row r="153" customHeight="1" spans="1:8">
      <c r="A153" s="119" t="s">
        <v>431</v>
      </c>
      <c r="B153" s="58" t="s">
        <v>26</v>
      </c>
      <c r="C153" s="58" t="s">
        <v>26</v>
      </c>
      <c r="D153" s="58" t="s">
        <v>586</v>
      </c>
      <c r="E153" s="58" t="s">
        <v>587</v>
      </c>
      <c r="F153" s="58" t="s">
        <v>588</v>
      </c>
      <c r="G153" s="58" t="s">
        <v>589</v>
      </c>
      <c r="H153" s="12" t="b">
        <v>0</v>
      </c>
    </row>
    <row r="154" customHeight="1" spans="1:8">
      <c r="A154" s="118" t="s">
        <v>431</v>
      </c>
      <c r="B154" s="54" t="s">
        <v>26</v>
      </c>
      <c r="C154" s="54" t="s">
        <v>26</v>
      </c>
      <c r="D154" s="54" t="s">
        <v>590</v>
      </c>
      <c r="E154" s="54" t="s">
        <v>591</v>
      </c>
      <c r="F154" s="54" t="s">
        <v>592</v>
      </c>
      <c r="G154" s="54" t="s">
        <v>593</v>
      </c>
      <c r="H154" s="8" t="b">
        <v>0</v>
      </c>
    </row>
    <row r="155" customHeight="1" spans="1:8">
      <c r="A155" s="119" t="s">
        <v>431</v>
      </c>
      <c r="B155" s="58" t="s">
        <v>26</v>
      </c>
      <c r="C155" s="58" t="s">
        <v>26</v>
      </c>
      <c r="D155" s="58" t="s">
        <v>594</v>
      </c>
      <c r="E155" s="58" t="s">
        <v>595</v>
      </c>
      <c r="F155" s="58" t="s">
        <v>596</v>
      </c>
      <c r="G155" s="58" t="s">
        <v>597</v>
      </c>
      <c r="H155" s="12" t="b">
        <v>0</v>
      </c>
    </row>
    <row r="156" customHeight="1" spans="1:8">
      <c r="A156" s="118" t="s">
        <v>431</v>
      </c>
      <c r="B156" s="54" t="s">
        <v>26</v>
      </c>
      <c r="C156" s="54" t="s">
        <v>26</v>
      </c>
      <c r="D156" s="54" t="s">
        <v>598</v>
      </c>
      <c r="E156" s="54" t="s">
        <v>599</v>
      </c>
      <c r="F156" s="54" t="s">
        <v>600</v>
      </c>
      <c r="G156" s="54" t="s">
        <v>601</v>
      </c>
      <c r="H156" s="8" t="b">
        <v>0</v>
      </c>
    </row>
    <row r="157" customHeight="1" spans="1:8">
      <c r="A157" s="119" t="s">
        <v>431</v>
      </c>
      <c r="B157" s="62" t="s">
        <v>26</v>
      </c>
      <c r="C157" s="58" t="s">
        <v>26</v>
      </c>
      <c r="D157" s="62" t="s">
        <v>602</v>
      </c>
      <c r="E157" s="58" t="s">
        <v>603</v>
      </c>
      <c r="F157" s="58" t="s">
        <v>604</v>
      </c>
      <c r="G157" s="58" t="s">
        <v>605</v>
      </c>
      <c r="H157" s="12" t="b">
        <v>0</v>
      </c>
    </row>
    <row r="158" customHeight="1" spans="1:8">
      <c r="A158" s="118" t="s">
        <v>431</v>
      </c>
      <c r="B158" s="54" t="s">
        <v>26</v>
      </c>
      <c r="C158" s="54" t="s">
        <v>26</v>
      </c>
      <c r="D158" s="54" t="s">
        <v>606</v>
      </c>
      <c r="E158" s="54" t="s">
        <v>607</v>
      </c>
      <c r="F158" s="54" t="s">
        <v>608</v>
      </c>
      <c r="G158" s="54" t="s">
        <v>609</v>
      </c>
      <c r="H158" s="8" t="b">
        <v>0</v>
      </c>
    </row>
    <row r="159" customHeight="1" spans="1:8">
      <c r="A159" s="119" t="s">
        <v>431</v>
      </c>
      <c r="B159" s="58" t="s">
        <v>26</v>
      </c>
      <c r="C159" s="58" t="s">
        <v>26</v>
      </c>
      <c r="D159" s="58" t="s">
        <v>610</v>
      </c>
      <c r="E159" s="58" t="s">
        <v>611</v>
      </c>
      <c r="F159" s="58" t="s">
        <v>612</v>
      </c>
      <c r="G159" s="58" t="s">
        <v>613</v>
      </c>
      <c r="H159" s="12" t="b">
        <v>0</v>
      </c>
    </row>
    <row r="160" customHeight="1" spans="1:8">
      <c r="A160" s="118" t="s">
        <v>431</v>
      </c>
      <c r="B160" s="54" t="s">
        <v>26</v>
      </c>
      <c r="C160" s="54" t="s">
        <v>26</v>
      </c>
      <c r="D160" s="54" t="s">
        <v>614</v>
      </c>
      <c r="E160" s="54" t="s">
        <v>615</v>
      </c>
      <c r="F160" s="54" t="s">
        <v>616</v>
      </c>
      <c r="G160" s="54" t="s">
        <v>617</v>
      </c>
      <c r="H160" s="8" t="b">
        <v>0</v>
      </c>
    </row>
    <row r="161" customHeight="1" spans="1:8">
      <c r="A161" s="119" t="s">
        <v>431</v>
      </c>
      <c r="B161" s="62" t="s">
        <v>26</v>
      </c>
      <c r="C161" s="58" t="s">
        <v>26</v>
      </c>
      <c r="D161" s="62" t="s">
        <v>618</v>
      </c>
      <c r="E161" s="58" t="s">
        <v>619</v>
      </c>
      <c r="F161" s="58" t="s">
        <v>620</v>
      </c>
      <c r="G161" s="58" t="s">
        <v>621</v>
      </c>
      <c r="H161" s="12" t="b">
        <v>0</v>
      </c>
    </row>
    <row r="162" customHeight="1" spans="1:8">
      <c r="A162" s="118" t="s">
        <v>431</v>
      </c>
      <c r="B162" s="54" t="s">
        <v>26</v>
      </c>
      <c r="C162" s="54" t="s">
        <v>26</v>
      </c>
      <c r="D162" s="54" t="s">
        <v>622</v>
      </c>
      <c r="E162" s="54" t="s">
        <v>623</v>
      </c>
      <c r="F162" s="54" t="s">
        <v>624</v>
      </c>
      <c r="G162" s="54" t="s">
        <v>625</v>
      </c>
      <c r="H162" s="8" t="b">
        <v>0</v>
      </c>
    </row>
    <row r="163" customHeight="1" spans="1:8">
      <c r="A163" s="119" t="s">
        <v>431</v>
      </c>
      <c r="B163" s="58" t="s">
        <v>26</v>
      </c>
      <c r="C163" s="58" t="s">
        <v>26</v>
      </c>
      <c r="D163" s="58" t="s">
        <v>626</v>
      </c>
      <c r="E163" s="58" t="s">
        <v>627</v>
      </c>
      <c r="F163" s="58" t="s">
        <v>628</v>
      </c>
      <c r="G163" s="58" t="s">
        <v>629</v>
      </c>
      <c r="H163" s="12" t="b">
        <v>0</v>
      </c>
    </row>
    <row r="164" customHeight="1" spans="1:8">
      <c r="A164" s="118" t="s">
        <v>431</v>
      </c>
      <c r="B164" s="54" t="s">
        <v>26</v>
      </c>
      <c r="C164" s="54" t="s">
        <v>26</v>
      </c>
      <c r="D164" s="54" t="s">
        <v>630</v>
      </c>
      <c r="E164" s="54" t="s">
        <v>631</v>
      </c>
      <c r="F164" s="54" t="s">
        <v>632</v>
      </c>
      <c r="G164" s="54" t="s">
        <v>633</v>
      </c>
      <c r="H164" s="8" t="b">
        <v>0</v>
      </c>
    </row>
    <row r="165" customHeight="1" spans="1:8">
      <c r="A165" s="119" t="s">
        <v>431</v>
      </c>
      <c r="B165" s="58" t="s">
        <v>26</v>
      </c>
      <c r="C165" s="58" t="s">
        <v>26</v>
      </c>
      <c r="D165" s="58" t="s">
        <v>634</v>
      </c>
      <c r="E165" s="58" t="s">
        <v>635</v>
      </c>
      <c r="F165" s="58" t="s">
        <v>636</v>
      </c>
      <c r="G165" s="58" t="s">
        <v>637</v>
      </c>
      <c r="H165" s="12" t="b">
        <v>0</v>
      </c>
    </row>
    <row r="166" customHeight="1" spans="1:8">
      <c r="A166" s="118" t="s">
        <v>431</v>
      </c>
      <c r="B166" s="54" t="s">
        <v>26</v>
      </c>
      <c r="C166" s="54" t="s">
        <v>26</v>
      </c>
      <c r="D166" s="54" t="s">
        <v>638</v>
      </c>
      <c r="E166" s="54" t="s">
        <v>639</v>
      </c>
      <c r="F166" s="54" t="s">
        <v>640</v>
      </c>
      <c r="G166" s="54" t="s">
        <v>641</v>
      </c>
      <c r="H166" s="8" t="b">
        <v>0</v>
      </c>
    </row>
    <row r="167" customHeight="1" spans="1:8">
      <c r="A167" s="119" t="s">
        <v>431</v>
      </c>
      <c r="B167" s="58" t="s">
        <v>26</v>
      </c>
      <c r="C167" s="58" t="s">
        <v>26</v>
      </c>
      <c r="D167" s="58" t="s">
        <v>642</v>
      </c>
      <c r="E167" s="58" t="s">
        <v>643</v>
      </c>
      <c r="F167" s="58" t="s">
        <v>644</v>
      </c>
      <c r="G167" s="58" t="s">
        <v>645</v>
      </c>
      <c r="H167" s="12" t="b">
        <v>0</v>
      </c>
    </row>
    <row r="168" customHeight="1" spans="1:8">
      <c r="A168" s="118" t="s">
        <v>431</v>
      </c>
      <c r="B168" s="54" t="s">
        <v>26</v>
      </c>
      <c r="C168" s="54" t="s">
        <v>26</v>
      </c>
      <c r="D168" s="54" t="s">
        <v>646</v>
      </c>
      <c r="E168" s="54" t="s">
        <v>647</v>
      </c>
      <c r="F168" s="54" t="s">
        <v>648</v>
      </c>
      <c r="G168" s="54" t="s">
        <v>649</v>
      </c>
      <c r="H168" s="8" t="b">
        <v>0</v>
      </c>
    </row>
    <row r="169" customHeight="1" spans="1:8">
      <c r="A169" s="119" t="s">
        <v>431</v>
      </c>
      <c r="B169" s="58" t="s">
        <v>26</v>
      </c>
      <c r="C169" s="58" t="s">
        <v>26</v>
      </c>
      <c r="D169" s="58" t="s">
        <v>650</v>
      </c>
      <c r="E169" s="58" t="s">
        <v>651</v>
      </c>
      <c r="F169" s="58" t="s">
        <v>652</v>
      </c>
      <c r="G169" s="58" t="s">
        <v>653</v>
      </c>
      <c r="H169" s="12" t="b">
        <v>0</v>
      </c>
    </row>
    <row r="170" customHeight="1" spans="1:8">
      <c r="A170" s="118" t="s">
        <v>431</v>
      </c>
      <c r="B170" s="54" t="s">
        <v>26</v>
      </c>
      <c r="C170" s="54" t="s">
        <v>26</v>
      </c>
      <c r="D170" s="54" t="s">
        <v>654</v>
      </c>
      <c r="E170" s="54" t="s">
        <v>655</v>
      </c>
      <c r="F170" s="54" t="s">
        <v>656</v>
      </c>
      <c r="G170" s="54" t="s">
        <v>657</v>
      </c>
      <c r="H170" s="8" t="b">
        <v>0</v>
      </c>
    </row>
    <row r="171" customHeight="1" spans="1:8">
      <c r="A171" s="119" t="s">
        <v>431</v>
      </c>
      <c r="B171" s="58" t="s">
        <v>26</v>
      </c>
      <c r="C171" s="58" t="s">
        <v>26</v>
      </c>
      <c r="D171" s="58" t="s">
        <v>658</v>
      </c>
      <c r="E171" s="58" t="s">
        <v>659</v>
      </c>
      <c r="F171" s="58" t="s">
        <v>660</v>
      </c>
      <c r="G171" s="58" t="s">
        <v>661</v>
      </c>
      <c r="H171" s="12" t="b">
        <v>0</v>
      </c>
    </row>
    <row r="172" customHeight="1" spans="1:8">
      <c r="A172" s="118" t="s">
        <v>431</v>
      </c>
      <c r="B172" s="54" t="s">
        <v>26</v>
      </c>
      <c r="C172" s="54" t="s">
        <v>26</v>
      </c>
      <c r="D172" s="54" t="s">
        <v>662</v>
      </c>
      <c r="E172" s="54" t="s">
        <v>663</v>
      </c>
      <c r="F172" s="54" t="s">
        <v>664</v>
      </c>
      <c r="G172" s="54" t="s">
        <v>665</v>
      </c>
      <c r="H172" s="8" t="b">
        <v>0</v>
      </c>
    </row>
    <row r="173" customHeight="1" spans="1:8">
      <c r="A173" s="119" t="s">
        <v>431</v>
      </c>
      <c r="B173" s="58" t="s">
        <v>26</v>
      </c>
      <c r="C173" s="58" t="s">
        <v>26</v>
      </c>
      <c r="D173" s="58" t="s">
        <v>666</v>
      </c>
      <c r="E173" s="58" t="s">
        <v>667</v>
      </c>
      <c r="F173" s="58" t="s">
        <v>668</v>
      </c>
      <c r="G173" s="58" t="s">
        <v>669</v>
      </c>
      <c r="H173" s="12" t="b">
        <v>0</v>
      </c>
    </row>
    <row r="174" customHeight="1" spans="1:8">
      <c r="A174" s="118" t="s">
        <v>431</v>
      </c>
      <c r="B174" s="62" t="s">
        <v>26</v>
      </c>
      <c r="C174" s="54" t="s">
        <v>26</v>
      </c>
      <c r="D174" s="62" t="s">
        <v>670</v>
      </c>
      <c r="E174" s="54" t="s">
        <v>671</v>
      </c>
      <c r="F174" s="54" t="s">
        <v>672</v>
      </c>
      <c r="G174" s="54" t="s">
        <v>673</v>
      </c>
      <c r="H174" s="8" t="b">
        <v>0</v>
      </c>
    </row>
    <row r="175" customHeight="1" spans="1:8">
      <c r="A175" s="119" t="s">
        <v>431</v>
      </c>
      <c r="B175" s="58" t="s">
        <v>26</v>
      </c>
      <c r="C175" s="58" t="s">
        <v>26</v>
      </c>
      <c r="D175" s="58" t="s">
        <v>674</v>
      </c>
      <c r="E175" s="58" t="s">
        <v>675</v>
      </c>
      <c r="F175" s="58" t="s">
        <v>676</v>
      </c>
      <c r="G175" s="58" t="s">
        <v>677</v>
      </c>
      <c r="H175" s="12" t="b">
        <v>0</v>
      </c>
    </row>
    <row r="176" customHeight="1" spans="1:8">
      <c r="A176" s="118" t="s">
        <v>431</v>
      </c>
      <c r="B176" s="54" t="s">
        <v>26</v>
      </c>
      <c r="C176" s="54" t="s">
        <v>26</v>
      </c>
      <c r="D176" s="54" t="s">
        <v>678</v>
      </c>
      <c r="E176" s="54" t="s">
        <v>679</v>
      </c>
      <c r="F176" s="54" t="s">
        <v>680</v>
      </c>
      <c r="G176" s="54" t="s">
        <v>681</v>
      </c>
      <c r="H176" s="8" t="b">
        <v>0</v>
      </c>
    </row>
    <row r="177" customHeight="1" spans="1:8">
      <c r="A177" s="119" t="s">
        <v>431</v>
      </c>
      <c r="B177" s="58" t="s">
        <v>26</v>
      </c>
      <c r="C177" s="58" t="s">
        <v>26</v>
      </c>
      <c r="D177" s="58" t="s">
        <v>682</v>
      </c>
      <c r="E177" s="58" t="s">
        <v>683</v>
      </c>
      <c r="F177" s="58" t="s">
        <v>684</v>
      </c>
      <c r="G177" s="58" t="s">
        <v>685</v>
      </c>
      <c r="H177" s="12" t="b">
        <v>0</v>
      </c>
    </row>
    <row r="178" customHeight="1" spans="1:8">
      <c r="A178" s="118" t="s">
        <v>431</v>
      </c>
      <c r="B178" s="54" t="s">
        <v>26</v>
      </c>
      <c r="C178" s="54" t="s">
        <v>26</v>
      </c>
      <c r="D178" s="54" t="s">
        <v>686</v>
      </c>
      <c r="E178" s="54" t="s">
        <v>687</v>
      </c>
      <c r="F178" s="54" t="s">
        <v>688</v>
      </c>
      <c r="G178" s="54" t="s">
        <v>689</v>
      </c>
      <c r="H178" s="8" t="b">
        <v>0</v>
      </c>
    </row>
    <row r="179" customHeight="1" spans="1:8">
      <c r="A179" s="119" t="s">
        <v>431</v>
      </c>
      <c r="B179" s="58" t="s">
        <v>26</v>
      </c>
      <c r="C179" s="58" t="s">
        <v>26</v>
      </c>
      <c r="D179" s="58" t="s">
        <v>690</v>
      </c>
      <c r="E179" s="58" t="s">
        <v>691</v>
      </c>
      <c r="F179" s="58" t="s">
        <v>692</v>
      </c>
      <c r="G179" s="58" t="s">
        <v>693</v>
      </c>
      <c r="H179" s="12" t="b">
        <v>0</v>
      </c>
    </row>
    <row r="180" customHeight="1" spans="1:8">
      <c r="A180" s="118" t="s">
        <v>431</v>
      </c>
      <c r="B180" s="54" t="s">
        <v>26</v>
      </c>
      <c r="C180" s="54" t="s">
        <v>26</v>
      </c>
      <c r="D180" s="54" t="s">
        <v>694</v>
      </c>
      <c r="E180" s="54" t="s">
        <v>695</v>
      </c>
      <c r="F180" s="54" t="s">
        <v>696</v>
      </c>
      <c r="G180" s="54" t="s">
        <v>697</v>
      </c>
      <c r="H180" s="8" t="b">
        <v>0</v>
      </c>
    </row>
    <row r="181" customHeight="1" spans="1:8">
      <c r="A181" s="119" t="s">
        <v>431</v>
      </c>
      <c r="B181" s="58" t="s">
        <v>26</v>
      </c>
      <c r="C181" s="58" t="s">
        <v>26</v>
      </c>
      <c r="D181" s="58" t="s">
        <v>698</v>
      </c>
      <c r="E181" s="58" t="s">
        <v>699</v>
      </c>
      <c r="F181" s="58" t="s">
        <v>700</v>
      </c>
      <c r="G181" s="58" t="s">
        <v>701</v>
      </c>
      <c r="H181" s="12" t="b">
        <v>0</v>
      </c>
    </row>
    <row r="182" customHeight="1" spans="1:8">
      <c r="A182" s="118" t="s">
        <v>431</v>
      </c>
      <c r="B182" s="54" t="s">
        <v>26</v>
      </c>
      <c r="C182" s="54" t="s">
        <v>26</v>
      </c>
      <c r="D182" s="54" t="s">
        <v>702</v>
      </c>
      <c r="E182" s="54" t="s">
        <v>703</v>
      </c>
      <c r="F182" s="54" t="s">
        <v>704</v>
      </c>
      <c r="G182" s="54" t="s">
        <v>705</v>
      </c>
      <c r="H182" s="8" t="b">
        <v>0</v>
      </c>
    </row>
    <row r="183" customHeight="1" spans="1:8">
      <c r="A183" s="119" t="s">
        <v>431</v>
      </c>
      <c r="B183" s="58" t="s">
        <v>26</v>
      </c>
      <c r="C183" s="58" t="s">
        <v>26</v>
      </c>
      <c r="D183" s="58" t="s">
        <v>706</v>
      </c>
      <c r="E183" s="58" t="s">
        <v>707</v>
      </c>
      <c r="F183" s="58" t="s">
        <v>708</v>
      </c>
      <c r="G183" s="58" t="s">
        <v>709</v>
      </c>
      <c r="H183" s="12" t="b">
        <v>0</v>
      </c>
    </row>
    <row r="184" customHeight="1" spans="1:8">
      <c r="A184" s="118" t="s">
        <v>431</v>
      </c>
      <c r="B184" s="54" t="s">
        <v>26</v>
      </c>
      <c r="C184" s="54" t="s">
        <v>26</v>
      </c>
      <c r="D184" s="54" t="s">
        <v>710</v>
      </c>
      <c r="E184" s="54" t="s">
        <v>711</v>
      </c>
      <c r="F184" s="54" t="s">
        <v>712</v>
      </c>
      <c r="G184" s="54" t="s">
        <v>713</v>
      </c>
      <c r="H184" s="8" t="b">
        <v>0</v>
      </c>
    </row>
    <row r="185" customHeight="1" spans="1:8">
      <c r="A185" s="119" t="s">
        <v>431</v>
      </c>
      <c r="B185" s="58" t="s">
        <v>26</v>
      </c>
      <c r="C185" s="58" t="s">
        <v>26</v>
      </c>
      <c r="D185" s="58" t="s">
        <v>714</v>
      </c>
      <c r="E185" s="58" t="s">
        <v>715</v>
      </c>
      <c r="F185" s="58" t="s">
        <v>716</v>
      </c>
      <c r="G185" s="58" t="s">
        <v>717</v>
      </c>
      <c r="H185" s="12" t="b">
        <v>0</v>
      </c>
    </row>
    <row r="186" customHeight="1" spans="1:8">
      <c r="A186" s="118" t="s">
        <v>431</v>
      </c>
      <c r="B186" s="54" t="s">
        <v>26</v>
      </c>
      <c r="C186" s="54" t="s">
        <v>26</v>
      </c>
      <c r="D186" s="54" t="s">
        <v>718</v>
      </c>
      <c r="E186" s="54" t="s">
        <v>719</v>
      </c>
      <c r="F186" s="54" t="s">
        <v>720</v>
      </c>
      <c r="G186" s="54" t="s">
        <v>721</v>
      </c>
      <c r="H186" s="8" t="b">
        <v>0</v>
      </c>
    </row>
    <row r="187" customHeight="1" spans="1:8">
      <c r="A187" s="119" t="s">
        <v>431</v>
      </c>
      <c r="B187" s="58" t="s">
        <v>26</v>
      </c>
      <c r="C187" s="58" t="s">
        <v>26</v>
      </c>
      <c r="D187" s="58" t="s">
        <v>722</v>
      </c>
      <c r="E187" s="58" t="s">
        <v>723</v>
      </c>
      <c r="F187" s="58" t="s">
        <v>724</v>
      </c>
      <c r="G187" s="58" t="s">
        <v>725</v>
      </c>
      <c r="H187" s="12" t="b">
        <v>0</v>
      </c>
    </row>
    <row r="188" customHeight="1" spans="1:8">
      <c r="A188" s="118" t="s">
        <v>431</v>
      </c>
      <c r="B188" s="62" t="s">
        <v>26</v>
      </c>
      <c r="C188" s="54" t="s">
        <v>26</v>
      </c>
      <c r="D188" s="62" t="s">
        <v>726</v>
      </c>
      <c r="E188" s="54" t="s">
        <v>727</v>
      </c>
      <c r="F188" s="54" t="s">
        <v>728</v>
      </c>
      <c r="G188" s="54" t="s">
        <v>729</v>
      </c>
      <c r="H188" s="8" t="b">
        <v>0</v>
      </c>
    </row>
    <row r="189" customHeight="1" spans="1:8">
      <c r="A189" s="119" t="s">
        <v>431</v>
      </c>
      <c r="B189" s="58" t="s">
        <v>26</v>
      </c>
      <c r="C189" s="58" t="s">
        <v>26</v>
      </c>
      <c r="D189" s="58" t="s">
        <v>730</v>
      </c>
      <c r="E189" s="58" t="s">
        <v>731</v>
      </c>
      <c r="F189" s="58" t="s">
        <v>732</v>
      </c>
      <c r="G189" s="58" t="s">
        <v>733</v>
      </c>
      <c r="H189" s="12" t="b">
        <v>0</v>
      </c>
    </row>
    <row r="190" customHeight="1" spans="1:8">
      <c r="A190" s="118" t="s">
        <v>431</v>
      </c>
      <c r="B190" s="54" t="s">
        <v>26</v>
      </c>
      <c r="C190" s="54" t="s">
        <v>26</v>
      </c>
      <c r="D190" s="54" t="s">
        <v>734</v>
      </c>
      <c r="E190" s="54" t="s">
        <v>735</v>
      </c>
      <c r="F190" s="54" t="s">
        <v>736</v>
      </c>
      <c r="G190" s="54" t="s">
        <v>737</v>
      </c>
      <c r="H190" s="8" t="b">
        <v>0</v>
      </c>
    </row>
    <row r="191" customHeight="1" spans="1:8">
      <c r="A191" s="119" t="s">
        <v>431</v>
      </c>
      <c r="B191" s="58" t="s">
        <v>26</v>
      </c>
      <c r="C191" s="58" t="s">
        <v>26</v>
      </c>
      <c r="D191" s="58" t="s">
        <v>738</v>
      </c>
      <c r="E191" s="58" t="s">
        <v>739</v>
      </c>
      <c r="F191" s="58" t="s">
        <v>740</v>
      </c>
      <c r="G191" s="58" t="s">
        <v>741</v>
      </c>
      <c r="H191" s="12" t="b">
        <v>0</v>
      </c>
    </row>
    <row r="192" customHeight="1" spans="1:8">
      <c r="A192" s="118" t="s">
        <v>431</v>
      </c>
      <c r="B192" s="54" t="s">
        <v>26</v>
      </c>
      <c r="C192" s="54" t="s">
        <v>26</v>
      </c>
      <c r="D192" s="54" t="s">
        <v>742</v>
      </c>
      <c r="E192" s="54" t="s">
        <v>743</v>
      </c>
      <c r="F192" s="54" t="s">
        <v>744</v>
      </c>
      <c r="G192" s="54" t="s">
        <v>745</v>
      </c>
      <c r="H192" s="8" t="b">
        <v>0</v>
      </c>
    </row>
    <row r="193" customHeight="1" spans="1:8">
      <c r="A193" s="119" t="s">
        <v>431</v>
      </c>
      <c r="B193" s="62" t="s">
        <v>26</v>
      </c>
      <c r="C193" s="58" t="s">
        <v>26</v>
      </c>
      <c r="D193" s="62" t="s">
        <v>746</v>
      </c>
      <c r="E193" s="58" t="s">
        <v>747</v>
      </c>
      <c r="F193" s="58" t="s">
        <v>748</v>
      </c>
      <c r="G193" s="58" t="s">
        <v>749</v>
      </c>
      <c r="H193" s="12" t="b">
        <v>0</v>
      </c>
    </row>
    <row r="194" customHeight="1" spans="1:8">
      <c r="A194" s="118" t="s">
        <v>431</v>
      </c>
      <c r="B194" s="54" t="s">
        <v>26</v>
      </c>
      <c r="C194" s="54" t="s">
        <v>26</v>
      </c>
      <c r="D194" s="54" t="s">
        <v>750</v>
      </c>
      <c r="E194" s="54" t="s">
        <v>751</v>
      </c>
      <c r="F194" s="54" t="s">
        <v>752</v>
      </c>
      <c r="G194" s="54" t="s">
        <v>753</v>
      </c>
      <c r="H194" s="8" t="b">
        <v>0</v>
      </c>
    </row>
    <row r="195" customHeight="1" spans="1:8">
      <c r="A195" s="119" t="s">
        <v>431</v>
      </c>
      <c r="B195" s="62" t="s">
        <v>26</v>
      </c>
      <c r="C195" s="58" t="s">
        <v>26</v>
      </c>
      <c r="D195" s="62" t="s">
        <v>754</v>
      </c>
      <c r="E195" s="58" t="s">
        <v>755</v>
      </c>
      <c r="F195" s="58" t="s">
        <v>756</v>
      </c>
      <c r="G195" s="58" t="s">
        <v>757</v>
      </c>
      <c r="H195" s="12" t="b">
        <v>0</v>
      </c>
    </row>
    <row r="196" customHeight="1" spans="1:8">
      <c r="A196" s="118" t="s">
        <v>431</v>
      </c>
      <c r="B196" s="54" t="s">
        <v>26</v>
      </c>
      <c r="C196" s="54" t="s">
        <v>26</v>
      </c>
      <c r="D196" s="54" t="s">
        <v>758</v>
      </c>
      <c r="E196" s="54" t="s">
        <v>759</v>
      </c>
      <c r="F196" s="54" t="s">
        <v>760</v>
      </c>
      <c r="G196" s="54" t="s">
        <v>761</v>
      </c>
      <c r="H196" s="8" t="b">
        <v>0</v>
      </c>
    </row>
    <row r="197" customHeight="1" spans="1:8">
      <c r="A197" s="119" t="s">
        <v>431</v>
      </c>
      <c r="B197" s="58" t="s">
        <v>26</v>
      </c>
      <c r="C197" s="58" t="s">
        <v>26</v>
      </c>
      <c r="D197" s="58" t="s">
        <v>762</v>
      </c>
      <c r="E197" s="58" t="s">
        <v>763</v>
      </c>
      <c r="F197" s="58" t="s">
        <v>764</v>
      </c>
      <c r="G197" s="58" t="s">
        <v>765</v>
      </c>
      <c r="H197" s="12" t="b">
        <v>0</v>
      </c>
    </row>
    <row r="198" customHeight="1" spans="1:8">
      <c r="A198" s="118" t="s">
        <v>431</v>
      </c>
      <c r="B198" s="54" t="s">
        <v>26</v>
      </c>
      <c r="C198" s="54" t="s">
        <v>26</v>
      </c>
      <c r="D198" s="54" t="s">
        <v>766</v>
      </c>
      <c r="E198" s="54" t="s">
        <v>767</v>
      </c>
      <c r="F198" s="54" t="s">
        <v>768</v>
      </c>
      <c r="G198" s="54" t="s">
        <v>769</v>
      </c>
      <c r="H198" s="8" t="b">
        <v>0</v>
      </c>
    </row>
    <row r="199" customHeight="1" spans="1:8">
      <c r="A199" s="119" t="s">
        <v>431</v>
      </c>
      <c r="B199" s="58" t="s">
        <v>26</v>
      </c>
      <c r="C199" s="58" t="s">
        <v>26</v>
      </c>
      <c r="D199" s="58" t="s">
        <v>770</v>
      </c>
      <c r="E199" s="58" t="s">
        <v>771</v>
      </c>
      <c r="F199" s="58" t="s">
        <v>132</v>
      </c>
      <c r="G199" s="58" t="s">
        <v>133</v>
      </c>
      <c r="H199" s="12" t="b">
        <v>0</v>
      </c>
    </row>
    <row r="200" customHeight="1" spans="1:8">
      <c r="A200" s="118" t="s">
        <v>431</v>
      </c>
      <c r="B200" s="54" t="s">
        <v>26</v>
      </c>
      <c r="C200" s="54" t="s">
        <v>26</v>
      </c>
      <c r="D200" s="54" t="s">
        <v>772</v>
      </c>
      <c r="E200" s="54" t="s">
        <v>773</v>
      </c>
      <c r="F200" s="54" t="s">
        <v>774</v>
      </c>
      <c r="G200" s="54" t="s">
        <v>775</v>
      </c>
      <c r="H200" s="8" t="b">
        <v>0</v>
      </c>
    </row>
    <row r="201" customHeight="1" spans="1:8">
      <c r="A201" s="119" t="s">
        <v>431</v>
      </c>
      <c r="B201" s="62" t="s">
        <v>26</v>
      </c>
      <c r="C201" s="58" t="s">
        <v>26</v>
      </c>
      <c r="D201" s="62" t="s">
        <v>776</v>
      </c>
      <c r="E201" s="58" t="s">
        <v>777</v>
      </c>
      <c r="F201" s="58" t="s">
        <v>778</v>
      </c>
      <c r="G201" s="58" t="s">
        <v>779</v>
      </c>
      <c r="H201" s="12" t="b">
        <v>0</v>
      </c>
    </row>
    <row r="202" customHeight="1" spans="1:8">
      <c r="A202" s="118" t="s">
        <v>431</v>
      </c>
      <c r="B202" s="54" t="s">
        <v>26</v>
      </c>
      <c r="C202" s="54" t="s">
        <v>26</v>
      </c>
      <c r="D202" s="54" t="s">
        <v>780</v>
      </c>
      <c r="E202" s="54" t="s">
        <v>627</v>
      </c>
      <c r="F202" s="54" t="s">
        <v>781</v>
      </c>
      <c r="G202" s="54" t="s">
        <v>782</v>
      </c>
      <c r="H202" s="8" t="b">
        <v>0</v>
      </c>
    </row>
    <row r="203" customHeight="1" spans="1:8">
      <c r="A203" s="119" t="s">
        <v>431</v>
      </c>
      <c r="B203" s="58" t="s">
        <v>26</v>
      </c>
      <c r="C203" s="58" t="s">
        <v>26</v>
      </c>
      <c r="D203" s="58" t="s">
        <v>783</v>
      </c>
      <c r="E203" s="58" t="s">
        <v>784</v>
      </c>
      <c r="F203" s="58" t="s">
        <v>785</v>
      </c>
      <c r="G203" s="58" t="s">
        <v>786</v>
      </c>
      <c r="H203" s="12" t="b">
        <v>0</v>
      </c>
    </row>
    <row r="204" customHeight="1" spans="1:8">
      <c r="A204" s="118" t="s">
        <v>431</v>
      </c>
      <c r="B204" s="54" t="s">
        <v>26</v>
      </c>
      <c r="C204" s="54" t="s">
        <v>26</v>
      </c>
      <c r="D204" s="54" t="s">
        <v>787</v>
      </c>
      <c r="E204" s="54" t="s">
        <v>788</v>
      </c>
      <c r="F204" s="54" t="s">
        <v>789</v>
      </c>
      <c r="G204" s="54" t="s">
        <v>790</v>
      </c>
      <c r="H204" s="8" t="b">
        <v>0</v>
      </c>
    </row>
    <row r="205" customHeight="1" spans="1:8">
      <c r="A205" s="119" t="s">
        <v>431</v>
      </c>
      <c r="B205" s="58" t="s">
        <v>26</v>
      </c>
      <c r="C205" s="58" t="s">
        <v>26</v>
      </c>
      <c r="D205" s="58" t="s">
        <v>791</v>
      </c>
      <c r="E205" s="58" t="s">
        <v>792</v>
      </c>
      <c r="F205" s="58" t="s">
        <v>793</v>
      </c>
      <c r="G205" s="58" t="s">
        <v>794</v>
      </c>
      <c r="H205" s="12" t="b">
        <v>0</v>
      </c>
    </row>
    <row r="206" customHeight="1" spans="1:8">
      <c r="A206" s="118" t="s">
        <v>795</v>
      </c>
      <c r="B206" s="54" t="s">
        <v>26</v>
      </c>
      <c r="C206" s="54" t="s">
        <v>26</v>
      </c>
      <c r="D206" s="54" t="s">
        <v>796</v>
      </c>
      <c r="E206" s="54" t="s">
        <v>797</v>
      </c>
      <c r="F206" s="54" t="s">
        <v>798</v>
      </c>
      <c r="G206" s="54" t="s">
        <v>799</v>
      </c>
      <c r="H206" s="8" t="b">
        <v>0</v>
      </c>
    </row>
    <row r="207" customHeight="1" spans="1:8">
      <c r="A207" s="119" t="s">
        <v>795</v>
      </c>
      <c r="B207" s="58" t="s">
        <v>26</v>
      </c>
      <c r="C207" s="58" t="s">
        <v>26</v>
      </c>
      <c r="D207" s="58" t="s">
        <v>800</v>
      </c>
      <c r="E207" s="58" t="s">
        <v>801</v>
      </c>
      <c r="F207" s="58" t="s">
        <v>802</v>
      </c>
      <c r="G207" s="58" t="s">
        <v>803</v>
      </c>
      <c r="H207" s="12" t="b">
        <v>0</v>
      </c>
    </row>
    <row r="208" customHeight="1" spans="1:8">
      <c r="A208" s="118" t="s">
        <v>795</v>
      </c>
      <c r="B208" s="54" t="s">
        <v>26</v>
      </c>
      <c r="C208" s="54" t="s">
        <v>26</v>
      </c>
      <c r="D208" s="54" t="s">
        <v>804</v>
      </c>
      <c r="E208" s="54" t="s">
        <v>805</v>
      </c>
      <c r="F208" s="54" t="s">
        <v>806</v>
      </c>
      <c r="G208" s="54" t="s">
        <v>807</v>
      </c>
      <c r="H208" s="8" t="b">
        <v>0</v>
      </c>
    </row>
    <row r="209" customHeight="1" spans="1:8">
      <c r="A209" s="119" t="s">
        <v>795</v>
      </c>
      <c r="B209" s="58" t="s">
        <v>26</v>
      </c>
      <c r="C209" s="58" t="s">
        <v>26</v>
      </c>
      <c r="D209" s="58" t="s">
        <v>808</v>
      </c>
      <c r="E209" s="58" t="s">
        <v>809</v>
      </c>
      <c r="F209" s="58" t="s">
        <v>810</v>
      </c>
      <c r="G209" s="58" t="s">
        <v>811</v>
      </c>
      <c r="H209" s="12" t="b">
        <v>0</v>
      </c>
    </row>
    <row r="210" customHeight="1" spans="1:8">
      <c r="A210" s="118" t="s">
        <v>795</v>
      </c>
      <c r="B210" s="54" t="s">
        <v>26</v>
      </c>
      <c r="C210" s="54" t="s">
        <v>26</v>
      </c>
      <c r="D210" s="54" t="s">
        <v>812</v>
      </c>
      <c r="E210" s="54" t="s">
        <v>813</v>
      </c>
      <c r="F210" s="54" t="s">
        <v>814</v>
      </c>
      <c r="G210" s="54" t="s">
        <v>815</v>
      </c>
      <c r="H210" s="8" t="b">
        <v>0</v>
      </c>
    </row>
    <row r="211" customHeight="1" spans="1:8">
      <c r="A211" s="119" t="s">
        <v>795</v>
      </c>
      <c r="B211" s="58" t="s">
        <v>26</v>
      </c>
      <c r="C211" s="58" t="s">
        <v>26</v>
      </c>
      <c r="D211" s="58" t="s">
        <v>816</v>
      </c>
      <c r="E211" s="58" t="s">
        <v>817</v>
      </c>
      <c r="F211" s="58" t="s">
        <v>818</v>
      </c>
      <c r="G211" s="58" t="s">
        <v>819</v>
      </c>
      <c r="H211" s="12" t="b">
        <v>0</v>
      </c>
    </row>
    <row r="212" customHeight="1" spans="1:8">
      <c r="A212" s="118" t="s">
        <v>795</v>
      </c>
      <c r="B212" s="54" t="s">
        <v>26</v>
      </c>
      <c r="C212" s="54" t="s">
        <v>26</v>
      </c>
      <c r="D212" s="54" t="s">
        <v>820</v>
      </c>
      <c r="E212" s="54" t="s">
        <v>821</v>
      </c>
      <c r="F212" s="54" t="s">
        <v>822</v>
      </c>
      <c r="G212" s="54" t="s">
        <v>823</v>
      </c>
      <c r="H212" s="8" t="b">
        <v>0</v>
      </c>
    </row>
    <row r="213" customHeight="1" spans="1:8">
      <c r="A213" s="119" t="s">
        <v>795</v>
      </c>
      <c r="B213" s="58" t="s">
        <v>26</v>
      </c>
      <c r="C213" s="58" t="s">
        <v>26</v>
      </c>
      <c r="D213" s="58" t="s">
        <v>824</v>
      </c>
      <c r="E213" s="58" t="s">
        <v>825</v>
      </c>
      <c r="F213" s="58" t="s">
        <v>826</v>
      </c>
      <c r="G213" s="58" t="s">
        <v>827</v>
      </c>
      <c r="H213" s="12" t="b">
        <v>0</v>
      </c>
    </row>
    <row r="214" customHeight="1" spans="1:8">
      <c r="A214" s="118" t="s">
        <v>795</v>
      </c>
      <c r="B214" s="54" t="s">
        <v>26</v>
      </c>
      <c r="C214" s="54" t="s">
        <v>26</v>
      </c>
      <c r="D214" s="54" t="s">
        <v>828</v>
      </c>
      <c r="E214" s="54" t="s">
        <v>829</v>
      </c>
      <c r="F214" s="54" t="s">
        <v>830</v>
      </c>
      <c r="G214" s="54" t="s">
        <v>831</v>
      </c>
      <c r="H214" s="8" t="b">
        <v>0</v>
      </c>
    </row>
    <row r="215" customHeight="1" spans="1:8">
      <c r="A215" s="119" t="s">
        <v>795</v>
      </c>
      <c r="B215" s="58" t="s">
        <v>26</v>
      </c>
      <c r="C215" s="58" t="s">
        <v>26</v>
      </c>
      <c r="D215" s="58" t="s">
        <v>832</v>
      </c>
      <c r="E215" s="58" t="s">
        <v>833</v>
      </c>
      <c r="F215" s="58" t="s">
        <v>834</v>
      </c>
      <c r="G215" s="58" t="s">
        <v>835</v>
      </c>
      <c r="H215" s="12" t="b">
        <v>0</v>
      </c>
    </row>
    <row r="216" customHeight="1" spans="1:8">
      <c r="A216" s="118" t="s">
        <v>795</v>
      </c>
      <c r="B216" s="54" t="s">
        <v>26</v>
      </c>
      <c r="C216" s="54" t="s">
        <v>26</v>
      </c>
      <c r="D216" s="54" t="s">
        <v>836</v>
      </c>
      <c r="E216" s="54" t="s">
        <v>837</v>
      </c>
      <c r="F216" s="54" t="s">
        <v>838</v>
      </c>
      <c r="G216" s="54" t="s">
        <v>839</v>
      </c>
      <c r="H216" s="8" t="b">
        <v>0</v>
      </c>
    </row>
    <row r="217" customHeight="1" spans="1:8">
      <c r="A217" s="119" t="s">
        <v>795</v>
      </c>
      <c r="B217" s="58" t="s">
        <v>26</v>
      </c>
      <c r="C217" s="58" t="s">
        <v>26</v>
      </c>
      <c r="D217" s="58" t="s">
        <v>840</v>
      </c>
      <c r="E217" s="58" t="s">
        <v>841</v>
      </c>
      <c r="F217" s="58" t="s">
        <v>842</v>
      </c>
      <c r="G217" s="58" t="s">
        <v>843</v>
      </c>
      <c r="H217" s="12" t="b">
        <v>0</v>
      </c>
    </row>
    <row r="218" customHeight="1" spans="1:8">
      <c r="A218" s="118" t="s">
        <v>795</v>
      </c>
      <c r="B218" s="62" t="s">
        <v>26</v>
      </c>
      <c r="C218" s="54" t="s">
        <v>26</v>
      </c>
      <c r="D218" s="62" t="s">
        <v>844</v>
      </c>
      <c r="E218" s="54" t="s">
        <v>845</v>
      </c>
      <c r="F218" s="54" t="s">
        <v>846</v>
      </c>
      <c r="G218" s="54" t="s">
        <v>847</v>
      </c>
      <c r="H218" s="8" t="b">
        <v>0</v>
      </c>
    </row>
    <row r="219" customHeight="1" spans="1:8">
      <c r="A219" s="119" t="s">
        <v>795</v>
      </c>
      <c r="B219" s="58" t="s">
        <v>26</v>
      </c>
      <c r="C219" s="58" t="s">
        <v>26</v>
      </c>
      <c r="D219" s="58" t="s">
        <v>848</v>
      </c>
      <c r="E219" s="58" t="s">
        <v>849</v>
      </c>
      <c r="F219" s="58" t="s">
        <v>850</v>
      </c>
      <c r="G219" s="58" t="s">
        <v>851</v>
      </c>
      <c r="H219" s="12" t="b">
        <v>0</v>
      </c>
    </row>
    <row r="220" customHeight="1" spans="1:8">
      <c r="A220" s="118" t="s">
        <v>795</v>
      </c>
      <c r="B220" s="54" t="s">
        <v>26</v>
      </c>
      <c r="C220" s="54" t="s">
        <v>26</v>
      </c>
      <c r="D220" s="54" t="s">
        <v>852</v>
      </c>
      <c r="E220" s="54" t="s">
        <v>853</v>
      </c>
      <c r="F220" s="54" t="s">
        <v>854</v>
      </c>
      <c r="G220" s="54" t="s">
        <v>855</v>
      </c>
      <c r="H220" s="8" t="b">
        <v>0</v>
      </c>
    </row>
    <row r="221" customHeight="1" spans="1:8">
      <c r="A221" s="119" t="s">
        <v>795</v>
      </c>
      <c r="B221" s="58" t="s">
        <v>26</v>
      </c>
      <c r="C221" s="58" t="s">
        <v>26</v>
      </c>
      <c r="D221" s="58" t="s">
        <v>856</v>
      </c>
      <c r="E221" s="58" t="s">
        <v>857</v>
      </c>
      <c r="F221" s="58" t="s">
        <v>858</v>
      </c>
      <c r="G221" s="58" t="s">
        <v>859</v>
      </c>
      <c r="H221" s="12" t="b">
        <v>0</v>
      </c>
    </row>
    <row r="222" customHeight="1" spans="1:8">
      <c r="A222" s="118" t="s">
        <v>795</v>
      </c>
      <c r="B222" s="62" t="s">
        <v>26</v>
      </c>
      <c r="C222" s="54" t="s">
        <v>26</v>
      </c>
      <c r="D222" s="62" t="s">
        <v>860</v>
      </c>
      <c r="E222" s="54" t="s">
        <v>861</v>
      </c>
      <c r="F222" s="54" t="s">
        <v>862</v>
      </c>
      <c r="G222" s="54" t="s">
        <v>863</v>
      </c>
      <c r="H222" s="8" t="b">
        <v>0</v>
      </c>
    </row>
    <row r="223" customHeight="1" spans="1:8">
      <c r="A223" s="119" t="s">
        <v>795</v>
      </c>
      <c r="B223" s="58" t="s">
        <v>26</v>
      </c>
      <c r="C223" s="58" t="s">
        <v>26</v>
      </c>
      <c r="D223" s="58" t="s">
        <v>864</v>
      </c>
      <c r="E223" s="58" t="s">
        <v>865</v>
      </c>
      <c r="F223" s="58" t="s">
        <v>866</v>
      </c>
      <c r="G223" s="58" t="s">
        <v>867</v>
      </c>
      <c r="H223" s="12" t="b">
        <v>0</v>
      </c>
    </row>
    <row r="224" customHeight="1" spans="1:8">
      <c r="A224" s="118" t="s">
        <v>795</v>
      </c>
      <c r="B224" s="54" t="s">
        <v>26</v>
      </c>
      <c r="C224" s="54" t="s">
        <v>26</v>
      </c>
      <c r="D224" s="54" t="s">
        <v>868</v>
      </c>
      <c r="E224" s="54" t="s">
        <v>869</v>
      </c>
      <c r="F224" s="54" t="s">
        <v>870</v>
      </c>
      <c r="G224" s="54" t="s">
        <v>871</v>
      </c>
      <c r="H224" s="8" t="b">
        <v>0</v>
      </c>
    </row>
    <row r="225" customHeight="1" spans="1:8">
      <c r="A225" s="119" t="s">
        <v>795</v>
      </c>
      <c r="B225" s="58" t="s">
        <v>26</v>
      </c>
      <c r="C225" s="58" t="s">
        <v>26</v>
      </c>
      <c r="D225" s="58" t="s">
        <v>872</v>
      </c>
      <c r="E225" s="58" t="s">
        <v>873</v>
      </c>
      <c r="F225" s="58" t="s">
        <v>874</v>
      </c>
      <c r="G225" s="58" t="s">
        <v>875</v>
      </c>
      <c r="H225" s="12" t="b">
        <v>0</v>
      </c>
    </row>
    <row r="226" customHeight="1" spans="1:8">
      <c r="A226" s="118" t="s">
        <v>795</v>
      </c>
      <c r="B226" s="54" t="s">
        <v>26</v>
      </c>
      <c r="C226" s="54" t="s">
        <v>26</v>
      </c>
      <c r="D226" s="54" t="s">
        <v>876</v>
      </c>
      <c r="E226" s="54" t="s">
        <v>877</v>
      </c>
      <c r="F226" s="54" t="s">
        <v>878</v>
      </c>
      <c r="G226" s="54" t="s">
        <v>879</v>
      </c>
      <c r="H226" s="8" t="b">
        <v>0</v>
      </c>
    </row>
    <row r="227" customHeight="1" spans="1:8">
      <c r="A227" s="119" t="s">
        <v>795</v>
      </c>
      <c r="B227" s="62" t="s">
        <v>26</v>
      </c>
      <c r="C227" s="58" t="s">
        <v>26</v>
      </c>
      <c r="D227" s="62" t="s">
        <v>880</v>
      </c>
      <c r="E227" s="58" t="s">
        <v>881</v>
      </c>
      <c r="F227" s="58" t="s">
        <v>882</v>
      </c>
      <c r="G227" s="58" t="s">
        <v>883</v>
      </c>
      <c r="H227" s="12" t="b">
        <v>0</v>
      </c>
    </row>
    <row r="228" customHeight="1" spans="1:8">
      <c r="A228" s="118" t="s">
        <v>795</v>
      </c>
      <c r="B228" s="54" t="s">
        <v>26</v>
      </c>
      <c r="C228" s="54" t="s">
        <v>26</v>
      </c>
      <c r="D228" s="54" t="s">
        <v>884</v>
      </c>
      <c r="E228" s="54" t="s">
        <v>885</v>
      </c>
      <c r="F228" s="54" t="s">
        <v>886</v>
      </c>
      <c r="G228" s="54" t="s">
        <v>887</v>
      </c>
      <c r="H228" s="8" t="b">
        <v>0</v>
      </c>
    </row>
    <row r="229" customHeight="1" spans="1:8">
      <c r="A229" s="119" t="s">
        <v>795</v>
      </c>
      <c r="B229" s="58" t="s">
        <v>26</v>
      </c>
      <c r="C229" s="58" t="s">
        <v>26</v>
      </c>
      <c r="D229" s="58" t="s">
        <v>888</v>
      </c>
      <c r="E229" s="58" t="s">
        <v>889</v>
      </c>
      <c r="F229" s="58" t="s">
        <v>890</v>
      </c>
      <c r="G229" s="58" t="s">
        <v>891</v>
      </c>
      <c r="H229" s="12" t="b">
        <v>0</v>
      </c>
    </row>
    <row r="230" customHeight="1" spans="1:8">
      <c r="A230" s="118" t="s">
        <v>795</v>
      </c>
      <c r="B230" s="54" t="s">
        <v>26</v>
      </c>
      <c r="C230" s="54" t="s">
        <v>26</v>
      </c>
      <c r="D230" s="54" t="s">
        <v>892</v>
      </c>
      <c r="E230" s="54" t="s">
        <v>893</v>
      </c>
      <c r="F230" s="54" t="s">
        <v>894</v>
      </c>
      <c r="G230" s="54" t="s">
        <v>895</v>
      </c>
      <c r="H230" s="8" t="b">
        <v>0</v>
      </c>
    </row>
    <row r="231" customHeight="1" spans="1:8">
      <c r="A231" s="119" t="s">
        <v>795</v>
      </c>
      <c r="B231" s="58" t="s">
        <v>26</v>
      </c>
      <c r="C231" s="58" t="s">
        <v>26</v>
      </c>
      <c r="D231" s="58" t="s">
        <v>896</v>
      </c>
      <c r="E231" s="58" t="s">
        <v>897</v>
      </c>
      <c r="F231" s="58" t="s">
        <v>898</v>
      </c>
      <c r="G231" s="58" t="s">
        <v>899</v>
      </c>
      <c r="H231" s="12" t="b">
        <v>0</v>
      </c>
    </row>
    <row r="232" customHeight="1" spans="1:8">
      <c r="A232" s="118" t="s">
        <v>795</v>
      </c>
      <c r="B232" s="62" t="s">
        <v>26</v>
      </c>
      <c r="C232" s="54" t="s">
        <v>26</v>
      </c>
      <c r="D232" s="62" t="s">
        <v>900</v>
      </c>
      <c r="E232" s="54" t="s">
        <v>901</v>
      </c>
      <c r="F232" s="54" t="s">
        <v>902</v>
      </c>
      <c r="G232" s="54" t="s">
        <v>903</v>
      </c>
      <c r="H232" s="8" t="b">
        <v>0</v>
      </c>
    </row>
    <row r="233" customHeight="1" spans="1:8">
      <c r="A233" s="119" t="s">
        <v>795</v>
      </c>
      <c r="B233" s="58" t="s">
        <v>26</v>
      </c>
      <c r="C233" s="58" t="s">
        <v>26</v>
      </c>
      <c r="D233" s="58" t="s">
        <v>904</v>
      </c>
      <c r="E233" s="58" t="s">
        <v>905</v>
      </c>
      <c r="F233" s="58" t="s">
        <v>906</v>
      </c>
      <c r="G233" s="58" t="s">
        <v>907</v>
      </c>
      <c r="H233" s="12" t="b">
        <v>0</v>
      </c>
    </row>
    <row r="234" customHeight="1" spans="1:8">
      <c r="A234" s="118" t="s">
        <v>795</v>
      </c>
      <c r="B234" s="62" t="s">
        <v>26</v>
      </c>
      <c r="C234" s="54" t="s">
        <v>26</v>
      </c>
      <c r="D234" s="62" t="s">
        <v>908</v>
      </c>
      <c r="E234" s="54" t="s">
        <v>909</v>
      </c>
      <c r="F234" s="54" t="s">
        <v>910</v>
      </c>
      <c r="G234" s="54" t="s">
        <v>911</v>
      </c>
      <c r="H234" s="8" t="b">
        <v>0</v>
      </c>
    </row>
    <row r="235" customHeight="1" spans="1:8">
      <c r="A235" s="119" t="s">
        <v>795</v>
      </c>
      <c r="B235" s="58" t="s">
        <v>26</v>
      </c>
      <c r="C235" s="58" t="s">
        <v>26</v>
      </c>
      <c r="D235" s="58" t="s">
        <v>912</v>
      </c>
      <c r="E235" s="58" t="s">
        <v>913</v>
      </c>
      <c r="F235" s="58" t="s">
        <v>914</v>
      </c>
      <c r="G235" s="58" t="s">
        <v>915</v>
      </c>
      <c r="H235" s="12" t="b">
        <v>0</v>
      </c>
    </row>
    <row r="236" customHeight="1" spans="1:8">
      <c r="A236" s="118" t="s">
        <v>795</v>
      </c>
      <c r="B236" s="54" t="s">
        <v>26</v>
      </c>
      <c r="C236" s="54" t="s">
        <v>26</v>
      </c>
      <c r="D236" s="54" t="s">
        <v>916</v>
      </c>
      <c r="E236" s="54" t="s">
        <v>917</v>
      </c>
      <c r="F236" s="54" t="s">
        <v>918</v>
      </c>
      <c r="G236" s="54" t="s">
        <v>919</v>
      </c>
      <c r="H236" s="8" t="b">
        <v>0</v>
      </c>
    </row>
    <row r="237" customHeight="1" spans="1:8">
      <c r="A237" s="119" t="s">
        <v>795</v>
      </c>
      <c r="B237" s="58" t="s">
        <v>26</v>
      </c>
      <c r="C237" s="58" t="s">
        <v>26</v>
      </c>
      <c r="D237" s="58" t="s">
        <v>920</v>
      </c>
      <c r="E237" s="58" t="s">
        <v>921</v>
      </c>
      <c r="F237" s="58" t="s">
        <v>922</v>
      </c>
      <c r="G237" s="58" t="s">
        <v>923</v>
      </c>
      <c r="H237" s="12" t="b">
        <v>0</v>
      </c>
    </row>
    <row r="238" customHeight="1" spans="1:8">
      <c r="A238" s="118" t="s">
        <v>795</v>
      </c>
      <c r="B238" s="54" t="s">
        <v>26</v>
      </c>
      <c r="C238" s="54" t="s">
        <v>26</v>
      </c>
      <c r="D238" s="54" t="s">
        <v>924</v>
      </c>
      <c r="E238" s="54" t="s">
        <v>925</v>
      </c>
      <c r="F238" s="54" t="s">
        <v>926</v>
      </c>
      <c r="G238" s="54" t="s">
        <v>927</v>
      </c>
      <c r="H238" s="8" t="b">
        <v>0</v>
      </c>
    </row>
    <row r="239" customHeight="1" spans="1:8">
      <c r="A239" s="119" t="s">
        <v>795</v>
      </c>
      <c r="B239" s="58" t="s">
        <v>26</v>
      </c>
      <c r="C239" s="58" t="s">
        <v>26</v>
      </c>
      <c r="D239" s="58" t="s">
        <v>928</v>
      </c>
      <c r="E239" s="58" t="s">
        <v>929</v>
      </c>
      <c r="F239" s="58" t="s">
        <v>930</v>
      </c>
      <c r="G239" s="58" t="s">
        <v>931</v>
      </c>
      <c r="H239" s="12" t="b">
        <v>0</v>
      </c>
    </row>
    <row r="240" customHeight="1" spans="1:8">
      <c r="A240" s="118" t="s">
        <v>795</v>
      </c>
      <c r="B240" s="54" t="s">
        <v>26</v>
      </c>
      <c r="C240" s="54" t="s">
        <v>26</v>
      </c>
      <c r="D240" s="54" t="s">
        <v>932</v>
      </c>
      <c r="E240" s="54" t="s">
        <v>933</v>
      </c>
      <c r="F240" s="54" t="s">
        <v>934</v>
      </c>
      <c r="G240" s="54" t="s">
        <v>935</v>
      </c>
      <c r="H240" s="8" t="b">
        <v>0</v>
      </c>
    </row>
    <row r="241" customHeight="1" spans="1:8">
      <c r="A241" s="119" t="s">
        <v>795</v>
      </c>
      <c r="B241" s="58" t="s">
        <v>26</v>
      </c>
      <c r="C241" s="58" t="s">
        <v>26</v>
      </c>
      <c r="D241" s="58" t="s">
        <v>936</v>
      </c>
      <c r="E241" s="58" t="s">
        <v>937</v>
      </c>
      <c r="F241" s="58" t="s">
        <v>826</v>
      </c>
      <c r="G241" s="58" t="s">
        <v>938</v>
      </c>
      <c r="H241" s="12" t="b">
        <v>0</v>
      </c>
    </row>
    <row r="242" customHeight="1" spans="1:8">
      <c r="A242" s="118" t="s">
        <v>795</v>
      </c>
      <c r="B242" s="54" t="s">
        <v>26</v>
      </c>
      <c r="C242" s="54" t="s">
        <v>26</v>
      </c>
      <c r="D242" s="54" t="s">
        <v>939</v>
      </c>
      <c r="E242" s="54" t="s">
        <v>940</v>
      </c>
      <c r="F242" s="54" t="s">
        <v>941</v>
      </c>
      <c r="G242" s="54" t="s">
        <v>942</v>
      </c>
      <c r="H242" s="8" t="b">
        <v>0</v>
      </c>
    </row>
    <row r="243" customHeight="1" spans="1:8">
      <c r="A243" s="119" t="s">
        <v>795</v>
      </c>
      <c r="B243" s="62" t="s">
        <v>26</v>
      </c>
      <c r="C243" s="58" t="s">
        <v>26</v>
      </c>
      <c r="D243" s="62" t="s">
        <v>943</v>
      </c>
      <c r="E243" s="58" t="s">
        <v>944</v>
      </c>
      <c r="F243" s="58" t="s">
        <v>945</v>
      </c>
      <c r="G243" s="58" t="s">
        <v>946</v>
      </c>
      <c r="H243" s="12" t="b">
        <v>0</v>
      </c>
    </row>
    <row r="244" customHeight="1" spans="1:8">
      <c r="A244" s="118" t="s">
        <v>795</v>
      </c>
      <c r="B244" s="54" t="s">
        <v>26</v>
      </c>
      <c r="C244" s="54" t="s">
        <v>26</v>
      </c>
      <c r="D244" s="54" t="s">
        <v>947</v>
      </c>
      <c r="E244" s="54" t="s">
        <v>948</v>
      </c>
      <c r="F244" s="54" t="s">
        <v>949</v>
      </c>
      <c r="G244" s="54" t="s">
        <v>950</v>
      </c>
      <c r="H244" s="8" t="b">
        <v>0</v>
      </c>
    </row>
    <row r="245" customHeight="1" spans="1:8">
      <c r="A245" s="119" t="s">
        <v>795</v>
      </c>
      <c r="B245" s="58" t="s">
        <v>26</v>
      </c>
      <c r="C245" s="58" t="s">
        <v>26</v>
      </c>
      <c r="D245" s="58" t="s">
        <v>951</v>
      </c>
      <c r="E245" s="58" t="s">
        <v>952</v>
      </c>
      <c r="F245" s="58" t="s">
        <v>953</v>
      </c>
      <c r="G245" s="58" t="s">
        <v>954</v>
      </c>
      <c r="H245" s="12" t="b">
        <v>0</v>
      </c>
    </row>
    <row r="246" customHeight="1" spans="1:8">
      <c r="A246" s="118" t="s">
        <v>795</v>
      </c>
      <c r="B246" s="54" t="s">
        <v>26</v>
      </c>
      <c r="C246" s="54" t="s">
        <v>26</v>
      </c>
      <c r="D246" s="54" t="s">
        <v>955</v>
      </c>
      <c r="E246" s="54" t="s">
        <v>956</v>
      </c>
      <c r="F246" s="54" t="s">
        <v>957</v>
      </c>
      <c r="G246" s="54" t="s">
        <v>958</v>
      </c>
      <c r="H246" s="8" t="b">
        <v>0</v>
      </c>
    </row>
    <row r="247" customHeight="1" spans="1:8">
      <c r="A247" s="119" t="s">
        <v>795</v>
      </c>
      <c r="B247" s="58" t="s">
        <v>26</v>
      </c>
      <c r="C247" s="58" t="s">
        <v>26</v>
      </c>
      <c r="D247" s="58" t="s">
        <v>959</v>
      </c>
      <c r="E247" s="58" t="s">
        <v>960</v>
      </c>
      <c r="F247" s="58" t="s">
        <v>961</v>
      </c>
      <c r="G247" s="58" t="s">
        <v>962</v>
      </c>
      <c r="H247" s="12" t="b">
        <v>0</v>
      </c>
    </row>
    <row r="248" customHeight="1" spans="1:8">
      <c r="A248" s="118" t="s">
        <v>795</v>
      </c>
      <c r="B248" s="54" t="s">
        <v>26</v>
      </c>
      <c r="C248" s="54" t="s">
        <v>26</v>
      </c>
      <c r="D248" s="54" t="s">
        <v>963</v>
      </c>
      <c r="E248" s="54" t="s">
        <v>964</v>
      </c>
      <c r="F248" s="54" t="s">
        <v>965</v>
      </c>
      <c r="G248" s="54" t="s">
        <v>966</v>
      </c>
      <c r="H248" s="8" t="b">
        <v>0</v>
      </c>
    </row>
    <row r="249" customHeight="1" spans="1:8">
      <c r="A249" s="119" t="s">
        <v>795</v>
      </c>
      <c r="B249" s="58" t="s">
        <v>26</v>
      </c>
      <c r="C249" s="58" t="s">
        <v>26</v>
      </c>
      <c r="D249" s="58" t="s">
        <v>967</v>
      </c>
      <c r="E249" s="58" t="s">
        <v>968</v>
      </c>
      <c r="F249" s="58" t="s">
        <v>969</v>
      </c>
      <c r="G249" s="58" t="s">
        <v>970</v>
      </c>
      <c r="H249" s="12" t="b">
        <v>0</v>
      </c>
    </row>
    <row r="250" customHeight="1" spans="1:8">
      <c r="A250" s="118" t="s">
        <v>795</v>
      </c>
      <c r="B250" s="54" t="s">
        <v>26</v>
      </c>
      <c r="C250" s="54" t="s">
        <v>26</v>
      </c>
      <c r="D250" s="54" t="s">
        <v>971</v>
      </c>
      <c r="E250" s="54" t="s">
        <v>972</v>
      </c>
      <c r="F250" s="54" t="s">
        <v>973</v>
      </c>
      <c r="G250" s="54" t="s">
        <v>974</v>
      </c>
      <c r="H250" s="8" t="b">
        <v>0</v>
      </c>
    </row>
    <row r="251" customHeight="1" spans="1:8">
      <c r="A251" s="119" t="s">
        <v>795</v>
      </c>
      <c r="B251" s="62" t="s">
        <v>26</v>
      </c>
      <c r="C251" s="58" t="s">
        <v>26</v>
      </c>
      <c r="D251" s="62" t="s">
        <v>975</v>
      </c>
      <c r="E251" s="58" t="s">
        <v>976</v>
      </c>
      <c r="F251" s="58" t="s">
        <v>977</v>
      </c>
      <c r="G251" s="58" t="s">
        <v>978</v>
      </c>
      <c r="H251" s="12" t="b">
        <v>0</v>
      </c>
    </row>
    <row r="252" customHeight="1" spans="1:8">
      <c r="A252" s="118" t="s">
        <v>795</v>
      </c>
      <c r="B252" s="54" t="s">
        <v>26</v>
      </c>
      <c r="C252" s="54" t="s">
        <v>26</v>
      </c>
      <c r="D252" s="54" t="s">
        <v>979</v>
      </c>
      <c r="E252" s="54" t="s">
        <v>980</v>
      </c>
      <c r="F252" s="54" t="s">
        <v>981</v>
      </c>
      <c r="G252" s="54" t="s">
        <v>982</v>
      </c>
      <c r="H252" s="8" t="b">
        <v>0</v>
      </c>
    </row>
    <row r="253" customHeight="1" spans="1:8">
      <c r="A253" s="119" t="s">
        <v>795</v>
      </c>
      <c r="B253" s="58" t="s">
        <v>26</v>
      </c>
      <c r="C253" s="58" t="s">
        <v>26</v>
      </c>
      <c r="D253" s="58" t="s">
        <v>983</v>
      </c>
      <c r="E253" s="58" t="s">
        <v>984</v>
      </c>
      <c r="F253" s="58" t="s">
        <v>985</v>
      </c>
      <c r="G253" s="58" t="s">
        <v>986</v>
      </c>
      <c r="H253" s="12" t="b">
        <v>0</v>
      </c>
    </row>
    <row r="254" customHeight="1" spans="1:8">
      <c r="A254" s="118" t="s">
        <v>795</v>
      </c>
      <c r="B254" s="62" t="s">
        <v>26</v>
      </c>
      <c r="C254" s="54" t="s">
        <v>26</v>
      </c>
      <c r="D254" s="62" t="s">
        <v>987</v>
      </c>
      <c r="E254" s="54" t="s">
        <v>988</v>
      </c>
      <c r="F254" s="54" t="s">
        <v>989</v>
      </c>
      <c r="G254" s="54" t="s">
        <v>990</v>
      </c>
      <c r="H254" s="8" t="b">
        <v>0</v>
      </c>
    </row>
    <row r="255" customHeight="1" spans="1:8">
      <c r="A255" s="119" t="s">
        <v>795</v>
      </c>
      <c r="B255" s="58" t="s">
        <v>26</v>
      </c>
      <c r="C255" s="58" t="s">
        <v>26</v>
      </c>
      <c r="D255" s="58" t="s">
        <v>991</v>
      </c>
      <c r="E255" s="58" t="s">
        <v>991</v>
      </c>
      <c r="F255" s="58" t="s">
        <v>992</v>
      </c>
      <c r="G255" s="58" t="s">
        <v>993</v>
      </c>
      <c r="H255" s="12" t="b">
        <v>0</v>
      </c>
    </row>
    <row r="256" customHeight="1" spans="1:8">
      <c r="A256" s="118" t="s">
        <v>795</v>
      </c>
      <c r="B256" s="54" t="s">
        <v>26</v>
      </c>
      <c r="C256" s="54" t="s">
        <v>26</v>
      </c>
      <c r="D256" s="54" t="s">
        <v>994</v>
      </c>
      <c r="E256" s="54" t="s">
        <v>995</v>
      </c>
      <c r="F256" s="54" t="s">
        <v>996</v>
      </c>
      <c r="G256" s="54" t="s">
        <v>997</v>
      </c>
      <c r="H256" s="8" t="b">
        <v>0</v>
      </c>
    </row>
    <row r="257" customHeight="1" spans="1:8">
      <c r="A257" s="119" t="s">
        <v>795</v>
      </c>
      <c r="B257" s="58" t="s">
        <v>26</v>
      </c>
      <c r="C257" s="58" t="s">
        <v>26</v>
      </c>
      <c r="D257" s="58" t="s">
        <v>998</v>
      </c>
      <c r="E257" s="58" t="s">
        <v>999</v>
      </c>
      <c r="F257" s="58" t="s">
        <v>1000</v>
      </c>
      <c r="G257" s="58" t="s">
        <v>1001</v>
      </c>
      <c r="H257" s="12" t="b">
        <v>0</v>
      </c>
    </row>
    <row r="258" customHeight="1" spans="1:8">
      <c r="A258" s="118" t="s">
        <v>1002</v>
      </c>
      <c r="B258" s="54" t="s">
        <v>26</v>
      </c>
      <c r="C258" s="54" t="s">
        <v>26</v>
      </c>
      <c r="D258" s="54" t="s">
        <v>1003</v>
      </c>
      <c r="E258" s="54" t="s">
        <v>1004</v>
      </c>
      <c r="F258" s="54" t="s">
        <v>1005</v>
      </c>
      <c r="G258" s="54" t="s">
        <v>1006</v>
      </c>
      <c r="H258" s="8" t="b">
        <v>0</v>
      </c>
    </row>
    <row r="259" customHeight="1" spans="1:8">
      <c r="A259" s="119" t="s">
        <v>1002</v>
      </c>
      <c r="B259" s="58" t="s">
        <v>26</v>
      </c>
      <c r="C259" s="58" t="s">
        <v>26</v>
      </c>
      <c r="D259" s="58" t="s">
        <v>1007</v>
      </c>
      <c r="E259" s="58" t="s">
        <v>1008</v>
      </c>
      <c r="F259" s="58" t="s">
        <v>1009</v>
      </c>
      <c r="G259" s="58" t="s">
        <v>1010</v>
      </c>
      <c r="H259" s="12" t="b">
        <v>0</v>
      </c>
    </row>
    <row r="260" customHeight="1" spans="1:8">
      <c r="A260" s="118" t="s">
        <v>1002</v>
      </c>
      <c r="B260" s="54" t="s">
        <v>26</v>
      </c>
      <c r="C260" s="54" t="s">
        <v>26</v>
      </c>
      <c r="D260" s="54" t="s">
        <v>1011</v>
      </c>
      <c r="E260" s="54" t="s">
        <v>1012</v>
      </c>
      <c r="F260" s="54" t="s">
        <v>1013</v>
      </c>
      <c r="G260" s="54" t="s">
        <v>1014</v>
      </c>
      <c r="H260" s="8" t="b">
        <v>0</v>
      </c>
    </row>
    <row r="261" customHeight="1" spans="1:8">
      <c r="A261" s="119" t="s">
        <v>1002</v>
      </c>
      <c r="B261" s="58" t="s">
        <v>26</v>
      </c>
      <c r="C261" s="58" t="s">
        <v>26</v>
      </c>
      <c r="D261" s="58" t="s">
        <v>1015</v>
      </c>
      <c r="E261" s="58" t="s">
        <v>1016</v>
      </c>
      <c r="F261" s="58" t="s">
        <v>1017</v>
      </c>
      <c r="G261" s="58" t="s">
        <v>1018</v>
      </c>
      <c r="H261" s="12" t="b">
        <v>0</v>
      </c>
    </row>
    <row r="262" customHeight="1" spans="1:8">
      <c r="A262" s="118" t="s">
        <v>1002</v>
      </c>
      <c r="B262" s="54" t="s">
        <v>26</v>
      </c>
      <c r="C262" s="54" t="s">
        <v>26</v>
      </c>
      <c r="D262" s="54" t="s">
        <v>1019</v>
      </c>
      <c r="E262" s="54" t="s">
        <v>1020</v>
      </c>
      <c r="F262" s="54" t="s">
        <v>1021</v>
      </c>
      <c r="G262" s="54" t="s">
        <v>1022</v>
      </c>
      <c r="H262" s="8" t="b">
        <v>0</v>
      </c>
    </row>
    <row r="263" customHeight="1" spans="1:8">
      <c r="A263" s="119" t="s">
        <v>1002</v>
      </c>
      <c r="B263" s="62" t="s">
        <v>26</v>
      </c>
      <c r="C263" s="58" t="s">
        <v>26</v>
      </c>
      <c r="D263" s="62" t="s">
        <v>1023</v>
      </c>
      <c r="E263" s="58" t="s">
        <v>1024</v>
      </c>
      <c r="F263" s="58" t="s">
        <v>1025</v>
      </c>
      <c r="G263" s="58" t="s">
        <v>1026</v>
      </c>
      <c r="H263" s="12" t="b">
        <v>0</v>
      </c>
    </row>
    <row r="264" customHeight="1" spans="1:8">
      <c r="A264" s="118" t="s">
        <v>1002</v>
      </c>
      <c r="B264" s="54" t="s">
        <v>26</v>
      </c>
      <c r="C264" s="54" t="s">
        <v>26</v>
      </c>
      <c r="D264" s="54" t="s">
        <v>1027</v>
      </c>
      <c r="E264" s="54" t="s">
        <v>1028</v>
      </c>
      <c r="F264" s="54" t="s">
        <v>1029</v>
      </c>
      <c r="G264" s="54" t="s">
        <v>1030</v>
      </c>
      <c r="H264" s="8" t="b">
        <v>0</v>
      </c>
    </row>
    <row r="265" customHeight="1" spans="1:8">
      <c r="A265" s="119" t="s">
        <v>1002</v>
      </c>
      <c r="B265" s="58" t="s">
        <v>26</v>
      </c>
      <c r="C265" s="58" t="s">
        <v>26</v>
      </c>
      <c r="D265" s="58" t="s">
        <v>1031</v>
      </c>
      <c r="E265" s="58" t="s">
        <v>1032</v>
      </c>
      <c r="F265" s="58" t="s">
        <v>1033</v>
      </c>
      <c r="G265" s="58" t="s">
        <v>1034</v>
      </c>
      <c r="H265" s="12" t="b">
        <v>0</v>
      </c>
    </row>
    <row r="266" customHeight="1" spans="1:8">
      <c r="A266" s="118" t="s">
        <v>1002</v>
      </c>
      <c r="B266" s="54" t="s">
        <v>26</v>
      </c>
      <c r="C266" s="54" t="s">
        <v>26</v>
      </c>
      <c r="D266" s="54" t="s">
        <v>1035</v>
      </c>
      <c r="E266" s="54" t="s">
        <v>1036</v>
      </c>
      <c r="F266" s="54" t="s">
        <v>1037</v>
      </c>
      <c r="G266" s="54" t="s">
        <v>1038</v>
      </c>
      <c r="H266" s="8" t="b">
        <v>0</v>
      </c>
    </row>
    <row r="267" customHeight="1" spans="1:8">
      <c r="A267" s="119" t="s">
        <v>1002</v>
      </c>
      <c r="B267" s="58" t="s">
        <v>26</v>
      </c>
      <c r="C267" s="58" t="s">
        <v>26</v>
      </c>
      <c r="D267" s="58" t="s">
        <v>1039</v>
      </c>
      <c r="E267" s="58" t="s">
        <v>1040</v>
      </c>
      <c r="F267" s="58" t="s">
        <v>1041</v>
      </c>
      <c r="G267" s="58" t="s">
        <v>1042</v>
      </c>
      <c r="H267" s="12" t="b">
        <v>0</v>
      </c>
    </row>
    <row r="268" customHeight="1" spans="1:8">
      <c r="A268" s="118" t="s">
        <v>1002</v>
      </c>
      <c r="B268" s="54" t="s">
        <v>26</v>
      </c>
      <c r="C268" s="54" t="s">
        <v>26</v>
      </c>
      <c r="D268" s="54" t="s">
        <v>1043</v>
      </c>
      <c r="E268" s="54" t="s">
        <v>1044</v>
      </c>
      <c r="F268" s="54" t="s">
        <v>1045</v>
      </c>
      <c r="G268" s="54" t="s">
        <v>1046</v>
      </c>
      <c r="H268" s="8" t="b">
        <v>0</v>
      </c>
    </row>
    <row r="269" customHeight="1" spans="1:8">
      <c r="A269" s="119" t="s">
        <v>1002</v>
      </c>
      <c r="B269" s="58" t="s">
        <v>26</v>
      </c>
      <c r="C269" s="58" t="s">
        <v>26</v>
      </c>
      <c r="D269" s="58" t="s">
        <v>1047</v>
      </c>
      <c r="E269" s="58" t="s">
        <v>1048</v>
      </c>
      <c r="F269" s="58" t="s">
        <v>1049</v>
      </c>
      <c r="G269" s="58" t="s">
        <v>1050</v>
      </c>
      <c r="H269" s="12" t="b">
        <v>0</v>
      </c>
    </row>
    <row r="270" customHeight="1" spans="1:8">
      <c r="A270" s="118" t="s">
        <v>1002</v>
      </c>
      <c r="B270" s="54" t="s">
        <v>26</v>
      </c>
      <c r="C270" s="54" t="s">
        <v>26</v>
      </c>
      <c r="D270" s="54" t="s">
        <v>1051</v>
      </c>
      <c r="E270" s="54" t="s">
        <v>1052</v>
      </c>
      <c r="F270" s="54" t="s">
        <v>1053</v>
      </c>
      <c r="G270" s="54" t="s">
        <v>1054</v>
      </c>
      <c r="H270" s="8" t="b">
        <v>0</v>
      </c>
    </row>
    <row r="271" customHeight="1" spans="1:8">
      <c r="A271" s="119" t="s">
        <v>1002</v>
      </c>
      <c r="B271" s="58" t="s">
        <v>26</v>
      </c>
      <c r="C271" s="58" t="s">
        <v>26</v>
      </c>
      <c r="D271" s="58" t="s">
        <v>1055</v>
      </c>
      <c r="E271" s="58" t="s">
        <v>1056</v>
      </c>
      <c r="F271" s="58" t="s">
        <v>1057</v>
      </c>
      <c r="G271" s="58" t="s">
        <v>1058</v>
      </c>
      <c r="H271" s="12" t="b">
        <v>0</v>
      </c>
    </row>
    <row r="272" customHeight="1" spans="1:8">
      <c r="A272" s="118" t="s">
        <v>1002</v>
      </c>
      <c r="B272" s="54" t="s">
        <v>26</v>
      </c>
      <c r="C272" s="54" t="s">
        <v>26</v>
      </c>
      <c r="D272" s="54" t="s">
        <v>1059</v>
      </c>
      <c r="E272" s="54" t="s">
        <v>1060</v>
      </c>
      <c r="F272" s="54" t="s">
        <v>1061</v>
      </c>
      <c r="G272" s="54" t="s">
        <v>1062</v>
      </c>
      <c r="H272" s="8" t="b">
        <v>0</v>
      </c>
    </row>
    <row r="273" customHeight="1" spans="1:8">
      <c r="A273" s="119" t="s">
        <v>1002</v>
      </c>
      <c r="B273" s="58" t="s">
        <v>26</v>
      </c>
      <c r="C273" s="58" t="s">
        <v>26</v>
      </c>
      <c r="D273" s="58" t="s">
        <v>1063</v>
      </c>
      <c r="E273" s="58" t="s">
        <v>1064</v>
      </c>
      <c r="F273" s="58" t="s">
        <v>1065</v>
      </c>
      <c r="G273" s="58" t="s">
        <v>1066</v>
      </c>
      <c r="H273" s="12" t="b">
        <v>0</v>
      </c>
    </row>
    <row r="274" customHeight="1" spans="1:8">
      <c r="A274" s="118" t="s">
        <v>1002</v>
      </c>
      <c r="B274" s="54" t="s">
        <v>26</v>
      </c>
      <c r="C274" s="54" t="s">
        <v>26</v>
      </c>
      <c r="D274" s="54" t="s">
        <v>1067</v>
      </c>
      <c r="E274" s="54" t="s">
        <v>1068</v>
      </c>
      <c r="F274" s="54" t="s">
        <v>1069</v>
      </c>
      <c r="G274" s="54" t="s">
        <v>1070</v>
      </c>
      <c r="H274" s="8" t="b">
        <v>0</v>
      </c>
    </row>
    <row r="275" customHeight="1" spans="1:8">
      <c r="A275" s="119" t="s">
        <v>1002</v>
      </c>
      <c r="B275" s="58" t="s">
        <v>26</v>
      </c>
      <c r="C275" s="58" t="s">
        <v>26</v>
      </c>
      <c r="D275" s="58" t="s">
        <v>1071</v>
      </c>
      <c r="E275" s="58" t="s">
        <v>1072</v>
      </c>
      <c r="F275" s="58" t="s">
        <v>1073</v>
      </c>
      <c r="G275" s="58" t="s">
        <v>1074</v>
      </c>
      <c r="H275" s="12" t="b">
        <v>0</v>
      </c>
    </row>
    <row r="276" customHeight="1" spans="1:8">
      <c r="A276" s="118" t="s">
        <v>1002</v>
      </c>
      <c r="B276" s="54" t="s">
        <v>26</v>
      </c>
      <c r="C276" s="54" t="s">
        <v>26</v>
      </c>
      <c r="D276" s="54" t="s">
        <v>1075</v>
      </c>
      <c r="E276" s="54" t="s">
        <v>1076</v>
      </c>
      <c r="F276" s="54" t="s">
        <v>1077</v>
      </c>
      <c r="G276" s="54" t="s">
        <v>1078</v>
      </c>
      <c r="H276" s="8" t="b">
        <v>0</v>
      </c>
    </row>
    <row r="277" customHeight="1" spans="1:8">
      <c r="A277" s="119" t="s">
        <v>1002</v>
      </c>
      <c r="B277" s="58" t="s">
        <v>26</v>
      </c>
      <c r="C277" s="58" t="s">
        <v>26</v>
      </c>
      <c r="D277" s="58" t="s">
        <v>1079</v>
      </c>
      <c r="E277" s="58" t="s">
        <v>1080</v>
      </c>
      <c r="F277" s="58" t="s">
        <v>1081</v>
      </c>
      <c r="G277" s="58" t="s">
        <v>1082</v>
      </c>
      <c r="H277" s="12" t="b">
        <v>0</v>
      </c>
    </row>
    <row r="278" customHeight="1" spans="1:8">
      <c r="A278" s="118" t="s">
        <v>1002</v>
      </c>
      <c r="B278" s="54" t="s">
        <v>26</v>
      </c>
      <c r="C278" s="54" t="s">
        <v>26</v>
      </c>
      <c r="D278" s="54" t="s">
        <v>1083</v>
      </c>
      <c r="E278" s="54" t="s">
        <v>1084</v>
      </c>
      <c r="F278" s="54" t="s">
        <v>1085</v>
      </c>
      <c r="G278" s="54" t="s">
        <v>1086</v>
      </c>
      <c r="H278" s="8" t="b">
        <v>0</v>
      </c>
    </row>
    <row r="279" customHeight="1" spans="1:8">
      <c r="A279" s="119" t="s">
        <v>1002</v>
      </c>
      <c r="B279" s="58" t="s">
        <v>26</v>
      </c>
      <c r="C279" s="58" t="s">
        <v>26</v>
      </c>
      <c r="D279" s="58" t="s">
        <v>1087</v>
      </c>
      <c r="E279" s="58" t="s">
        <v>1088</v>
      </c>
      <c r="F279" s="58" t="s">
        <v>1089</v>
      </c>
      <c r="G279" s="58" t="s">
        <v>1090</v>
      </c>
      <c r="H279" s="12" t="b">
        <v>0</v>
      </c>
    </row>
    <row r="280" customHeight="1" spans="1:8">
      <c r="A280" s="118" t="s">
        <v>1002</v>
      </c>
      <c r="B280" s="54" t="s">
        <v>26</v>
      </c>
      <c r="C280" s="54" t="s">
        <v>26</v>
      </c>
      <c r="D280" s="54" t="s">
        <v>1091</v>
      </c>
      <c r="E280" s="54" t="s">
        <v>1092</v>
      </c>
      <c r="F280" s="54" t="s">
        <v>1093</v>
      </c>
      <c r="G280" s="54" t="s">
        <v>1094</v>
      </c>
      <c r="H280" s="8" t="b">
        <v>0</v>
      </c>
    </row>
    <row r="281" customHeight="1" spans="1:8">
      <c r="A281" s="119" t="s">
        <v>1002</v>
      </c>
      <c r="B281" s="58" t="s">
        <v>26</v>
      </c>
      <c r="C281" s="58" t="s">
        <v>26</v>
      </c>
      <c r="D281" s="58" t="s">
        <v>1095</v>
      </c>
      <c r="E281" s="58" t="s">
        <v>1096</v>
      </c>
      <c r="F281" s="58" t="s">
        <v>1097</v>
      </c>
      <c r="G281" s="58" t="s">
        <v>201</v>
      </c>
      <c r="H281" s="12" t="b">
        <v>0</v>
      </c>
    </row>
    <row r="282" customHeight="1" spans="1:8">
      <c r="A282" s="118" t="s">
        <v>1098</v>
      </c>
      <c r="B282" s="54" t="s">
        <v>26</v>
      </c>
      <c r="C282" s="54" t="s">
        <v>26</v>
      </c>
      <c r="D282" s="54" t="s">
        <v>1099</v>
      </c>
      <c r="E282" s="54" t="s">
        <v>1100</v>
      </c>
      <c r="F282" s="54" t="s">
        <v>1101</v>
      </c>
      <c r="G282" s="54" t="s">
        <v>1102</v>
      </c>
      <c r="H282" s="8" t="b">
        <v>0</v>
      </c>
    </row>
    <row r="283" customHeight="1" spans="1:8">
      <c r="A283" s="119" t="s">
        <v>1098</v>
      </c>
      <c r="B283" s="58" t="s">
        <v>26</v>
      </c>
      <c r="C283" s="58" t="s">
        <v>26</v>
      </c>
      <c r="D283" s="58" t="s">
        <v>1103</v>
      </c>
      <c r="E283" s="58" t="s">
        <v>1104</v>
      </c>
      <c r="F283" s="58" t="s">
        <v>1105</v>
      </c>
      <c r="G283" s="58" t="s">
        <v>1106</v>
      </c>
      <c r="H283" s="12" t="b">
        <v>0</v>
      </c>
    </row>
    <row r="284" customHeight="1" spans="1:8">
      <c r="A284" s="118" t="s">
        <v>1098</v>
      </c>
      <c r="B284" s="54" t="s">
        <v>26</v>
      </c>
      <c r="C284" s="54" t="s">
        <v>26</v>
      </c>
      <c r="D284" s="54" t="s">
        <v>1107</v>
      </c>
      <c r="E284" s="54" t="s">
        <v>1108</v>
      </c>
      <c r="F284" s="54" t="s">
        <v>1109</v>
      </c>
      <c r="G284" s="54" t="s">
        <v>1110</v>
      </c>
      <c r="H284" s="8" t="b">
        <v>0</v>
      </c>
    </row>
    <row r="285" customHeight="1" spans="1:8">
      <c r="A285" s="119" t="s">
        <v>1098</v>
      </c>
      <c r="B285" s="58" t="s">
        <v>26</v>
      </c>
      <c r="C285" s="58" t="s">
        <v>26</v>
      </c>
      <c r="D285" s="58" t="s">
        <v>1111</v>
      </c>
      <c r="E285" s="58" t="s">
        <v>1112</v>
      </c>
      <c r="F285" s="58" t="s">
        <v>1113</v>
      </c>
      <c r="G285" s="58" t="s">
        <v>1114</v>
      </c>
      <c r="H285" s="12" t="b">
        <v>0</v>
      </c>
    </row>
    <row r="286" customHeight="1" spans="1:8">
      <c r="A286" s="118" t="s">
        <v>1098</v>
      </c>
      <c r="B286" s="54" t="s">
        <v>26</v>
      </c>
      <c r="C286" s="54" t="s">
        <v>26</v>
      </c>
      <c r="D286" s="54" t="s">
        <v>1115</v>
      </c>
      <c r="E286" s="54" t="s">
        <v>1116</v>
      </c>
      <c r="F286" s="54" t="s">
        <v>1117</v>
      </c>
      <c r="G286" s="54" t="s">
        <v>1118</v>
      </c>
      <c r="H286" s="8" t="b">
        <v>0</v>
      </c>
    </row>
    <row r="287" customHeight="1" spans="1:8">
      <c r="A287" s="119" t="s">
        <v>1098</v>
      </c>
      <c r="B287" s="58" t="s">
        <v>26</v>
      </c>
      <c r="C287" s="58" t="s">
        <v>26</v>
      </c>
      <c r="D287" s="58" t="s">
        <v>1119</v>
      </c>
      <c r="E287" s="58" t="s">
        <v>1120</v>
      </c>
      <c r="F287" s="58" t="s">
        <v>1121</v>
      </c>
      <c r="G287" s="58" t="s">
        <v>1122</v>
      </c>
      <c r="H287" s="12" t="b">
        <v>0</v>
      </c>
    </row>
    <row r="288" customHeight="1" spans="1:8">
      <c r="A288" s="118" t="s">
        <v>1098</v>
      </c>
      <c r="B288" s="54" t="s">
        <v>26</v>
      </c>
      <c r="C288" s="54" t="s">
        <v>26</v>
      </c>
      <c r="D288" s="54" t="s">
        <v>1123</v>
      </c>
      <c r="E288" s="54" t="s">
        <v>1124</v>
      </c>
      <c r="F288" s="54" t="s">
        <v>446</v>
      </c>
      <c r="G288" s="54" t="s">
        <v>1125</v>
      </c>
      <c r="H288" s="8" t="b">
        <v>0</v>
      </c>
    </row>
    <row r="289" customHeight="1" spans="1:8">
      <c r="A289" s="119" t="s">
        <v>1098</v>
      </c>
      <c r="B289" s="58" t="s">
        <v>26</v>
      </c>
      <c r="C289" s="58" t="s">
        <v>26</v>
      </c>
      <c r="D289" s="58" t="s">
        <v>1126</v>
      </c>
      <c r="E289" s="58" t="s">
        <v>1127</v>
      </c>
      <c r="F289" s="58" t="s">
        <v>153</v>
      </c>
      <c r="G289" s="58" t="s">
        <v>154</v>
      </c>
      <c r="H289" s="12" t="b">
        <v>0</v>
      </c>
    </row>
    <row r="290" customHeight="1" spans="1:8">
      <c r="A290" s="118" t="s">
        <v>1098</v>
      </c>
      <c r="B290" s="54" t="s">
        <v>26</v>
      </c>
      <c r="C290" s="54" t="s">
        <v>26</v>
      </c>
      <c r="D290" s="54" t="s">
        <v>1128</v>
      </c>
      <c r="E290" s="54" t="s">
        <v>1129</v>
      </c>
      <c r="F290" s="54" t="s">
        <v>1130</v>
      </c>
      <c r="G290" s="54" t="s">
        <v>1131</v>
      </c>
      <c r="H290" s="8" t="b">
        <v>0</v>
      </c>
    </row>
    <row r="291" customHeight="1" spans="1:8">
      <c r="A291" s="119" t="s">
        <v>1098</v>
      </c>
      <c r="B291" s="58" t="s">
        <v>26</v>
      </c>
      <c r="C291" s="58" t="s">
        <v>26</v>
      </c>
      <c r="D291" s="58" t="s">
        <v>1132</v>
      </c>
      <c r="E291" s="58" t="s">
        <v>1133</v>
      </c>
      <c r="F291" s="58" t="s">
        <v>1134</v>
      </c>
      <c r="G291" s="58" t="s">
        <v>1135</v>
      </c>
      <c r="H291" s="12" t="b">
        <v>0</v>
      </c>
    </row>
    <row r="292" customHeight="1" spans="1:8">
      <c r="A292" s="118" t="s">
        <v>1098</v>
      </c>
      <c r="B292" s="54" t="s">
        <v>26</v>
      </c>
      <c r="C292" s="54" t="s">
        <v>26</v>
      </c>
      <c r="D292" s="54" t="s">
        <v>1136</v>
      </c>
      <c r="E292" s="54" t="s">
        <v>1137</v>
      </c>
      <c r="F292" s="54" t="s">
        <v>1138</v>
      </c>
      <c r="G292" s="54" t="s">
        <v>1139</v>
      </c>
      <c r="H292" s="8" t="b">
        <v>0</v>
      </c>
    </row>
    <row r="293" customHeight="1" spans="1:8">
      <c r="A293" s="119" t="s">
        <v>1098</v>
      </c>
      <c r="B293" s="58" t="s">
        <v>26</v>
      </c>
      <c r="C293" s="58" t="s">
        <v>26</v>
      </c>
      <c r="D293" s="58" t="s">
        <v>1140</v>
      </c>
      <c r="E293" s="58" t="s">
        <v>1141</v>
      </c>
      <c r="F293" s="58" t="s">
        <v>1142</v>
      </c>
      <c r="G293" s="58" t="s">
        <v>1143</v>
      </c>
      <c r="H293" s="12" t="b">
        <v>0</v>
      </c>
    </row>
    <row r="294" customHeight="1" spans="1:8">
      <c r="A294" s="118" t="s">
        <v>1144</v>
      </c>
      <c r="B294" s="54" t="s">
        <v>26</v>
      </c>
      <c r="C294" s="54" t="s">
        <v>26</v>
      </c>
      <c r="D294" s="54" t="s">
        <v>1145</v>
      </c>
      <c r="E294" s="54" t="s">
        <v>1146</v>
      </c>
      <c r="F294" s="54" t="s">
        <v>1147</v>
      </c>
      <c r="G294" s="54" t="s">
        <v>1148</v>
      </c>
      <c r="H294" s="8" t="b">
        <v>0</v>
      </c>
    </row>
    <row r="295" customHeight="1" spans="1:8">
      <c r="A295" s="119" t="s">
        <v>1144</v>
      </c>
      <c r="B295" s="58" t="s">
        <v>26</v>
      </c>
      <c r="C295" s="58" t="s">
        <v>26</v>
      </c>
      <c r="D295" s="58" t="s">
        <v>1149</v>
      </c>
      <c r="E295" s="58" t="s">
        <v>1150</v>
      </c>
      <c r="F295" s="58" t="s">
        <v>1151</v>
      </c>
      <c r="G295" s="58" t="s">
        <v>1152</v>
      </c>
      <c r="H295" s="12" t="b">
        <v>0</v>
      </c>
    </row>
    <row r="296" customHeight="1" spans="1:8">
      <c r="A296" s="118" t="s">
        <v>1144</v>
      </c>
      <c r="B296" s="54" t="s">
        <v>26</v>
      </c>
      <c r="C296" s="54" t="s">
        <v>26</v>
      </c>
      <c r="D296" s="54" t="s">
        <v>1153</v>
      </c>
      <c r="E296" s="54" t="s">
        <v>1154</v>
      </c>
      <c r="F296" s="54" t="s">
        <v>1155</v>
      </c>
      <c r="G296" s="54" t="s">
        <v>1156</v>
      </c>
      <c r="H296" s="8" t="b">
        <v>0</v>
      </c>
    </row>
    <row r="297" customHeight="1" spans="1:8">
      <c r="A297" s="119" t="s">
        <v>1144</v>
      </c>
      <c r="B297" s="58" t="s">
        <v>26</v>
      </c>
      <c r="C297" s="58" t="s">
        <v>26</v>
      </c>
      <c r="D297" s="58" t="s">
        <v>1157</v>
      </c>
      <c r="E297" s="58" t="s">
        <v>1158</v>
      </c>
      <c r="F297" s="58" t="s">
        <v>26</v>
      </c>
      <c r="G297" s="58" t="s">
        <v>26</v>
      </c>
      <c r="H297" s="12" t="b">
        <v>0</v>
      </c>
    </row>
    <row r="298" customHeight="1" spans="1:8">
      <c r="A298" s="118" t="s">
        <v>1144</v>
      </c>
      <c r="B298" s="54" t="s">
        <v>26</v>
      </c>
      <c r="C298" s="54" t="s">
        <v>26</v>
      </c>
      <c r="D298" s="54" t="s">
        <v>1159</v>
      </c>
      <c r="E298" s="54" t="s">
        <v>1160</v>
      </c>
      <c r="F298" s="54" t="s">
        <v>1161</v>
      </c>
      <c r="G298" s="54" t="s">
        <v>1162</v>
      </c>
      <c r="H298" s="8" t="b">
        <v>0</v>
      </c>
    </row>
    <row r="299" customHeight="1" spans="1:8">
      <c r="A299" s="119" t="s">
        <v>1144</v>
      </c>
      <c r="B299" s="58" t="s">
        <v>26</v>
      </c>
      <c r="C299" s="58" t="s">
        <v>26</v>
      </c>
      <c r="D299" s="58" t="s">
        <v>1163</v>
      </c>
      <c r="E299" s="58" t="s">
        <v>1164</v>
      </c>
      <c r="F299" s="58" t="s">
        <v>1165</v>
      </c>
      <c r="G299" s="58" t="s">
        <v>1166</v>
      </c>
      <c r="H299" s="12" t="b">
        <v>0</v>
      </c>
    </row>
    <row r="300" customHeight="1" spans="1:8">
      <c r="A300" s="118" t="s">
        <v>1167</v>
      </c>
      <c r="B300" s="54" t="s">
        <v>26</v>
      </c>
      <c r="C300" s="54" t="s">
        <v>26</v>
      </c>
      <c r="D300" s="54" t="s">
        <v>1168</v>
      </c>
      <c r="E300" s="54" t="s">
        <v>1169</v>
      </c>
      <c r="F300" s="54" t="s">
        <v>1170</v>
      </c>
      <c r="G300" s="54" t="s">
        <v>1171</v>
      </c>
      <c r="H300" s="8" t="b">
        <v>0</v>
      </c>
    </row>
    <row r="301" customHeight="1" spans="1:8">
      <c r="A301" s="119" t="s">
        <v>1167</v>
      </c>
      <c r="B301" s="62" t="s">
        <v>26</v>
      </c>
      <c r="C301" s="58" t="s">
        <v>26</v>
      </c>
      <c r="D301" s="62" t="s">
        <v>1172</v>
      </c>
      <c r="E301" s="58" t="s">
        <v>1173</v>
      </c>
      <c r="F301" s="58" t="s">
        <v>1174</v>
      </c>
      <c r="G301" s="58" t="s">
        <v>1175</v>
      </c>
      <c r="H301" s="12" t="b">
        <v>0</v>
      </c>
    </row>
    <row r="302" customHeight="1" spans="1:8">
      <c r="A302" s="118" t="s">
        <v>1167</v>
      </c>
      <c r="B302" s="62" t="s">
        <v>26</v>
      </c>
      <c r="C302" s="54" t="s">
        <v>26</v>
      </c>
      <c r="D302" s="62" t="s">
        <v>1176</v>
      </c>
      <c r="E302" s="54" t="s">
        <v>1177</v>
      </c>
      <c r="F302" s="54" t="s">
        <v>1178</v>
      </c>
      <c r="G302" s="54" t="s">
        <v>1179</v>
      </c>
      <c r="H302" s="8" t="b">
        <v>0</v>
      </c>
    </row>
    <row r="303" customHeight="1" spans="1:8">
      <c r="A303" s="119" t="s">
        <v>1167</v>
      </c>
      <c r="B303" s="62" t="s">
        <v>26</v>
      </c>
      <c r="C303" s="58" t="s">
        <v>26</v>
      </c>
      <c r="D303" s="62" t="s">
        <v>1180</v>
      </c>
      <c r="E303" s="58" t="s">
        <v>1181</v>
      </c>
      <c r="F303" s="58" t="s">
        <v>1182</v>
      </c>
      <c r="G303" s="58" t="s">
        <v>1183</v>
      </c>
      <c r="H303" s="12" t="b">
        <v>0</v>
      </c>
    </row>
    <row r="304" customHeight="1" spans="1:8">
      <c r="A304" s="118" t="s">
        <v>1167</v>
      </c>
      <c r="B304" s="54" t="s">
        <v>26</v>
      </c>
      <c r="C304" s="54" t="s">
        <v>26</v>
      </c>
      <c r="D304" s="54" t="s">
        <v>1184</v>
      </c>
      <c r="E304" s="54" t="s">
        <v>1185</v>
      </c>
      <c r="F304" s="54" t="s">
        <v>1186</v>
      </c>
      <c r="G304" s="54" t="s">
        <v>1187</v>
      </c>
      <c r="H304" s="8" t="b">
        <v>0</v>
      </c>
    </row>
    <row r="305" customHeight="1" spans="1:8">
      <c r="A305" s="119" t="s">
        <v>1167</v>
      </c>
      <c r="B305" s="62" t="s">
        <v>26</v>
      </c>
      <c r="C305" s="58" t="s">
        <v>26</v>
      </c>
      <c r="D305" s="62" t="s">
        <v>1188</v>
      </c>
      <c r="E305" s="58" t="s">
        <v>1189</v>
      </c>
      <c r="F305" s="58" t="s">
        <v>1190</v>
      </c>
      <c r="G305" s="58" t="s">
        <v>1191</v>
      </c>
      <c r="H305" s="12" t="b">
        <v>0</v>
      </c>
    </row>
    <row r="306" customHeight="1" spans="1:8">
      <c r="A306" s="118" t="s">
        <v>1167</v>
      </c>
      <c r="B306" s="62" t="s">
        <v>26</v>
      </c>
      <c r="C306" s="54" t="s">
        <v>26</v>
      </c>
      <c r="D306" s="62" t="s">
        <v>1192</v>
      </c>
      <c r="E306" s="54" t="s">
        <v>1193</v>
      </c>
      <c r="F306" s="54" t="s">
        <v>1194</v>
      </c>
      <c r="G306" s="54" t="s">
        <v>103</v>
      </c>
      <c r="H306" s="8" t="b">
        <v>0</v>
      </c>
    </row>
    <row r="307" customHeight="1" spans="1:8">
      <c r="A307" s="119" t="s">
        <v>1167</v>
      </c>
      <c r="B307" s="62" t="s">
        <v>26</v>
      </c>
      <c r="C307" s="58" t="s">
        <v>26</v>
      </c>
      <c r="D307" s="62" t="s">
        <v>1195</v>
      </c>
      <c r="E307" s="58" t="s">
        <v>1196</v>
      </c>
      <c r="F307" s="58" t="s">
        <v>1197</v>
      </c>
      <c r="G307" s="58" t="s">
        <v>1198</v>
      </c>
      <c r="H307" s="12" t="b">
        <v>0</v>
      </c>
    </row>
    <row r="308" customHeight="1" spans="1:8">
      <c r="A308" s="118" t="s">
        <v>1167</v>
      </c>
      <c r="B308" s="54" t="s">
        <v>26</v>
      </c>
      <c r="C308" s="54" t="s">
        <v>26</v>
      </c>
      <c r="D308" s="54" t="s">
        <v>1199</v>
      </c>
      <c r="E308" s="54" t="s">
        <v>1200</v>
      </c>
      <c r="F308" s="54" t="s">
        <v>1201</v>
      </c>
      <c r="G308" s="54" t="s">
        <v>1202</v>
      </c>
      <c r="H308" s="8" t="b">
        <v>0</v>
      </c>
    </row>
    <row r="309" customHeight="1" spans="1:8">
      <c r="A309" s="119" t="s">
        <v>1167</v>
      </c>
      <c r="B309" s="62" t="s">
        <v>26</v>
      </c>
      <c r="C309" s="58" t="s">
        <v>26</v>
      </c>
      <c r="D309" s="62" t="s">
        <v>1203</v>
      </c>
      <c r="E309" s="58" t="s">
        <v>1204</v>
      </c>
      <c r="F309" s="58" t="s">
        <v>1205</v>
      </c>
      <c r="G309" s="58" t="s">
        <v>1206</v>
      </c>
      <c r="H309" s="12" t="b">
        <v>0</v>
      </c>
    </row>
    <row r="310" customHeight="1" spans="1:8">
      <c r="A310" s="118" t="s">
        <v>1207</v>
      </c>
      <c r="B310" s="54" t="s">
        <v>26</v>
      </c>
      <c r="C310" s="54" t="s">
        <v>26</v>
      </c>
      <c r="D310" s="54" t="s">
        <v>1208</v>
      </c>
      <c r="E310" s="54" t="s">
        <v>1209</v>
      </c>
      <c r="F310" s="54" t="s">
        <v>1210</v>
      </c>
      <c r="G310" s="54" t="s">
        <v>1211</v>
      </c>
      <c r="H310" s="8" t="b">
        <v>0</v>
      </c>
    </row>
    <row r="311" customHeight="1" spans="1:8">
      <c r="A311" s="119" t="s">
        <v>1207</v>
      </c>
      <c r="B311" s="58" t="s">
        <v>26</v>
      </c>
      <c r="C311" s="58" t="s">
        <v>26</v>
      </c>
      <c r="D311" s="58" t="s">
        <v>1212</v>
      </c>
      <c r="E311" s="58" t="s">
        <v>1213</v>
      </c>
      <c r="F311" s="58" t="s">
        <v>1214</v>
      </c>
      <c r="G311" s="58" t="s">
        <v>1215</v>
      </c>
      <c r="H311" s="12" t="b">
        <v>0</v>
      </c>
    </row>
    <row r="312" customHeight="1" spans="1:8">
      <c r="A312" s="118" t="s">
        <v>1207</v>
      </c>
      <c r="B312" s="54" t="s">
        <v>26</v>
      </c>
      <c r="C312" s="54" t="s">
        <v>26</v>
      </c>
      <c r="D312" s="54" t="s">
        <v>1216</v>
      </c>
      <c r="E312" s="54" t="s">
        <v>1217</v>
      </c>
      <c r="F312" s="54" t="s">
        <v>1218</v>
      </c>
      <c r="G312" s="54" t="s">
        <v>1219</v>
      </c>
      <c r="H312" s="8" t="b">
        <v>0</v>
      </c>
    </row>
    <row r="313" customHeight="1" spans="1:8">
      <c r="A313" s="119" t="s">
        <v>1207</v>
      </c>
      <c r="B313" s="62" t="s">
        <v>26</v>
      </c>
      <c r="C313" s="58" t="s">
        <v>26</v>
      </c>
      <c r="D313" s="62" t="s">
        <v>1220</v>
      </c>
      <c r="E313" s="58" t="s">
        <v>1221</v>
      </c>
      <c r="F313" s="58" t="s">
        <v>1222</v>
      </c>
      <c r="G313" s="58" t="s">
        <v>1223</v>
      </c>
      <c r="H313" s="12" t="b">
        <v>0</v>
      </c>
    </row>
    <row r="314" customHeight="1" spans="1:8">
      <c r="A314" s="118"/>
      <c r="B314" s="241"/>
      <c r="C314" s="54"/>
      <c r="D314" s="241"/>
      <c r="E314" s="54"/>
      <c r="F314" s="54"/>
      <c r="G314" s="54"/>
      <c r="H314" s="8" t="b">
        <v>0</v>
      </c>
    </row>
    <row r="315" customHeight="1" spans="1:8">
      <c r="A315" s="119"/>
      <c r="B315" s="242"/>
      <c r="C315" s="58"/>
      <c r="D315" s="242"/>
      <c r="E315" s="58"/>
      <c r="F315" s="58"/>
      <c r="G315" s="58"/>
      <c r="H315" s="12" t="b">
        <v>0</v>
      </c>
    </row>
    <row r="316" customHeight="1" spans="1:8">
      <c r="A316" s="118"/>
      <c r="B316" s="241"/>
      <c r="C316" s="54"/>
      <c r="D316" s="241"/>
      <c r="E316" s="54"/>
      <c r="F316" s="54"/>
      <c r="G316" s="54"/>
      <c r="H316" s="8" t="b">
        <v>0</v>
      </c>
    </row>
    <row r="317" customHeight="1" spans="1:8">
      <c r="A317" s="119"/>
      <c r="B317" s="242"/>
      <c r="C317" s="58"/>
      <c r="D317" s="242"/>
      <c r="E317" s="58"/>
      <c r="F317" s="58"/>
      <c r="G317" s="58"/>
      <c r="H317" s="12" t="b">
        <v>0</v>
      </c>
    </row>
    <row r="318" customHeight="1" spans="1:8">
      <c r="A318" s="118"/>
      <c r="B318" s="241"/>
      <c r="C318" s="54"/>
      <c r="D318" s="241"/>
      <c r="E318" s="54"/>
      <c r="F318" s="54"/>
      <c r="G318" s="54"/>
      <c r="H318" s="8" t="b">
        <v>0</v>
      </c>
    </row>
    <row r="319" customHeight="1" spans="1:8">
      <c r="A319" s="119"/>
      <c r="B319" s="242"/>
      <c r="C319" s="58"/>
      <c r="D319" s="242"/>
      <c r="E319" s="58"/>
      <c r="F319" s="58"/>
      <c r="G319" s="58"/>
      <c r="H319" s="12" t="b">
        <v>0</v>
      </c>
    </row>
    <row r="320" customHeight="1" spans="1:8">
      <c r="A320" s="118"/>
      <c r="B320" s="241"/>
      <c r="C320" s="54"/>
      <c r="D320" s="241"/>
      <c r="E320" s="54"/>
      <c r="F320" s="54"/>
      <c r="G320" s="54"/>
      <c r="H320" s="8" t="b">
        <v>0</v>
      </c>
    </row>
    <row r="321" customHeight="1" spans="1:8">
      <c r="A321" s="119"/>
      <c r="B321" s="242"/>
      <c r="C321" s="58"/>
      <c r="D321" s="242"/>
      <c r="E321" s="58"/>
      <c r="F321" s="58"/>
      <c r="G321" s="58"/>
      <c r="H321" s="12" t="b">
        <v>0</v>
      </c>
    </row>
    <row r="322" customHeight="1" spans="1:8">
      <c r="A322" s="118"/>
      <c r="B322" s="241"/>
      <c r="C322" s="54"/>
      <c r="D322" s="241"/>
      <c r="E322" s="54"/>
      <c r="F322" s="54"/>
      <c r="G322" s="54"/>
      <c r="H322" s="8" t="b">
        <v>0</v>
      </c>
    </row>
    <row r="323" customHeight="1" spans="1:8">
      <c r="A323" s="119"/>
      <c r="B323" s="242"/>
      <c r="C323" s="58"/>
      <c r="D323" s="242"/>
      <c r="E323" s="58"/>
      <c r="F323" s="58"/>
      <c r="G323" s="58"/>
      <c r="H323" s="12" t="b">
        <v>0</v>
      </c>
    </row>
    <row r="324" customHeight="1" spans="1:8">
      <c r="A324" s="118"/>
      <c r="B324" s="241"/>
      <c r="C324" s="54"/>
      <c r="D324" s="241"/>
      <c r="E324" s="54"/>
      <c r="F324" s="54"/>
      <c r="G324" s="54"/>
      <c r="H324" s="8" t="b">
        <v>0</v>
      </c>
    </row>
    <row r="325" customHeight="1" spans="1:8">
      <c r="A325" s="119"/>
      <c r="B325" s="242"/>
      <c r="C325" s="58"/>
      <c r="D325" s="242"/>
      <c r="E325" s="58"/>
      <c r="F325" s="58"/>
      <c r="G325" s="58"/>
      <c r="H325" s="12" t="b">
        <v>0</v>
      </c>
    </row>
    <row r="326" customHeight="1" spans="1:8">
      <c r="A326" s="118"/>
      <c r="B326" s="241"/>
      <c r="C326" s="54"/>
      <c r="D326" s="241"/>
      <c r="E326" s="54"/>
      <c r="F326" s="54"/>
      <c r="G326" s="54"/>
      <c r="H326" s="8" t="b">
        <v>0</v>
      </c>
    </row>
    <row r="327" customHeight="1" spans="1:8">
      <c r="A327" s="119"/>
      <c r="B327" s="242"/>
      <c r="C327" s="58"/>
      <c r="D327" s="242"/>
      <c r="E327" s="58"/>
      <c r="F327" s="58"/>
      <c r="G327" s="58"/>
      <c r="H327" s="12" t="b">
        <v>0</v>
      </c>
    </row>
    <row r="328" customHeight="1" spans="1:8">
      <c r="A328" s="118"/>
      <c r="B328" s="241"/>
      <c r="C328" s="54"/>
      <c r="D328" s="241"/>
      <c r="E328" s="54"/>
      <c r="F328" s="54"/>
      <c r="G328" s="54"/>
      <c r="H328" s="8" t="b">
        <v>0</v>
      </c>
    </row>
    <row r="329" customHeight="1" spans="1:8">
      <c r="A329" s="119"/>
      <c r="B329" s="242"/>
      <c r="C329" s="58"/>
      <c r="D329" s="242"/>
      <c r="E329" s="58"/>
      <c r="F329" s="58"/>
      <c r="G329" s="58"/>
      <c r="H329" s="12" t="b">
        <v>0</v>
      </c>
    </row>
    <row r="330" customHeight="1" spans="1:8">
      <c r="A330" s="118"/>
      <c r="B330" s="241"/>
      <c r="C330" s="54"/>
      <c r="D330" s="241"/>
      <c r="E330" s="54"/>
      <c r="F330" s="54"/>
      <c r="G330" s="54"/>
      <c r="H330" s="8" t="b">
        <v>0</v>
      </c>
    </row>
    <row r="331" customHeight="1" spans="1:8">
      <c r="A331" s="119"/>
      <c r="B331" s="242"/>
      <c r="C331" s="58"/>
      <c r="D331" s="242"/>
      <c r="E331" s="58"/>
      <c r="F331" s="58"/>
      <c r="G331" s="58"/>
      <c r="H331" s="12" t="b">
        <v>0</v>
      </c>
    </row>
    <row r="332" customHeight="1" spans="1:8">
      <c r="A332" s="118"/>
      <c r="B332" s="241"/>
      <c r="C332" s="54"/>
      <c r="D332" s="241"/>
      <c r="E332" s="54"/>
      <c r="F332" s="54"/>
      <c r="G332" s="54"/>
      <c r="H332" s="8" t="b">
        <v>0</v>
      </c>
    </row>
    <row r="333" customHeight="1" spans="1:8">
      <c r="A333" s="119"/>
      <c r="B333" s="242"/>
      <c r="C333" s="58"/>
      <c r="D333" s="242"/>
      <c r="E333" s="58"/>
      <c r="F333" s="58"/>
      <c r="G333" s="58"/>
      <c r="H333" s="12" t="b">
        <v>0</v>
      </c>
    </row>
    <row r="334" customHeight="1" spans="1:8">
      <c r="A334" s="118"/>
      <c r="B334" s="241"/>
      <c r="C334" s="54"/>
      <c r="D334" s="241"/>
      <c r="E334" s="54"/>
      <c r="F334" s="54"/>
      <c r="G334" s="54"/>
      <c r="H334" s="8" t="b">
        <v>0</v>
      </c>
    </row>
    <row r="335" customHeight="1" spans="1:8">
      <c r="A335" s="119"/>
      <c r="B335" s="242"/>
      <c r="C335" s="58"/>
      <c r="D335" s="242"/>
      <c r="E335" s="58"/>
      <c r="F335" s="58"/>
      <c r="G335" s="58"/>
      <c r="H335" s="12" t="b">
        <v>0</v>
      </c>
    </row>
    <row r="336" customHeight="1" spans="1:8">
      <c r="A336" s="118"/>
      <c r="B336" s="241"/>
      <c r="C336" s="54"/>
      <c r="D336" s="241"/>
      <c r="E336" s="54"/>
      <c r="F336" s="54"/>
      <c r="G336" s="54"/>
      <c r="H336" s="8" t="b">
        <v>0</v>
      </c>
    </row>
    <row r="337" customHeight="1" spans="1:8">
      <c r="A337" s="119"/>
      <c r="B337" s="242"/>
      <c r="C337" s="58"/>
      <c r="D337" s="242"/>
      <c r="E337" s="58"/>
      <c r="F337" s="58"/>
      <c r="G337" s="58"/>
      <c r="H337" s="12" t="b">
        <v>0</v>
      </c>
    </row>
    <row r="338" customHeight="1" spans="1:8">
      <c r="A338" s="118"/>
      <c r="B338" s="241"/>
      <c r="C338" s="54"/>
      <c r="D338" s="241"/>
      <c r="E338" s="54"/>
      <c r="F338" s="54"/>
      <c r="G338" s="54"/>
      <c r="H338" s="8" t="b">
        <v>0</v>
      </c>
    </row>
    <row r="339" customHeight="1" spans="1:8">
      <c r="A339" s="119"/>
      <c r="B339" s="242"/>
      <c r="C339" s="58"/>
      <c r="D339" s="242"/>
      <c r="E339" s="58"/>
      <c r="F339" s="58"/>
      <c r="G339" s="58"/>
      <c r="H339" s="12" t="b">
        <v>0</v>
      </c>
    </row>
    <row r="340" customHeight="1" spans="1:8">
      <c r="A340" s="118"/>
      <c r="B340" s="241"/>
      <c r="C340" s="54"/>
      <c r="D340" s="241"/>
      <c r="E340" s="54"/>
      <c r="F340" s="54"/>
      <c r="G340" s="54"/>
      <c r="H340" s="8" t="b">
        <v>0</v>
      </c>
    </row>
    <row r="341" customHeight="1" spans="1:8">
      <c r="A341" s="119"/>
      <c r="B341" s="242"/>
      <c r="C341" s="58"/>
      <c r="D341" s="242"/>
      <c r="E341" s="58"/>
      <c r="F341" s="58"/>
      <c r="G341" s="58"/>
      <c r="H341" s="12" t="b">
        <v>0</v>
      </c>
    </row>
    <row r="342" customHeight="1" spans="1:8">
      <c r="A342" s="118"/>
      <c r="B342" s="241"/>
      <c r="C342" s="54"/>
      <c r="D342" s="241"/>
      <c r="E342" s="54"/>
      <c r="F342" s="54"/>
      <c r="G342" s="54"/>
      <c r="H342" s="8" t="b">
        <v>0</v>
      </c>
    </row>
    <row r="343" customHeight="1" spans="1:8">
      <c r="A343" s="119"/>
      <c r="B343" s="242"/>
      <c r="C343" s="58"/>
      <c r="D343" s="242"/>
      <c r="E343" s="58"/>
      <c r="F343" s="58"/>
      <c r="G343" s="58"/>
      <c r="H343" s="12" t="b">
        <v>0</v>
      </c>
    </row>
    <row r="344" customHeight="1" spans="1:8">
      <c r="A344" s="118"/>
      <c r="B344" s="241"/>
      <c r="C344" s="54"/>
      <c r="D344" s="241"/>
      <c r="E344" s="54"/>
      <c r="F344" s="54"/>
      <c r="G344" s="54"/>
      <c r="H344" s="8" t="b">
        <v>0</v>
      </c>
    </row>
    <row r="345" customHeight="1" spans="1:8">
      <c r="A345" s="119"/>
      <c r="B345" s="242"/>
      <c r="C345" s="58"/>
      <c r="D345" s="242"/>
      <c r="E345" s="58"/>
      <c r="F345" s="58"/>
      <c r="G345" s="58"/>
      <c r="H345" s="12" t="b">
        <v>0</v>
      </c>
    </row>
    <row r="346" customHeight="1" spans="1:8">
      <c r="A346" s="118"/>
      <c r="B346" s="241"/>
      <c r="C346" s="54"/>
      <c r="D346" s="241"/>
      <c r="E346" s="54"/>
      <c r="F346" s="54"/>
      <c r="G346" s="54"/>
      <c r="H346" s="8" t="b">
        <v>0</v>
      </c>
    </row>
    <row r="347" customHeight="1" spans="1:8">
      <c r="A347" s="119"/>
      <c r="B347" s="242"/>
      <c r="C347" s="58"/>
      <c r="D347" s="242"/>
      <c r="E347" s="58"/>
      <c r="F347" s="58"/>
      <c r="G347" s="58"/>
      <c r="H347" s="12" t="b">
        <v>0</v>
      </c>
    </row>
    <row r="348" customHeight="1" spans="1:8">
      <c r="A348" s="118"/>
      <c r="B348" s="241"/>
      <c r="C348" s="54"/>
      <c r="D348" s="241"/>
      <c r="E348" s="54"/>
      <c r="F348" s="54"/>
      <c r="G348" s="54"/>
      <c r="H348" s="8" t="b">
        <v>0</v>
      </c>
    </row>
    <row r="349" customHeight="1" spans="1:8">
      <c r="A349" s="119"/>
      <c r="B349" s="242"/>
      <c r="C349" s="58"/>
      <c r="D349" s="242"/>
      <c r="E349" s="58"/>
      <c r="F349" s="58"/>
      <c r="G349" s="58"/>
      <c r="H349" s="12" t="b">
        <v>0</v>
      </c>
    </row>
    <row r="350" customHeight="1" spans="1:8">
      <c r="A350" s="118"/>
      <c r="B350" s="241"/>
      <c r="C350" s="54"/>
      <c r="D350" s="241"/>
      <c r="E350" s="54"/>
      <c r="F350" s="54"/>
      <c r="G350" s="54"/>
      <c r="H350" s="8" t="b">
        <v>0</v>
      </c>
    </row>
    <row r="351" customHeight="1" spans="1:8">
      <c r="A351" s="119"/>
      <c r="B351" s="242"/>
      <c r="C351" s="58"/>
      <c r="D351" s="242"/>
      <c r="E351" s="58"/>
      <c r="F351" s="58"/>
      <c r="G351" s="58"/>
      <c r="H351" s="12" t="b">
        <v>0</v>
      </c>
    </row>
    <row r="352" customHeight="1" spans="1:8">
      <c r="A352" s="118"/>
      <c r="B352" s="241"/>
      <c r="C352" s="54"/>
      <c r="D352" s="241"/>
      <c r="E352" s="54"/>
      <c r="F352" s="54"/>
      <c r="G352" s="54"/>
      <c r="H352" s="8" t="b">
        <v>0</v>
      </c>
    </row>
    <row r="353" customHeight="1" spans="1:8">
      <c r="A353" s="119"/>
      <c r="B353" s="242"/>
      <c r="C353" s="58"/>
      <c r="D353" s="242"/>
      <c r="E353" s="58"/>
      <c r="F353" s="58"/>
      <c r="G353" s="58"/>
      <c r="H353" s="12" t="b">
        <v>0</v>
      </c>
    </row>
    <row r="354" customHeight="1" spans="1:8">
      <c r="A354" s="118"/>
      <c r="B354" s="241"/>
      <c r="C354" s="54"/>
      <c r="D354" s="241"/>
      <c r="E354" s="54"/>
      <c r="F354" s="54"/>
      <c r="G354" s="54"/>
      <c r="H354" s="8" t="b">
        <v>0</v>
      </c>
    </row>
    <row r="355" customHeight="1" spans="1:8">
      <c r="A355" s="119"/>
      <c r="B355" s="242"/>
      <c r="C355" s="58"/>
      <c r="D355" s="242"/>
      <c r="E355" s="58"/>
      <c r="F355" s="58"/>
      <c r="G355" s="58"/>
      <c r="H355" s="12" t="b">
        <v>0</v>
      </c>
    </row>
    <row r="356" customHeight="1" spans="1:8">
      <c r="A356" s="118"/>
      <c r="B356" s="241"/>
      <c r="C356" s="54"/>
      <c r="D356" s="241"/>
      <c r="E356" s="54"/>
      <c r="F356" s="54"/>
      <c r="G356" s="54"/>
      <c r="H356" s="8" t="b">
        <v>0</v>
      </c>
    </row>
    <row r="357" customHeight="1" spans="1:8">
      <c r="A357" s="129"/>
      <c r="B357" s="243"/>
      <c r="C357" s="127"/>
      <c r="D357" s="243"/>
      <c r="E357" s="127"/>
      <c r="F357" s="127"/>
      <c r="G357" s="127"/>
      <c r="H357" s="199" t="b">
        <v>0</v>
      </c>
    </row>
  </sheetData>
  <customSheetViews>
    <customSheetView guid="{17B064E9-9C2E-4777-A7BD-032029DD39A8}" filter="1" showAutoFilter="1">
      <autoFilter ref="A1:H357"/>
    </customSheetView>
    <customSheetView guid="{784CDF31-D1A2-4953-8278-E253824F844A}" filter="1" showAutoFilter="1">
      <autoFilter ref="A1:H357"/>
    </customSheetView>
  </customSheetViews>
  <pageMargins left="0.75" right="0.75" top="1" bottom="1" header="0.5" footer="0.5"/>
  <headerFooter/>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79"/>
  <sheetViews>
    <sheetView workbookViewId="0">
      <pane ySplit="1" topLeftCell="A24" activePane="bottomLeft" state="frozen"/>
      <selection/>
      <selection pane="bottomLeft" activeCell="D22" sqref="D22"/>
    </sheetView>
  </sheetViews>
  <sheetFormatPr defaultColWidth="12.6296296296296" defaultRowHeight="15.75" customHeight="1" outlineLevelCol="7"/>
  <cols>
    <col min="1" max="1" width="30.75" customWidth="1"/>
    <col min="2" max="2" width="12.1296296296296" customWidth="1"/>
    <col min="3" max="3" width="18.75" customWidth="1"/>
    <col min="4" max="4" width="42.75" customWidth="1"/>
    <col min="5" max="5" width="45.75" customWidth="1"/>
    <col min="6" max="6" width="34" customWidth="1"/>
  </cols>
  <sheetData>
    <row r="1" customHeight="1" spans="1:5">
      <c r="A1" s="67" t="s">
        <v>9570</v>
      </c>
      <c r="B1" s="68" t="s">
        <v>8386</v>
      </c>
      <c r="C1" s="68" t="s">
        <v>6</v>
      </c>
      <c r="D1" s="68" t="s">
        <v>8077</v>
      </c>
      <c r="E1" s="69" t="s">
        <v>8078</v>
      </c>
    </row>
    <row r="2" customHeight="1" spans="1:5">
      <c r="A2" s="70" t="s">
        <v>9571</v>
      </c>
      <c r="B2" s="71"/>
      <c r="C2" s="71"/>
      <c r="D2" s="71"/>
      <c r="E2" s="72"/>
    </row>
    <row r="3" customHeight="1" spans="1:5">
      <c r="A3" s="73" t="s">
        <v>5113</v>
      </c>
      <c r="B3" s="10" t="s">
        <v>9572</v>
      </c>
      <c r="C3" s="10" t="s">
        <v>5111</v>
      </c>
      <c r="D3" s="10" t="s">
        <v>9573</v>
      </c>
      <c r="E3" s="74" t="s">
        <v>9574</v>
      </c>
    </row>
    <row r="4" customHeight="1" spans="1:5">
      <c r="A4" s="75" t="s">
        <v>9575</v>
      </c>
      <c r="B4" s="6" t="s">
        <v>9576</v>
      </c>
      <c r="C4" s="6" t="s">
        <v>8551</v>
      </c>
      <c r="D4" s="6" t="s">
        <v>9577</v>
      </c>
      <c r="E4" s="66" t="s">
        <v>9578</v>
      </c>
    </row>
    <row r="5" customHeight="1" spans="1:5">
      <c r="A5" s="73" t="s">
        <v>3112</v>
      </c>
      <c r="B5" s="10" t="s">
        <v>9579</v>
      </c>
      <c r="C5" s="10" t="s">
        <v>3114</v>
      </c>
      <c r="D5" s="10" t="s">
        <v>9580</v>
      </c>
      <c r="E5" s="74" t="s">
        <v>9581</v>
      </c>
    </row>
    <row r="6" customHeight="1" spans="1:5">
      <c r="A6" s="75" t="s">
        <v>9582</v>
      </c>
      <c r="B6" s="6" t="s">
        <v>9583</v>
      </c>
      <c r="C6" s="6" t="s">
        <v>8555</v>
      </c>
      <c r="D6" s="6" t="s">
        <v>9584</v>
      </c>
      <c r="E6" s="66" t="s">
        <v>9585</v>
      </c>
    </row>
    <row r="7" customHeight="1" spans="1:5">
      <c r="A7" s="73" t="s">
        <v>4673</v>
      </c>
      <c r="B7" s="10" t="s">
        <v>9586</v>
      </c>
      <c r="C7" s="10" t="s">
        <v>4672</v>
      </c>
      <c r="D7" s="10" t="s">
        <v>9587</v>
      </c>
      <c r="E7" s="74" t="s">
        <v>9588</v>
      </c>
    </row>
    <row r="8" customHeight="1" spans="1:5">
      <c r="A8" s="75" t="s">
        <v>1705</v>
      </c>
      <c r="B8" s="6" t="s">
        <v>9589</v>
      </c>
      <c r="C8" s="6" t="s">
        <v>1707</v>
      </c>
      <c r="D8" s="6" t="s">
        <v>9590</v>
      </c>
      <c r="E8" s="66" t="s">
        <v>9591</v>
      </c>
    </row>
    <row r="9" customHeight="1" spans="1:5">
      <c r="A9" s="73" t="s">
        <v>5534</v>
      </c>
      <c r="B9" s="10" t="s">
        <v>9592</v>
      </c>
      <c r="C9" s="10" t="s">
        <v>5532</v>
      </c>
      <c r="D9" s="10" t="s">
        <v>9593</v>
      </c>
      <c r="E9" s="74" t="s">
        <v>9594</v>
      </c>
    </row>
    <row r="10" customHeight="1" spans="1:5">
      <c r="A10" s="47" t="s">
        <v>9595</v>
      </c>
      <c r="B10" s="6" t="s">
        <v>9596</v>
      </c>
      <c r="C10" s="6" t="s">
        <v>9597</v>
      </c>
      <c r="D10" s="6" t="s">
        <v>9598</v>
      </c>
      <c r="E10" s="66" t="s">
        <v>9599</v>
      </c>
    </row>
    <row r="11" customHeight="1" spans="1:5">
      <c r="A11" s="73" t="s">
        <v>9600</v>
      </c>
      <c r="B11" s="10" t="s">
        <v>9601</v>
      </c>
      <c r="C11" s="10" t="s">
        <v>8547</v>
      </c>
      <c r="D11" s="10" t="s">
        <v>9602</v>
      </c>
      <c r="E11" s="74" t="s">
        <v>9603</v>
      </c>
    </row>
    <row r="12" customHeight="1" spans="1:5">
      <c r="A12" s="75" t="s">
        <v>9604</v>
      </c>
      <c r="B12" s="6" t="s">
        <v>9605</v>
      </c>
      <c r="C12" s="6" t="s">
        <v>9606</v>
      </c>
      <c r="D12" s="6" t="s">
        <v>9607</v>
      </c>
      <c r="E12" s="66" t="s">
        <v>9608</v>
      </c>
    </row>
    <row r="13" customHeight="1" spans="1:5">
      <c r="A13" s="76" t="s">
        <v>9609</v>
      </c>
      <c r="B13" s="10" t="s">
        <v>9610</v>
      </c>
      <c r="C13" s="10" t="s">
        <v>9611</v>
      </c>
      <c r="D13" s="10" t="s">
        <v>9612</v>
      </c>
      <c r="E13" s="74" t="s">
        <v>9613</v>
      </c>
    </row>
    <row r="14" customHeight="1" spans="1:5">
      <c r="A14" s="47" t="s">
        <v>9614</v>
      </c>
      <c r="B14" s="6" t="s">
        <v>9615</v>
      </c>
      <c r="C14" s="6" t="s">
        <v>9616</v>
      </c>
      <c r="D14" s="6" t="s">
        <v>9617</v>
      </c>
      <c r="E14" s="66" t="s">
        <v>9618</v>
      </c>
    </row>
    <row r="15" customHeight="1" spans="1:5">
      <c r="A15" s="77" t="s">
        <v>9619</v>
      </c>
      <c r="B15" s="78"/>
      <c r="C15" s="78"/>
      <c r="D15" s="78"/>
      <c r="E15" s="79"/>
    </row>
    <row r="16" customHeight="1" spans="1:5">
      <c r="A16" s="75" t="s">
        <v>3657</v>
      </c>
      <c r="B16" s="6" t="s">
        <v>9620</v>
      </c>
      <c r="C16" s="6" t="s">
        <v>9621</v>
      </c>
      <c r="D16" s="6" t="s">
        <v>9622</v>
      </c>
      <c r="E16" s="66" t="s">
        <v>9623</v>
      </c>
    </row>
    <row r="17" customHeight="1" spans="1:5">
      <c r="A17" s="73" t="s">
        <v>5825</v>
      </c>
      <c r="B17" s="10" t="s">
        <v>9624</v>
      </c>
      <c r="C17" s="10" t="s">
        <v>3155</v>
      </c>
      <c r="D17" s="10" t="s">
        <v>9625</v>
      </c>
      <c r="E17" s="74" t="s">
        <v>9626</v>
      </c>
    </row>
    <row r="18" customHeight="1" spans="1:5">
      <c r="A18" s="75" t="s">
        <v>1633</v>
      </c>
      <c r="B18" s="6" t="s">
        <v>9627</v>
      </c>
      <c r="C18" s="6" t="s">
        <v>1629</v>
      </c>
      <c r="D18" s="6" t="s">
        <v>9628</v>
      </c>
      <c r="E18" s="66" t="s">
        <v>9629</v>
      </c>
    </row>
    <row r="19" customHeight="1" spans="1:5">
      <c r="A19" s="76" t="s">
        <v>4690</v>
      </c>
      <c r="B19" s="10" t="s">
        <v>9630</v>
      </c>
      <c r="C19" s="10" t="s">
        <v>9631</v>
      </c>
      <c r="D19" s="10" t="s">
        <v>9632</v>
      </c>
      <c r="E19" s="74" t="s">
        <v>9633</v>
      </c>
    </row>
    <row r="20" customHeight="1" spans="1:5">
      <c r="A20" s="75" t="s">
        <v>4704</v>
      </c>
      <c r="B20" s="6" t="s">
        <v>9634</v>
      </c>
      <c r="C20" s="6" t="s">
        <v>4702</v>
      </c>
      <c r="D20" s="6" t="s">
        <v>9635</v>
      </c>
      <c r="E20" s="66" t="s">
        <v>4703</v>
      </c>
    </row>
    <row r="21" customHeight="1" spans="1:5">
      <c r="A21" s="73" t="s">
        <v>9636</v>
      </c>
      <c r="B21" s="10" t="s">
        <v>9637</v>
      </c>
      <c r="C21" s="10" t="s">
        <v>9638</v>
      </c>
      <c r="D21" s="10" t="s">
        <v>9639</v>
      </c>
      <c r="E21" s="74" t="s">
        <v>9640</v>
      </c>
    </row>
    <row r="22" customHeight="1" spans="1:5">
      <c r="A22" s="75" t="s">
        <v>9641</v>
      </c>
      <c r="B22" s="6" t="s">
        <v>9642</v>
      </c>
      <c r="C22" s="6" t="s">
        <v>9643</v>
      </c>
      <c r="D22" s="6" t="s">
        <v>9644</v>
      </c>
      <c r="E22" s="66" t="s">
        <v>9645</v>
      </c>
    </row>
    <row r="23" customHeight="1" spans="1:5">
      <c r="A23" s="76" t="s">
        <v>9646</v>
      </c>
      <c r="B23" s="10" t="s">
        <v>9647</v>
      </c>
      <c r="C23" s="10" t="s">
        <v>9648</v>
      </c>
      <c r="D23" s="10" t="s">
        <v>9649</v>
      </c>
      <c r="E23" s="74" t="s">
        <v>9650</v>
      </c>
    </row>
    <row r="24" customHeight="1" spans="1:5">
      <c r="A24" s="75" t="s">
        <v>9651</v>
      </c>
      <c r="B24" s="6" t="s">
        <v>9652</v>
      </c>
      <c r="C24" s="6" t="s">
        <v>9653</v>
      </c>
      <c r="D24" s="6" t="s">
        <v>9654</v>
      </c>
      <c r="E24" s="66" t="s">
        <v>9655</v>
      </c>
    </row>
    <row r="25" customHeight="1" spans="1:5">
      <c r="A25" s="73" t="s">
        <v>9656</v>
      </c>
      <c r="B25" s="10" t="s">
        <v>9657</v>
      </c>
      <c r="C25" s="10" t="s">
        <v>9658</v>
      </c>
      <c r="D25" s="10" t="s">
        <v>9659</v>
      </c>
      <c r="E25" s="74" t="s">
        <v>9660</v>
      </c>
    </row>
    <row r="26" customHeight="1" spans="1:5">
      <c r="A26" s="70" t="s">
        <v>9661</v>
      </c>
      <c r="B26" s="80"/>
      <c r="C26" s="80"/>
      <c r="D26" s="80"/>
      <c r="E26" s="81"/>
    </row>
    <row r="27" customHeight="1" spans="1:5">
      <c r="A27" s="76" t="s">
        <v>9662</v>
      </c>
      <c r="B27" s="10" t="s">
        <v>9663</v>
      </c>
      <c r="C27" s="10" t="s">
        <v>9664</v>
      </c>
      <c r="D27" s="10" t="s">
        <v>9665</v>
      </c>
      <c r="E27" s="74" t="s">
        <v>9666</v>
      </c>
    </row>
    <row r="28" customHeight="1" spans="1:5">
      <c r="A28" s="75" t="s">
        <v>3704</v>
      </c>
      <c r="B28" s="6" t="s">
        <v>9667</v>
      </c>
      <c r="C28" s="6" t="s">
        <v>3702</v>
      </c>
      <c r="D28" s="6" t="s">
        <v>9668</v>
      </c>
      <c r="E28" s="66" t="s">
        <v>9669</v>
      </c>
    </row>
    <row r="29" customHeight="1" spans="1:5">
      <c r="A29" s="73" t="s">
        <v>9670</v>
      </c>
      <c r="B29" s="10" t="s">
        <v>9671</v>
      </c>
      <c r="C29" s="10" t="s">
        <v>9672</v>
      </c>
      <c r="D29" s="10" t="s">
        <v>9673</v>
      </c>
      <c r="E29" s="74" t="s">
        <v>9674</v>
      </c>
    </row>
    <row r="30" customHeight="1" spans="1:5">
      <c r="A30" s="75" t="s">
        <v>2457</v>
      </c>
      <c r="B30" s="6" t="s">
        <v>9675</v>
      </c>
      <c r="C30" s="6" t="s">
        <v>2459</v>
      </c>
      <c r="D30" s="6" t="s">
        <v>9676</v>
      </c>
      <c r="E30" s="66" t="s">
        <v>9677</v>
      </c>
    </row>
    <row r="31" customHeight="1" spans="1:5">
      <c r="A31" s="82" t="s">
        <v>9678</v>
      </c>
      <c r="B31" s="83" t="s">
        <v>9679</v>
      </c>
      <c r="C31" s="83" t="s">
        <v>9680</v>
      </c>
      <c r="D31" s="83" t="s">
        <v>9681</v>
      </c>
      <c r="E31" s="84" t="s">
        <v>9682</v>
      </c>
    </row>
    <row r="35" customHeight="1" spans="1:6">
      <c r="A35" s="1" t="s">
        <v>9570</v>
      </c>
      <c r="B35" s="2" t="s">
        <v>8386</v>
      </c>
      <c r="C35" s="2" t="s">
        <v>6</v>
      </c>
      <c r="D35" s="2" t="s">
        <v>9683</v>
      </c>
      <c r="E35" s="2" t="s">
        <v>9684</v>
      </c>
      <c r="F35" s="85" t="s">
        <v>8078</v>
      </c>
    </row>
    <row r="36" customHeight="1" spans="1:6">
      <c r="A36" s="47" t="s">
        <v>1633</v>
      </c>
      <c r="B36" s="6" t="s">
        <v>9627</v>
      </c>
      <c r="C36" s="6" t="s">
        <v>1629</v>
      </c>
      <c r="D36" s="6" t="s">
        <v>9685</v>
      </c>
      <c r="E36" s="6" t="s">
        <v>9686</v>
      </c>
      <c r="F36" s="66" t="s">
        <v>9687</v>
      </c>
    </row>
    <row r="37" customHeight="1" spans="1:6">
      <c r="A37" s="76"/>
      <c r="B37" s="10"/>
      <c r="C37" s="10"/>
      <c r="D37" s="10" t="s">
        <v>9688</v>
      </c>
      <c r="E37" s="10" t="s">
        <v>9689</v>
      </c>
      <c r="F37" s="74" t="s">
        <v>9690</v>
      </c>
    </row>
    <row r="38" customHeight="1" spans="1:6">
      <c r="A38" s="47" t="s">
        <v>1705</v>
      </c>
      <c r="B38" s="6" t="s">
        <v>9589</v>
      </c>
      <c r="C38" s="6" t="s">
        <v>1707</v>
      </c>
      <c r="D38" s="6" t="s">
        <v>9685</v>
      </c>
      <c r="E38" s="6" t="s">
        <v>8544</v>
      </c>
      <c r="F38" s="66" t="s">
        <v>8545</v>
      </c>
    </row>
    <row r="39" customHeight="1" spans="1:6">
      <c r="A39" s="76"/>
      <c r="B39" s="10"/>
      <c r="C39" s="10"/>
      <c r="D39" s="10" t="s">
        <v>9688</v>
      </c>
      <c r="E39" s="10" t="s">
        <v>9691</v>
      </c>
      <c r="F39" s="74" t="s">
        <v>9692</v>
      </c>
    </row>
    <row r="40" customHeight="1" spans="1:6">
      <c r="A40" s="47" t="s">
        <v>3657</v>
      </c>
      <c r="B40" s="6" t="s">
        <v>9620</v>
      </c>
      <c r="C40" s="6" t="s">
        <v>9621</v>
      </c>
      <c r="D40" s="6" t="s">
        <v>9685</v>
      </c>
      <c r="E40" s="6" t="s">
        <v>9693</v>
      </c>
      <c r="F40" s="66" t="s">
        <v>9694</v>
      </c>
    </row>
    <row r="41" customHeight="1" spans="1:6">
      <c r="A41" s="76"/>
      <c r="B41" s="10"/>
      <c r="C41" s="10"/>
      <c r="D41" s="10" t="s">
        <v>9688</v>
      </c>
      <c r="E41" s="10" t="s">
        <v>9695</v>
      </c>
      <c r="F41" s="74" t="s">
        <v>9696</v>
      </c>
    </row>
    <row r="42" customHeight="1" spans="1:6">
      <c r="A42" s="47" t="s">
        <v>3704</v>
      </c>
      <c r="B42" s="6" t="s">
        <v>9667</v>
      </c>
      <c r="C42" s="6" t="s">
        <v>3702</v>
      </c>
      <c r="D42" s="6" t="s">
        <v>9685</v>
      </c>
      <c r="E42" s="6" t="s">
        <v>9697</v>
      </c>
      <c r="F42" s="66" t="s">
        <v>9698</v>
      </c>
    </row>
    <row r="43" customHeight="1" spans="1:6">
      <c r="A43" s="76"/>
      <c r="B43" s="10"/>
      <c r="C43" s="10"/>
      <c r="D43" s="10" t="s">
        <v>9688</v>
      </c>
      <c r="E43" s="10" t="s">
        <v>9699</v>
      </c>
      <c r="F43" s="74" t="s">
        <v>9700</v>
      </c>
    </row>
    <row r="44" customHeight="1" spans="1:8">
      <c r="A44" s="47" t="s">
        <v>9641</v>
      </c>
      <c r="B44" s="6" t="s">
        <v>9642</v>
      </c>
      <c r="C44" s="6" t="s">
        <v>9701</v>
      </c>
      <c r="D44" s="6" t="s">
        <v>9685</v>
      </c>
      <c r="E44" s="6" t="s">
        <v>9702</v>
      </c>
      <c r="F44" s="66" t="s">
        <v>9703</v>
      </c>
      <c r="G44" s="86" t="s">
        <v>9704</v>
      </c>
      <c r="H44" s="86" t="s">
        <v>9705</v>
      </c>
    </row>
    <row r="45" customHeight="1" spans="1:8">
      <c r="A45" s="76"/>
      <c r="B45" s="10"/>
      <c r="C45" s="10"/>
      <c r="D45" s="10" t="s">
        <v>9688</v>
      </c>
      <c r="E45" s="10" t="s">
        <v>9706</v>
      </c>
      <c r="F45" s="74" t="s">
        <v>9707</v>
      </c>
      <c r="G45" s="86" t="s">
        <v>9708</v>
      </c>
      <c r="H45" s="86" t="s">
        <v>9709</v>
      </c>
    </row>
    <row r="46" customHeight="1" spans="1:8">
      <c r="A46" s="47" t="s">
        <v>9656</v>
      </c>
      <c r="B46" s="6" t="s">
        <v>9657</v>
      </c>
      <c r="C46" s="6" t="s">
        <v>9658</v>
      </c>
      <c r="D46" s="6" t="s">
        <v>9685</v>
      </c>
      <c r="E46" s="6" t="s">
        <v>9710</v>
      </c>
      <c r="F46" s="66" t="s">
        <v>9711</v>
      </c>
      <c r="G46" s="86" t="s">
        <v>9712</v>
      </c>
      <c r="H46" s="86" t="s">
        <v>9713</v>
      </c>
    </row>
    <row r="47" customHeight="1" spans="1:8">
      <c r="A47" s="76"/>
      <c r="B47" s="10"/>
      <c r="C47" s="10"/>
      <c r="D47" s="10" t="s">
        <v>9688</v>
      </c>
      <c r="E47" s="10" t="s">
        <v>9714</v>
      </c>
      <c r="F47" s="74" t="s">
        <v>9715</v>
      </c>
      <c r="G47" s="86" t="s">
        <v>9716</v>
      </c>
      <c r="H47" s="86" t="s">
        <v>9717</v>
      </c>
    </row>
    <row r="48" customHeight="1" spans="1:6">
      <c r="A48" s="47" t="s">
        <v>9646</v>
      </c>
      <c r="B48" s="6" t="s">
        <v>9647</v>
      </c>
      <c r="C48" s="6" t="s">
        <v>9648</v>
      </c>
      <c r="D48" s="6" t="s">
        <v>9685</v>
      </c>
      <c r="E48" s="6" t="s">
        <v>9718</v>
      </c>
      <c r="F48" s="66" t="s">
        <v>9719</v>
      </c>
    </row>
    <row r="49" customHeight="1" spans="1:6">
      <c r="A49" s="76"/>
      <c r="B49" s="10"/>
      <c r="C49" s="10"/>
      <c r="D49" s="10" t="s">
        <v>9688</v>
      </c>
      <c r="E49" s="10" t="s">
        <v>9720</v>
      </c>
      <c r="F49" s="74" t="s">
        <v>9721</v>
      </c>
    </row>
    <row r="50" customHeight="1" spans="1:6">
      <c r="A50" s="47" t="s">
        <v>9651</v>
      </c>
      <c r="B50" s="6" t="s">
        <v>9652</v>
      </c>
      <c r="C50" s="6" t="s">
        <v>9653</v>
      </c>
      <c r="D50" s="6" t="s">
        <v>9685</v>
      </c>
      <c r="E50" s="6" t="s">
        <v>9722</v>
      </c>
      <c r="F50" s="66" t="s">
        <v>9723</v>
      </c>
    </row>
    <row r="51" customHeight="1" spans="1:6">
      <c r="A51" s="76"/>
      <c r="B51" s="10"/>
      <c r="C51" s="10"/>
      <c r="D51" s="10" t="s">
        <v>9688</v>
      </c>
      <c r="E51" s="10" t="s">
        <v>9724</v>
      </c>
      <c r="F51" s="74" t="s">
        <v>9725</v>
      </c>
    </row>
    <row r="52" customHeight="1" spans="1:6">
      <c r="A52" s="47" t="s">
        <v>2457</v>
      </c>
      <c r="B52" s="6" t="s">
        <v>9675</v>
      </c>
      <c r="C52" s="6" t="s">
        <v>2459</v>
      </c>
      <c r="D52" s="6" t="s">
        <v>9685</v>
      </c>
      <c r="E52" s="6" t="s">
        <v>9726</v>
      </c>
      <c r="F52" s="66" t="s">
        <v>9727</v>
      </c>
    </row>
    <row r="53" customHeight="1" spans="1:6">
      <c r="A53" s="76"/>
      <c r="B53" s="10"/>
      <c r="C53" s="10"/>
      <c r="D53" s="10" t="s">
        <v>9688</v>
      </c>
      <c r="E53" s="10" t="s">
        <v>9728</v>
      </c>
      <c r="F53" s="74" t="s">
        <v>9729</v>
      </c>
    </row>
    <row r="54" customHeight="1" spans="1:6">
      <c r="A54" s="47" t="s">
        <v>9582</v>
      </c>
      <c r="B54" s="6" t="s">
        <v>9583</v>
      </c>
      <c r="C54" s="6" t="s">
        <v>8555</v>
      </c>
      <c r="D54" s="6" t="s">
        <v>9685</v>
      </c>
      <c r="E54" s="6" t="s">
        <v>9730</v>
      </c>
      <c r="F54" s="66" t="s">
        <v>9731</v>
      </c>
    </row>
    <row r="55" customHeight="1" spans="1:8">
      <c r="A55" s="76"/>
      <c r="B55" s="10"/>
      <c r="C55" s="10"/>
      <c r="D55" s="10" t="s">
        <v>9688</v>
      </c>
      <c r="E55" s="10" t="s">
        <v>9732</v>
      </c>
      <c r="F55" s="74" t="s">
        <v>9733</v>
      </c>
      <c r="G55" s="86" t="s">
        <v>9734</v>
      </c>
      <c r="H55" s="86" t="s">
        <v>5632</v>
      </c>
    </row>
    <row r="56" customHeight="1" spans="1:8">
      <c r="A56" s="47" t="s">
        <v>4673</v>
      </c>
      <c r="B56" s="6" t="s">
        <v>9586</v>
      </c>
      <c r="C56" s="6" t="s">
        <v>4672</v>
      </c>
      <c r="D56" s="6" t="s">
        <v>9685</v>
      </c>
      <c r="E56" s="6" t="s">
        <v>9735</v>
      </c>
      <c r="F56" s="66" t="s">
        <v>9736</v>
      </c>
      <c r="G56" s="86" t="s">
        <v>9737</v>
      </c>
      <c r="H56" s="86" t="s">
        <v>9738</v>
      </c>
    </row>
    <row r="57" customHeight="1" spans="1:6">
      <c r="A57" s="76"/>
      <c r="B57" s="10"/>
      <c r="C57" s="10"/>
      <c r="D57" s="10" t="s">
        <v>9688</v>
      </c>
      <c r="E57" s="10" t="s">
        <v>9739</v>
      </c>
      <c r="F57" s="74" t="s">
        <v>9740</v>
      </c>
    </row>
    <row r="58" customHeight="1" spans="1:6">
      <c r="A58" s="47" t="s">
        <v>4690</v>
      </c>
      <c r="B58" s="6" t="s">
        <v>9630</v>
      </c>
      <c r="C58" s="6" t="s">
        <v>9631</v>
      </c>
      <c r="D58" s="6" t="s">
        <v>9685</v>
      </c>
      <c r="E58" s="6" t="s">
        <v>9741</v>
      </c>
      <c r="F58" s="66" t="s">
        <v>9742</v>
      </c>
    </row>
    <row r="59" customHeight="1" spans="1:6">
      <c r="A59" s="76"/>
      <c r="B59" s="10"/>
      <c r="C59" s="10"/>
      <c r="D59" s="10" t="s">
        <v>9688</v>
      </c>
      <c r="E59" s="10" t="s">
        <v>9743</v>
      </c>
      <c r="F59" s="74" t="s">
        <v>9744</v>
      </c>
    </row>
    <row r="60" customHeight="1" spans="1:6">
      <c r="A60" s="47" t="s">
        <v>4704</v>
      </c>
      <c r="B60" s="6" t="s">
        <v>9634</v>
      </c>
      <c r="C60" s="6" t="s">
        <v>4702</v>
      </c>
      <c r="D60" s="6" t="s">
        <v>9685</v>
      </c>
      <c r="E60" s="6" t="s">
        <v>9745</v>
      </c>
      <c r="F60" s="66" t="s">
        <v>9746</v>
      </c>
    </row>
    <row r="61" customHeight="1" spans="1:6">
      <c r="A61" s="76"/>
      <c r="B61" s="10"/>
      <c r="C61" s="10"/>
      <c r="D61" s="10" t="s">
        <v>9688</v>
      </c>
      <c r="E61" s="10" t="s">
        <v>8959</v>
      </c>
      <c r="F61" s="74" t="s">
        <v>8960</v>
      </c>
    </row>
    <row r="62" customHeight="1" spans="1:6">
      <c r="A62" s="47" t="s">
        <v>9670</v>
      </c>
      <c r="B62" s="6" t="s">
        <v>9671</v>
      </c>
      <c r="C62" s="6" t="s">
        <v>9672</v>
      </c>
      <c r="D62" s="6" t="s">
        <v>9685</v>
      </c>
      <c r="E62" s="6" t="s">
        <v>9747</v>
      </c>
      <c r="F62" s="66" t="s">
        <v>9748</v>
      </c>
    </row>
    <row r="63" customHeight="1" spans="1:6">
      <c r="A63" s="76"/>
      <c r="B63" s="10"/>
      <c r="C63" s="10"/>
      <c r="D63" s="10" t="s">
        <v>9688</v>
      </c>
      <c r="E63" s="10" t="s">
        <v>9749</v>
      </c>
      <c r="F63" s="74" t="s">
        <v>9750</v>
      </c>
    </row>
    <row r="64" customHeight="1" spans="1:6">
      <c r="A64" s="47" t="s">
        <v>5113</v>
      </c>
      <c r="B64" s="6" t="s">
        <v>9572</v>
      </c>
      <c r="C64" s="6" t="s">
        <v>5111</v>
      </c>
      <c r="D64" s="6" t="s">
        <v>9685</v>
      </c>
      <c r="E64" s="6" t="s">
        <v>9751</v>
      </c>
      <c r="F64" s="66" t="s">
        <v>9752</v>
      </c>
    </row>
    <row r="65" customHeight="1" spans="1:6">
      <c r="A65" s="76"/>
      <c r="B65" s="10"/>
      <c r="C65" s="10"/>
      <c r="D65" s="10" t="s">
        <v>9688</v>
      </c>
      <c r="E65" s="10" t="s">
        <v>9753</v>
      </c>
      <c r="F65" s="74" t="s">
        <v>9754</v>
      </c>
    </row>
    <row r="66" customHeight="1" spans="1:6">
      <c r="A66" s="47" t="s">
        <v>9575</v>
      </c>
      <c r="B66" s="6" t="s">
        <v>9576</v>
      </c>
      <c r="C66" s="6" t="s">
        <v>8551</v>
      </c>
      <c r="D66" s="6" t="s">
        <v>9685</v>
      </c>
      <c r="E66" s="6" t="s">
        <v>9755</v>
      </c>
      <c r="F66" s="66" t="s">
        <v>9756</v>
      </c>
    </row>
    <row r="67" customHeight="1" spans="1:6">
      <c r="A67" s="76"/>
      <c r="B67" s="10"/>
      <c r="C67" s="10"/>
      <c r="D67" s="10" t="s">
        <v>9688</v>
      </c>
      <c r="E67" s="10" t="s">
        <v>9757</v>
      </c>
      <c r="F67" s="74" t="s">
        <v>9758</v>
      </c>
    </row>
    <row r="68" customHeight="1" spans="1:6">
      <c r="A68" s="47" t="s">
        <v>9600</v>
      </c>
      <c r="B68" s="6" t="s">
        <v>9601</v>
      </c>
      <c r="C68" s="6" t="s">
        <v>8547</v>
      </c>
      <c r="D68" s="6" t="s">
        <v>9685</v>
      </c>
      <c r="E68" s="6" t="s">
        <v>9759</v>
      </c>
      <c r="F68" s="66" t="s">
        <v>9760</v>
      </c>
    </row>
    <row r="69" customHeight="1" spans="1:6">
      <c r="A69" s="76"/>
      <c r="B69" s="10"/>
      <c r="C69" s="10"/>
      <c r="D69" s="10" t="s">
        <v>9688</v>
      </c>
      <c r="E69" s="10" t="s">
        <v>9761</v>
      </c>
      <c r="F69" s="74" t="s">
        <v>9762</v>
      </c>
    </row>
    <row r="70" customHeight="1" spans="1:6">
      <c r="A70" s="47" t="s">
        <v>5534</v>
      </c>
      <c r="B70" s="6" t="s">
        <v>9592</v>
      </c>
      <c r="C70" s="6" t="s">
        <v>5532</v>
      </c>
      <c r="D70" s="6" t="s">
        <v>9685</v>
      </c>
      <c r="E70" s="6" t="s">
        <v>9763</v>
      </c>
      <c r="F70" s="66" t="s">
        <v>9764</v>
      </c>
    </row>
    <row r="71" customHeight="1" spans="1:6">
      <c r="A71" s="76"/>
      <c r="B71" s="10"/>
      <c r="C71" s="10"/>
      <c r="D71" s="10" t="s">
        <v>9688</v>
      </c>
      <c r="E71" s="10" t="s">
        <v>9765</v>
      </c>
      <c r="F71" s="74" t="s">
        <v>9766</v>
      </c>
    </row>
    <row r="72" customHeight="1" spans="1:6">
      <c r="A72" s="47" t="s">
        <v>5825</v>
      </c>
      <c r="B72" s="6" t="s">
        <v>9624</v>
      </c>
      <c r="C72" s="6" t="s">
        <v>3155</v>
      </c>
      <c r="D72" s="6" t="s">
        <v>9685</v>
      </c>
      <c r="E72" s="6" t="s">
        <v>9767</v>
      </c>
      <c r="F72" s="66" t="s">
        <v>9768</v>
      </c>
    </row>
    <row r="73" customHeight="1" spans="1:6">
      <c r="A73" s="76"/>
      <c r="B73" s="10"/>
      <c r="C73" s="10"/>
      <c r="D73" s="10" t="s">
        <v>9688</v>
      </c>
      <c r="E73" s="10" t="s">
        <v>9769</v>
      </c>
      <c r="F73" s="74" t="s">
        <v>9770</v>
      </c>
    </row>
    <row r="74" customHeight="1" spans="1:6">
      <c r="A74" s="47" t="s">
        <v>9636</v>
      </c>
      <c r="B74" s="6" t="s">
        <v>9637</v>
      </c>
      <c r="C74" s="6" t="s">
        <v>9638</v>
      </c>
      <c r="D74" s="6" t="s">
        <v>9685</v>
      </c>
      <c r="E74" s="6" t="s">
        <v>9771</v>
      </c>
      <c r="F74" s="66" t="s">
        <v>9772</v>
      </c>
    </row>
    <row r="75" customHeight="1" spans="1:6">
      <c r="A75" s="76"/>
      <c r="B75" s="10"/>
      <c r="C75" s="10"/>
      <c r="D75" s="10" t="s">
        <v>9688</v>
      </c>
      <c r="E75" s="10" t="s">
        <v>9773</v>
      </c>
      <c r="F75" s="74" t="s">
        <v>9774</v>
      </c>
    </row>
    <row r="76" customHeight="1" spans="1:6">
      <c r="A76" s="47" t="s">
        <v>3112</v>
      </c>
      <c r="B76" s="6" t="s">
        <v>9579</v>
      </c>
      <c r="C76" s="6" t="s">
        <v>3114</v>
      </c>
      <c r="D76" s="6" t="s">
        <v>9685</v>
      </c>
      <c r="E76" s="6" t="s">
        <v>9775</v>
      </c>
      <c r="F76" s="66" t="s">
        <v>9776</v>
      </c>
    </row>
    <row r="77" customHeight="1" spans="1:6">
      <c r="A77" s="76"/>
      <c r="B77" s="10"/>
      <c r="C77" s="10"/>
      <c r="D77" s="10" t="s">
        <v>9688</v>
      </c>
      <c r="E77" s="10" t="s">
        <v>9777</v>
      </c>
      <c r="F77" s="74" t="s">
        <v>9778</v>
      </c>
    </row>
    <row r="78" customHeight="1" spans="1:6">
      <c r="A78" s="47" t="s">
        <v>9678</v>
      </c>
      <c r="B78" s="6" t="s">
        <v>9679</v>
      </c>
      <c r="C78" s="6" t="s">
        <v>9680</v>
      </c>
      <c r="D78" s="6" t="s">
        <v>9685</v>
      </c>
      <c r="E78" s="6" t="s">
        <v>9779</v>
      </c>
      <c r="F78" s="66" t="s">
        <v>9780</v>
      </c>
    </row>
    <row r="79" customHeight="1" spans="1:6">
      <c r="A79" s="87"/>
      <c r="B79" s="83"/>
      <c r="C79" s="83"/>
      <c r="D79" s="83" t="s">
        <v>9688</v>
      </c>
      <c r="E79" s="83" t="s">
        <v>9781</v>
      </c>
      <c r="F79" s="84" t="s">
        <v>9782</v>
      </c>
    </row>
  </sheetData>
  <dataValidations count="1">
    <dataValidation type="list" allowBlank="1" showErrorMessage="1" sqref="D36:D79" showDropDown="1">
      <formula1>"Attributive,Predicate"</formula1>
    </dataValidation>
  </dataValidations>
  <pageMargins left="0.75" right="0.75" top="1" bottom="1" header="0.5" footer="0.5"/>
  <headerFooter/>
  <tableParts count="2">
    <tablePart r:id="rId1"/>
    <tablePart r:id="rId2"/>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884"/>
  <sheetViews>
    <sheetView workbookViewId="0">
      <selection activeCell="A1" sqref="A1"/>
    </sheetView>
  </sheetViews>
  <sheetFormatPr defaultColWidth="12.6296296296296" defaultRowHeight="15.75" customHeight="1"/>
  <cols>
    <col min="1" max="1" width="10.8796296296296" customWidth="1"/>
    <col min="2" max="2" width="13.25" customWidth="1"/>
    <col min="3" max="3" width="3.5" customWidth="1"/>
    <col min="4" max="4" width="10.8796296296296" customWidth="1"/>
    <col min="5" max="5" width="11.6296296296296" customWidth="1"/>
    <col min="6" max="6" width="3.12962962962963" customWidth="1"/>
    <col min="7" max="7" width="10.8796296296296" customWidth="1"/>
    <col min="8" max="8" width="12.1296296296296" customWidth="1"/>
    <col min="9" max="9" width="4.5" customWidth="1"/>
    <col min="10" max="10" width="10.8796296296296" customWidth="1"/>
    <col min="11" max="11" width="11.6296296296296" customWidth="1"/>
    <col min="12" max="12" width="3.62962962962963" customWidth="1"/>
    <col min="13" max="13" width="11.75" customWidth="1"/>
    <col min="14" max="14" width="16" customWidth="1"/>
    <col min="16" max="16" width="29.5" customWidth="1"/>
    <col min="17" max="17" width="11.6296296296296" customWidth="1"/>
    <col min="18" max="18" width="19.3796296296296" customWidth="1"/>
    <col min="19" max="19" width="42.75" customWidth="1"/>
    <col min="20" max="20" width="56.6296296296296" customWidth="1"/>
  </cols>
  <sheetData>
    <row r="1" customHeight="1" spans="1:19">
      <c r="A1" s="17"/>
      <c r="B1" s="18"/>
      <c r="D1" s="17"/>
      <c r="E1" s="18"/>
      <c r="G1" s="17"/>
      <c r="H1" s="17"/>
      <c r="I1" s="17"/>
      <c r="J1" s="17"/>
      <c r="K1" s="18"/>
      <c r="M1" s="17"/>
      <c r="N1" s="18"/>
      <c r="P1" s="18"/>
      <c r="Q1" s="17"/>
      <c r="R1" s="17"/>
      <c r="S1" s="17"/>
    </row>
    <row r="2" customHeight="1" spans="1:20">
      <c r="A2" s="19" t="s">
        <v>7981</v>
      </c>
      <c r="B2" s="3" t="s">
        <v>2232</v>
      </c>
      <c r="D2" s="19" t="s">
        <v>7981</v>
      </c>
      <c r="E2" s="3" t="s">
        <v>2232</v>
      </c>
      <c r="G2" s="20" t="s">
        <v>7981</v>
      </c>
      <c r="H2" s="21" t="s">
        <v>2232</v>
      </c>
      <c r="I2" s="17"/>
      <c r="J2" s="20" t="s">
        <v>7981</v>
      </c>
      <c r="K2" s="21" t="s">
        <v>2232</v>
      </c>
      <c r="M2" s="19" t="s">
        <v>7981</v>
      </c>
      <c r="N2" s="21" t="s">
        <v>2232</v>
      </c>
      <c r="P2" s="40" t="s">
        <v>7981</v>
      </c>
      <c r="Q2" s="52" t="s">
        <v>2232</v>
      </c>
      <c r="R2" s="52" t="s">
        <v>7981</v>
      </c>
      <c r="S2" s="52" t="s">
        <v>2232</v>
      </c>
      <c r="T2" s="53" t="s">
        <v>9</v>
      </c>
    </row>
    <row r="3" customHeight="1" spans="1:20">
      <c r="A3" s="22">
        <v>0</v>
      </c>
      <c r="B3" s="23" t="s">
        <v>9783</v>
      </c>
      <c r="D3" s="24" t="s">
        <v>9784</v>
      </c>
      <c r="E3" s="23" t="s">
        <v>9105</v>
      </c>
      <c r="G3" s="24" t="s">
        <v>4776</v>
      </c>
      <c r="H3" s="23" t="s">
        <v>9276</v>
      </c>
      <c r="I3" s="17"/>
      <c r="J3" s="41" t="s">
        <v>8719</v>
      </c>
      <c r="K3" s="42" t="s">
        <v>293</v>
      </c>
      <c r="M3" s="41" t="s">
        <v>4256</v>
      </c>
      <c r="N3" s="42" t="s">
        <v>33</v>
      </c>
      <c r="P3" s="43" t="s">
        <v>5111</v>
      </c>
      <c r="Q3" s="54" t="s">
        <v>8538</v>
      </c>
      <c r="R3" s="55" t="s">
        <v>7953</v>
      </c>
      <c r="S3" s="56" t="s">
        <v>7952</v>
      </c>
      <c r="T3" s="57"/>
    </row>
    <row r="4" customHeight="1" spans="1:20">
      <c r="A4" s="25">
        <v>1</v>
      </c>
      <c r="B4" s="26" t="s">
        <v>9785</v>
      </c>
      <c r="D4" s="27" t="s">
        <v>9786</v>
      </c>
      <c r="E4" s="26" t="s">
        <v>9787</v>
      </c>
      <c r="G4" s="27" t="s">
        <v>9274</v>
      </c>
      <c r="H4" s="26" t="s">
        <v>9272</v>
      </c>
      <c r="I4" s="17"/>
      <c r="J4" s="25" t="s">
        <v>9788</v>
      </c>
      <c r="K4" s="26" t="s">
        <v>9789</v>
      </c>
      <c r="M4" s="25" t="s">
        <v>9790</v>
      </c>
      <c r="N4" s="26" t="s">
        <v>118</v>
      </c>
      <c r="P4" s="44" t="s">
        <v>1707</v>
      </c>
      <c r="Q4" s="58" t="s">
        <v>8543</v>
      </c>
      <c r="R4" s="59" t="s">
        <v>9791</v>
      </c>
      <c r="S4" s="60" t="s">
        <v>9792</v>
      </c>
      <c r="T4" s="61"/>
    </row>
    <row r="5" customHeight="1" spans="1:20">
      <c r="A5" s="22">
        <v>2</v>
      </c>
      <c r="B5" s="23" t="s">
        <v>9793</v>
      </c>
      <c r="D5" s="24" t="s">
        <v>9794</v>
      </c>
      <c r="E5" s="23" t="s">
        <v>9795</v>
      </c>
      <c r="G5" s="24" t="s">
        <v>5058</v>
      </c>
      <c r="H5" s="23" t="s">
        <v>408</v>
      </c>
      <c r="I5" s="17"/>
      <c r="J5" s="22" t="s">
        <v>2438</v>
      </c>
      <c r="K5" s="23" t="s">
        <v>9796</v>
      </c>
      <c r="M5" s="22" t="s">
        <v>9797</v>
      </c>
      <c r="N5" s="23" t="s">
        <v>94</v>
      </c>
      <c r="P5" s="43" t="s">
        <v>5532</v>
      </c>
      <c r="Q5" s="54" t="s">
        <v>8415</v>
      </c>
      <c r="R5" s="55" t="s">
        <v>9798</v>
      </c>
      <c r="S5" s="56" t="s">
        <v>9799</v>
      </c>
      <c r="T5" s="57"/>
    </row>
    <row r="6" customHeight="1" spans="1:20">
      <c r="A6" s="25">
        <v>3</v>
      </c>
      <c r="B6" s="26" t="s">
        <v>9800</v>
      </c>
      <c r="D6" s="27" t="s">
        <v>9801</v>
      </c>
      <c r="E6" s="26" t="s">
        <v>9801</v>
      </c>
      <c r="G6" s="27" t="s">
        <v>5304</v>
      </c>
      <c r="H6" s="26" t="s">
        <v>412</v>
      </c>
      <c r="I6" s="17"/>
      <c r="J6" s="25" t="s">
        <v>5365</v>
      </c>
      <c r="K6" s="26" t="s">
        <v>9802</v>
      </c>
      <c r="M6" s="25" t="s">
        <v>3331</v>
      </c>
      <c r="N6" s="26" t="s">
        <v>9803</v>
      </c>
      <c r="P6" s="45" t="s">
        <v>8547</v>
      </c>
      <c r="Q6" s="62" t="s">
        <v>8546</v>
      </c>
      <c r="R6" s="59" t="s">
        <v>9804</v>
      </c>
      <c r="S6" s="60" t="s">
        <v>9805</v>
      </c>
      <c r="T6" s="61"/>
    </row>
    <row r="7" customHeight="1" spans="1:20">
      <c r="A7" s="22">
        <v>4</v>
      </c>
      <c r="B7" s="23" t="s">
        <v>9806</v>
      </c>
      <c r="D7" s="24" t="s">
        <v>9807</v>
      </c>
      <c r="E7" s="23" t="s">
        <v>9808</v>
      </c>
      <c r="G7" s="24" t="s">
        <v>9809</v>
      </c>
      <c r="H7" s="23" t="s">
        <v>9810</v>
      </c>
      <c r="I7" s="17"/>
      <c r="J7" s="22" t="s">
        <v>9811</v>
      </c>
      <c r="K7" s="23" t="s">
        <v>9812</v>
      </c>
      <c r="M7" s="22" t="s">
        <v>3336</v>
      </c>
      <c r="N7" s="23" t="s">
        <v>9813</v>
      </c>
      <c r="P7" s="45" t="s">
        <v>8551</v>
      </c>
      <c r="Q7" s="62" t="s">
        <v>8550</v>
      </c>
      <c r="R7" s="55" t="s">
        <v>9814</v>
      </c>
      <c r="S7" s="56" t="s">
        <v>9815</v>
      </c>
      <c r="T7" s="57"/>
    </row>
    <row r="8" customHeight="1" spans="1:20">
      <c r="A8" s="25">
        <v>5</v>
      </c>
      <c r="B8" s="26" t="s">
        <v>9816</v>
      </c>
      <c r="D8" s="27" t="s">
        <v>9817</v>
      </c>
      <c r="E8" s="26" t="s">
        <v>9818</v>
      </c>
      <c r="G8" s="27" t="s">
        <v>7286</v>
      </c>
      <c r="H8" s="26" t="s">
        <v>9819</v>
      </c>
      <c r="I8" s="17"/>
      <c r="J8" s="25" t="s">
        <v>2108</v>
      </c>
      <c r="K8" s="26" t="s">
        <v>273</v>
      </c>
      <c r="M8" s="25" t="s">
        <v>3300</v>
      </c>
      <c r="N8" s="26" t="s">
        <v>22</v>
      </c>
      <c r="P8" s="44" t="s">
        <v>4702</v>
      </c>
      <c r="Q8" s="58" t="s">
        <v>8412</v>
      </c>
      <c r="R8" s="59" t="s">
        <v>7137</v>
      </c>
      <c r="S8" s="60" t="s">
        <v>7136</v>
      </c>
      <c r="T8" s="61"/>
    </row>
    <row r="9" customHeight="1" spans="1:20">
      <c r="A9" s="22">
        <v>6</v>
      </c>
      <c r="B9" s="23" t="s">
        <v>9820</v>
      </c>
      <c r="D9" s="24" t="s">
        <v>9821</v>
      </c>
      <c r="E9" s="23" t="s">
        <v>9822</v>
      </c>
      <c r="G9" s="24" t="s">
        <v>9823</v>
      </c>
      <c r="H9" s="23" t="s">
        <v>9824</v>
      </c>
      <c r="I9" s="17"/>
      <c r="J9" s="22" t="s">
        <v>4992</v>
      </c>
      <c r="K9" s="23" t="s">
        <v>332</v>
      </c>
      <c r="M9" s="22" t="s">
        <v>3329</v>
      </c>
      <c r="N9" s="23" t="s">
        <v>110</v>
      </c>
      <c r="P9" s="43" t="s">
        <v>1629</v>
      </c>
      <c r="Q9" s="54" t="s">
        <v>9825</v>
      </c>
      <c r="R9" s="55" t="s">
        <v>9826</v>
      </c>
      <c r="S9" s="56" t="s">
        <v>7258</v>
      </c>
      <c r="T9" s="57"/>
    </row>
    <row r="10" customHeight="1" spans="1:20">
      <c r="A10" s="25">
        <v>7</v>
      </c>
      <c r="B10" s="26" t="s">
        <v>9827</v>
      </c>
      <c r="D10" s="27" t="s">
        <v>9828</v>
      </c>
      <c r="E10" s="26" t="s">
        <v>9828</v>
      </c>
      <c r="G10" s="28" t="s">
        <v>9829</v>
      </c>
      <c r="H10" s="29" t="s">
        <v>9830</v>
      </c>
      <c r="I10" s="17"/>
      <c r="J10" s="25" t="s">
        <v>4373</v>
      </c>
      <c r="K10" s="26" t="s">
        <v>305</v>
      </c>
      <c r="M10" s="25" t="s">
        <v>9831</v>
      </c>
      <c r="N10" s="26" t="s">
        <v>9832</v>
      </c>
      <c r="P10" s="45" t="s">
        <v>3702</v>
      </c>
      <c r="Q10" s="62" t="s">
        <v>9833</v>
      </c>
      <c r="R10" s="59" t="s">
        <v>9834</v>
      </c>
      <c r="S10" s="60" t="s">
        <v>9835</v>
      </c>
      <c r="T10" s="61"/>
    </row>
    <row r="11" customHeight="1" spans="1:20">
      <c r="A11" s="22">
        <v>8</v>
      </c>
      <c r="B11" s="23" t="s">
        <v>9836</v>
      </c>
      <c r="D11" s="24" t="s">
        <v>9837</v>
      </c>
      <c r="E11" s="23" t="s">
        <v>9837</v>
      </c>
      <c r="G11" s="17"/>
      <c r="H11" s="17"/>
      <c r="I11" s="17"/>
      <c r="J11" s="22" t="s">
        <v>1594</v>
      </c>
      <c r="K11" s="23" t="s">
        <v>260</v>
      </c>
      <c r="M11" s="22" t="s">
        <v>9838</v>
      </c>
      <c r="N11" s="23" t="s">
        <v>9839</v>
      </c>
      <c r="P11" s="43" t="s">
        <v>2459</v>
      </c>
      <c r="Q11" s="54" t="s">
        <v>8540</v>
      </c>
      <c r="R11" s="55" t="s">
        <v>9840</v>
      </c>
      <c r="S11" s="56" t="s">
        <v>9841</v>
      </c>
      <c r="T11" s="57"/>
    </row>
    <row r="12" customHeight="1" spans="1:20">
      <c r="A12" s="25">
        <v>9</v>
      </c>
      <c r="B12" s="26" t="s">
        <v>9842</v>
      </c>
      <c r="D12" s="27" t="s">
        <v>9843</v>
      </c>
      <c r="E12" s="26" t="s">
        <v>9844</v>
      </c>
      <c r="G12" s="17"/>
      <c r="H12" s="18"/>
      <c r="I12" s="17"/>
      <c r="J12" s="25" t="s">
        <v>5357</v>
      </c>
      <c r="K12" s="26" t="s">
        <v>344</v>
      </c>
      <c r="M12" s="25" t="s">
        <v>9845</v>
      </c>
      <c r="N12" s="26" t="s">
        <v>9084</v>
      </c>
      <c r="P12" s="46" t="s">
        <v>9653</v>
      </c>
      <c r="Q12" s="63" t="s">
        <v>9846</v>
      </c>
      <c r="R12" s="64" t="s">
        <v>9847</v>
      </c>
      <c r="S12" s="65" t="s">
        <v>9848</v>
      </c>
      <c r="T12" s="61"/>
    </row>
    <row r="13" customHeight="1" spans="1:20">
      <c r="A13" s="22">
        <v>10</v>
      </c>
      <c r="B13" s="23" t="s">
        <v>9849</v>
      </c>
      <c r="D13" s="24" t="s">
        <v>9850</v>
      </c>
      <c r="E13" s="23" t="s">
        <v>9850</v>
      </c>
      <c r="G13" s="20" t="s">
        <v>7981</v>
      </c>
      <c r="H13" s="21" t="s">
        <v>2232</v>
      </c>
      <c r="I13" s="17"/>
      <c r="J13" s="22" t="s">
        <v>4965</v>
      </c>
      <c r="K13" s="23" t="s">
        <v>320</v>
      </c>
      <c r="M13" s="22" t="s">
        <v>9851</v>
      </c>
      <c r="N13" s="23" t="s">
        <v>9852</v>
      </c>
      <c r="P13" s="47"/>
      <c r="Q13" s="6"/>
      <c r="S13" s="54"/>
      <c r="T13" s="66"/>
    </row>
    <row r="14" customHeight="1" spans="1:14">
      <c r="A14" s="25">
        <v>11</v>
      </c>
      <c r="B14" s="26" t="s">
        <v>9853</v>
      </c>
      <c r="D14" s="30" t="s">
        <v>9854</v>
      </c>
      <c r="E14" s="31" t="s">
        <v>9855</v>
      </c>
      <c r="G14" s="22" t="s">
        <v>3369</v>
      </c>
      <c r="H14" s="32" t="s">
        <v>3368</v>
      </c>
      <c r="I14" s="17"/>
      <c r="J14" s="25" t="s">
        <v>2782</v>
      </c>
      <c r="K14" s="26" t="s">
        <v>379</v>
      </c>
      <c r="M14" s="25" t="s">
        <v>5588</v>
      </c>
      <c r="N14" s="26" t="s">
        <v>9856</v>
      </c>
    </row>
    <row r="15" customHeight="1" spans="1:14">
      <c r="A15" s="22">
        <v>12</v>
      </c>
      <c r="B15" s="23" t="s">
        <v>9857</v>
      </c>
      <c r="G15" s="25" t="s">
        <v>3354</v>
      </c>
      <c r="H15" s="33" t="s">
        <v>3353</v>
      </c>
      <c r="I15" s="17"/>
      <c r="J15" s="22" t="s">
        <v>2577</v>
      </c>
      <c r="K15" s="23" t="s">
        <v>359</v>
      </c>
      <c r="M15" s="22" t="s">
        <v>9858</v>
      </c>
      <c r="N15" s="23" t="s">
        <v>46</v>
      </c>
    </row>
    <row r="16" customHeight="1" spans="1:14">
      <c r="A16" s="25">
        <v>13</v>
      </c>
      <c r="B16" s="26" t="s">
        <v>9859</v>
      </c>
      <c r="D16" s="17"/>
      <c r="E16" s="18"/>
      <c r="G16" s="22" t="s">
        <v>3362</v>
      </c>
      <c r="H16" s="32" t="s">
        <v>3361</v>
      </c>
      <c r="I16" s="17"/>
      <c r="J16" s="25" t="s">
        <v>3811</v>
      </c>
      <c r="K16" s="26" t="s">
        <v>8786</v>
      </c>
      <c r="M16" s="25" t="s">
        <v>9860</v>
      </c>
      <c r="N16" s="26" t="s">
        <v>51</v>
      </c>
    </row>
    <row r="17" customHeight="1" spans="1:14">
      <c r="A17" s="22">
        <v>14</v>
      </c>
      <c r="B17" s="23" t="s">
        <v>9861</v>
      </c>
      <c r="D17" s="19" t="s">
        <v>7981</v>
      </c>
      <c r="E17" s="3" t="s">
        <v>2232</v>
      </c>
      <c r="G17" s="25" t="s">
        <v>3358</v>
      </c>
      <c r="H17" s="33" t="s">
        <v>3357</v>
      </c>
      <c r="I17" s="17"/>
      <c r="J17" s="22" t="s">
        <v>6402</v>
      </c>
      <c r="K17" s="23" t="s">
        <v>8789</v>
      </c>
      <c r="M17" s="22" t="s">
        <v>9862</v>
      </c>
      <c r="N17" s="23" t="s">
        <v>9863</v>
      </c>
    </row>
    <row r="18" customHeight="1" spans="1:14">
      <c r="A18" s="25">
        <v>15</v>
      </c>
      <c r="B18" s="26" t="s">
        <v>9864</v>
      </c>
      <c r="D18" s="22" t="s">
        <v>9865</v>
      </c>
      <c r="E18" s="32" t="s">
        <v>9866</v>
      </c>
      <c r="G18" s="22" t="s">
        <v>3371</v>
      </c>
      <c r="H18" s="32" t="s">
        <v>3370</v>
      </c>
      <c r="I18" s="17"/>
      <c r="J18" s="25" t="s">
        <v>9867</v>
      </c>
      <c r="K18" s="26" t="s">
        <v>9868</v>
      </c>
      <c r="M18" s="48" t="s">
        <v>9869</v>
      </c>
      <c r="N18" s="39" t="s">
        <v>9870</v>
      </c>
    </row>
    <row r="19" customHeight="1" spans="1:14">
      <c r="A19" s="22">
        <v>16</v>
      </c>
      <c r="B19" s="23" t="s">
        <v>9871</v>
      </c>
      <c r="D19" s="25" t="s">
        <v>9872</v>
      </c>
      <c r="E19" s="33" t="s">
        <v>9873</v>
      </c>
      <c r="G19" s="25" t="s">
        <v>3373</v>
      </c>
      <c r="H19" s="33" t="s">
        <v>3372</v>
      </c>
      <c r="I19" s="17"/>
      <c r="J19" s="22" t="s">
        <v>9874</v>
      </c>
      <c r="K19" s="23" t="s">
        <v>9875</v>
      </c>
      <c r="M19" s="22" t="s">
        <v>3327</v>
      </c>
      <c r="N19" s="23" t="s">
        <v>101</v>
      </c>
    </row>
    <row r="20" customHeight="1" spans="1:14">
      <c r="A20" s="25">
        <v>17</v>
      </c>
      <c r="B20" s="26" t="s">
        <v>9876</v>
      </c>
      <c r="D20" s="22" t="s">
        <v>9877</v>
      </c>
      <c r="E20" s="32" t="s">
        <v>9878</v>
      </c>
      <c r="G20" s="22" t="s">
        <v>3356</v>
      </c>
      <c r="H20" s="32" t="s">
        <v>3355</v>
      </c>
      <c r="I20" s="17"/>
      <c r="J20" s="34" t="s">
        <v>2585</v>
      </c>
      <c r="K20" s="29" t="s">
        <v>363</v>
      </c>
      <c r="M20" s="25" t="s">
        <v>3334</v>
      </c>
      <c r="N20" s="26" t="s">
        <v>114</v>
      </c>
    </row>
    <row r="21" customHeight="1" spans="1:14">
      <c r="A21" s="22">
        <v>18</v>
      </c>
      <c r="B21" s="23" t="s">
        <v>9879</v>
      </c>
      <c r="D21" s="25" t="s">
        <v>9880</v>
      </c>
      <c r="E21" s="33" t="s">
        <v>9881</v>
      </c>
      <c r="G21" s="34" t="s">
        <v>3367</v>
      </c>
      <c r="H21" s="35" t="s">
        <v>3366</v>
      </c>
      <c r="I21" s="17"/>
      <c r="J21" s="17"/>
      <c r="K21" s="17"/>
      <c r="M21" s="22" t="s">
        <v>9882</v>
      </c>
      <c r="N21" s="23" t="s">
        <v>9883</v>
      </c>
    </row>
    <row r="22" customHeight="1" spans="1:14">
      <c r="A22" s="25">
        <v>19</v>
      </c>
      <c r="B22" s="26" t="s">
        <v>9884</v>
      </c>
      <c r="D22" s="22" t="s">
        <v>9885</v>
      </c>
      <c r="E22" s="32" t="s">
        <v>9886</v>
      </c>
      <c r="I22" s="17"/>
      <c r="J22" s="17"/>
      <c r="K22" s="18"/>
      <c r="M22" s="34" t="s">
        <v>9887</v>
      </c>
      <c r="N22" s="29" t="s">
        <v>9888</v>
      </c>
    </row>
    <row r="23" customHeight="1" spans="1:12">
      <c r="A23" s="22">
        <v>20</v>
      </c>
      <c r="B23" s="23" t="s">
        <v>9889</v>
      </c>
      <c r="D23" s="25" t="s">
        <v>9890</v>
      </c>
      <c r="E23" s="33" t="s">
        <v>9891</v>
      </c>
      <c r="G23" s="17"/>
      <c r="H23" s="18"/>
      <c r="I23" s="17"/>
      <c r="J23" s="20" t="s">
        <v>7981</v>
      </c>
      <c r="K23" s="21" t="s">
        <v>2232</v>
      </c>
      <c r="L23" s="17"/>
    </row>
    <row r="24" customHeight="1" spans="1:15">
      <c r="A24" s="25">
        <v>21</v>
      </c>
      <c r="B24" s="26" t="s">
        <v>9892</v>
      </c>
      <c r="D24" s="36" t="s">
        <v>9893</v>
      </c>
      <c r="E24" s="37" t="s">
        <v>9894</v>
      </c>
      <c r="G24" s="20" t="s">
        <v>7981</v>
      </c>
      <c r="H24" s="21" t="s">
        <v>2232</v>
      </c>
      <c r="J24" s="22" t="s">
        <v>9895</v>
      </c>
      <c r="K24" s="32" t="s">
        <v>9896</v>
      </c>
      <c r="L24" s="17"/>
      <c r="M24" s="17"/>
      <c r="N24" s="17"/>
      <c r="O24" s="17"/>
    </row>
    <row r="25" customHeight="1" spans="1:15">
      <c r="A25" s="22">
        <v>30</v>
      </c>
      <c r="B25" s="23" t="s">
        <v>9897</v>
      </c>
      <c r="G25" s="24" t="s">
        <v>1052</v>
      </c>
      <c r="H25" s="23" t="s">
        <v>1051</v>
      </c>
      <c r="J25" s="48" t="s">
        <v>9898</v>
      </c>
      <c r="K25" s="49" t="s">
        <v>9899</v>
      </c>
      <c r="L25" s="17"/>
      <c r="M25" s="17"/>
      <c r="N25" s="17"/>
      <c r="O25" s="17"/>
    </row>
    <row r="26" customHeight="1" spans="1:15">
      <c r="A26" s="25">
        <v>40</v>
      </c>
      <c r="B26" s="26" t="s">
        <v>9900</v>
      </c>
      <c r="D26" s="17"/>
      <c r="E26" s="18"/>
      <c r="G26" s="27" t="s">
        <v>1076</v>
      </c>
      <c r="H26" s="26" t="s">
        <v>1075</v>
      </c>
      <c r="I26" s="17"/>
      <c r="J26" s="48" t="s">
        <v>3799</v>
      </c>
      <c r="K26" s="49" t="s">
        <v>3797</v>
      </c>
      <c r="L26" s="17"/>
      <c r="M26" s="17"/>
      <c r="N26" s="17"/>
      <c r="O26" s="17"/>
    </row>
    <row r="27" customHeight="1" spans="1:15">
      <c r="A27" s="22">
        <v>50</v>
      </c>
      <c r="B27" s="23" t="s">
        <v>9901</v>
      </c>
      <c r="D27" s="19" t="s">
        <v>7981</v>
      </c>
      <c r="E27" s="3" t="s">
        <v>2234</v>
      </c>
      <c r="G27" s="24" t="s">
        <v>9902</v>
      </c>
      <c r="H27" s="23" t="s">
        <v>4551</v>
      </c>
      <c r="I27" s="17"/>
      <c r="J27" s="48" t="s">
        <v>9903</v>
      </c>
      <c r="K27" s="49" t="s">
        <v>9904</v>
      </c>
      <c r="L27" s="17"/>
      <c r="M27" s="17"/>
      <c r="N27" s="17"/>
      <c r="O27" s="17"/>
    </row>
    <row r="28" customHeight="1" spans="1:15">
      <c r="A28" s="25">
        <v>60</v>
      </c>
      <c r="B28" s="26" t="s">
        <v>9905</v>
      </c>
      <c r="D28" s="22" t="s">
        <v>9906</v>
      </c>
      <c r="E28" s="32" t="s">
        <v>9907</v>
      </c>
      <c r="G28" s="38" t="s">
        <v>4833</v>
      </c>
      <c r="H28" s="39" t="s">
        <v>9908</v>
      </c>
      <c r="I28" s="17"/>
      <c r="J28" s="22" t="s">
        <v>9909</v>
      </c>
      <c r="K28" s="32" t="s">
        <v>9910</v>
      </c>
      <c r="L28" s="17"/>
      <c r="M28" s="17"/>
      <c r="N28" s="17"/>
      <c r="O28" s="17"/>
    </row>
    <row r="29" customHeight="1" spans="1:15">
      <c r="A29" s="22">
        <v>70</v>
      </c>
      <c r="B29" s="23" t="s">
        <v>9911</v>
      </c>
      <c r="D29" s="25" t="s">
        <v>9912</v>
      </c>
      <c r="E29" s="33" t="s">
        <v>9913</v>
      </c>
      <c r="G29" s="24" t="s">
        <v>9914</v>
      </c>
      <c r="H29" s="23" t="s">
        <v>3376</v>
      </c>
      <c r="I29" s="17"/>
      <c r="J29" s="25" t="s">
        <v>4755</v>
      </c>
      <c r="K29" s="33" t="s">
        <v>4753</v>
      </c>
      <c r="L29" s="17"/>
      <c r="M29" s="17"/>
      <c r="N29" s="17"/>
      <c r="O29" s="17"/>
    </row>
    <row r="30" customHeight="1" spans="1:15">
      <c r="A30" s="25">
        <v>80</v>
      </c>
      <c r="B30" s="26" t="s">
        <v>9915</v>
      </c>
      <c r="D30" s="22" t="s">
        <v>9916</v>
      </c>
      <c r="E30" s="32" t="s">
        <v>9917</v>
      </c>
      <c r="G30" s="27" t="s">
        <v>9918</v>
      </c>
      <c r="H30" s="26" t="s">
        <v>3378</v>
      </c>
      <c r="I30" s="17"/>
      <c r="J30" s="22" t="s">
        <v>873</v>
      </c>
      <c r="K30" s="32" t="s">
        <v>872</v>
      </c>
      <c r="L30" s="17"/>
      <c r="M30" s="17"/>
      <c r="N30" s="17"/>
      <c r="O30" s="17"/>
    </row>
    <row r="31" customHeight="1" spans="1:15">
      <c r="A31" s="22">
        <v>90</v>
      </c>
      <c r="B31" s="23" t="s">
        <v>9919</v>
      </c>
      <c r="D31" s="34" t="s">
        <v>9920</v>
      </c>
      <c r="E31" s="35" t="s">
        <v>9920</v>
      </c>
      <c r="G31" s="38" t="s">
        <v>9921</v>
      </c>
      <c r="H31" s="39" t="s">
        <v>3380</v>
      </c>
      <c r="I31" s="17"/>
      <c r="J31" s="50" t="s">
        <v>9922</v>
      </c>
      <c r="K31" s="51" t="s">
        <v>9923</v>
      </c>
      <c r="L31" s="17"/>
      <c r="M31" s="17"/>
      <c r="N31" s="17"/>
      <c r="O31" s="17"/>
    </row>
    <row r="32" customHeight="1" spans="1:15">
      <c r="A32" s="34">
        <v>100</v>
      </c>
      <c r="B32" s="29" t="s">
        <v>9924</v>
      </c>
      <c r="G32" s="28" t="s">
        <v>9925</v>
      </c>
      <c r="H32" s="29" t="s">
        <v>3382</v>
      </c>
      <c r="I32" s="17"/>
      <c r="L32" s="17"/>
      <c r="M32" s="17"/>
      <c r="N32" s="17"/>
      <c r="O32" s="17"/>
    </row>
    <row r="33" customHeight="1" spans="9:15">
      <c r="I33" s="17"/>
      <c r="L33" s="17"/>
      <c r="M33" s="17"/>
      <c r="N33" s="17"/>
      <c r="O33" s="17"/>
    </row>
    <row r="34" customHeight="1" spans="9:15">
      <c r="I34" s="17"/>
      <c r="J34" s="17"/>
      <c r="K34" s="17"/>
      <c r="L34" s="17"/>
      <c r="M34" s="17"/>
      <c r="N34" s="17"/>
      <c r="O34" s="17"/>
    </row>
    <row r="35" customHeight="1" spans="9:15">
      <c r="I35" s="17"/>
      <c r="J35" s="17"/>
      <c r="K35" s="17"/>
      <c r="L35" s="17"/>
      <c r="M35" s="17"/>
      <c r="N35" s="17"/>
      <c r="O35" s="17"/>
    </row>
    <row r="36" customHeight="1" spans="7:15">
      <c r="G36" s="17"/>
      <c r="H36" s="17"/>
      <c r="I36" s="17"/>
      <c r="J36" s="17"/>
      <c r="K36" s="17"/>
      <c r="L36" s="17"/>
      <c r="M36" s="17"/>
      <c r="N36" s="17"/>
      <c r="O36" s="17"/>
    </row>
    <row r="37" customHeight="1" spans="5:15">
      <c r="E37" s="17"/>
      <c r="F37" s="17"/>
      <c r="G37" s="17"/>
      <c r="H37" s="17"/>
      <c r="I37" s="17"/>
      <c r="J37" s="17"/>
      <c r="K37" s="17"/>
      <c r="L37" s="17"/>
      <c r="M37" s="17"/>
      <c r="N37" s="17"/>
      <c r="O37" s="17"/>
    </row>
    <row r="38" customHeight="1" spans="5:15">
      <c r="E38" s="17"/>
      <c r="F38" s="17"/>
      <c r="G38" s="17"/>
      <c r="H38" s="17"/>
      <c r="I38" s="17"/>
      <c r="J38" s="17"/>
      <c r="K38" s="17"/>
      <c r="L38" s="17"/>
      <c r="M38" s="17"/>
      <c r="N38" s="17"/>
      <c r="O38" s="17"/>
    </row>
    <row r="39" customHeight="1" spans="5:15">
      <c r="E39" s="17"/>
      <c r="F39" s="17"/>
      <c r="G39" s="17"/>
      <c r="H39" s="17"/>
      <c r="I39" s="17"/>
      <c r="J39" s="17"/>
      <c r="K39" s="17"/>
      <c r="L39" s="17"/>
      <c r="M39" s="17"/>
      <c r="N39" s="17"/>
      <c r="O39" s="17"/>
    </row>
    <row r="40" customHeight="1" spans="5:15">
      <c r="E40" s="17"/>
      <c r="F40" s="17"/>
      <c r="G40" s="17"/>
      <c r="H40" s="17"/>
      <c r="I40" s="17"/>
      <c r="J40" s="17"/>
      <c r="K40" s="17"/>
      <c r="L40" s="17"/>
      <c r="M40" s="17"/>
      <c r="N40" s="17"/>
      <c r="O40" s="17"/>
    </row>
    <row r="41" customHeight="1" spans="5:15">
      <c r="E41" s="17"/>
      <c r="F41" s="17"/>
      <c r="G41" s="17"/>
      <c r="H41" s="17"/>
      <c r="I41" s="17"/>
      <c r="J41" s="17"/>
      <c r="K41" s="17"/>
      <c r="L41" s="17"/>
      <c r="M41" s="17"/>
      <c r="N41" s="17"/>
      <c r="O41" s="17"/>
    </row>
    <row r="42" customHeight="1" spans="5:15">
      <c r="E42" s="17"/>
      <c r="F42" s="17"/>
      <c r="G42" s="17"/>
      <c r="H42" s="17"/>
      <c r="I42" s="17"/>
      <c r="J42" s="17"/>
      <c r="K42" s="17"/>
      <c r="L42" s="17"/>
      <c r="M42" s="17"/>
      <c r="N42" s="17"/>
      <c r="O42" s="17"/>
    </row>
    <row r="43" customHeight="1" spans="5:15">
      <c r="E43" s="17"/>
      <c r="F43" s="17"/>
      <c r="G43" s="17"/>
      <c r="H43" s="17"/>
      <c r="I43" s="17"/>
      <c r="J43" s="17"/>
      <c r="K43" s="17"/>
      <c r="L43" s="17"/>
      <c r="M43" s="17"/>
      <c r="N43" s="17"/>
      <c r="O43" s="17"/>
    </row>
    <row r="44" customHeight="1" spans="5:15">
      <c r="E44" s="17"/>
      <c r="F44" s="17"/>
      <c r="G44" s="17"/>
      <c r="H44" s="17"/>
      <c r="I44" s="17"/>
      <c r="J44" s="17"/>
      <c r="K44" s="17"/>
      <c r="L44" s="17"/>
      <c r="M44" s="17"/>
      <c r="N44" s="17"/>
      <c r="O44" s="17"/>
    </row>
    <row r="45" customHeight="1" spans="5:15">
      <c r="E45" s="17"/>
      <c r="F45" s="17"/>
      <c r="G45" s="17"/>
      <c r="H45" s="17"/>
      <c r="I45" s="17"/>
      <c r="J45" s="17"/>
      <c r="K45" s="17"/>
      <c r="L45" s="17"/>
      <c r="M45" s="17"/>
      <c r="N45" s="17"/>
      <c r="O45" s="17"/>
    </row>
    <row r="46" customHeight="1" spans="5:15">
      <c r="E46" s="17"/>
      <c r="F46" s="17"/>
      <c r="G46" s="17"/>
      <c r="H46" s="17"/>
      <c r="I46" s="17"/>
      <c r="J46" s="17"/>
      <c r="K46" s="17"/>
      <c r="L46" s="17"/>
      <c r="M46" s="17"/>
      <c r="N46" s="17"/>
      <c r="O46" s="17"/>
    </row>
    <row r="47" customHeight="1" spans="5:15">
      <c r="E47" s="17"/>
      <c r="F47" s="17"/>
      <c r="G47" s="17"/>
      <c r="H47" s="17"/>
      <c r="I47" s="17"/>
      <c r="J47" s="17"/>
      <c r="K47" s="17"/>
      <c r="L47" s="17"/>
      <c r="M47" s="17"/>
      <c r="N47" s="17"/>
      <c r="O47" s="17"/>
    </row>
    <row r="48" customHeight="1" spans="5:15">
      <c r="E48" s="17"/>
      <c r="F48" s="17"/>
      <c r="G48" s="17"/>
      <c r="H48" s="17"/>
      <c r="I48" s="17"/>
      <c r="J48" s="17"/>
      <c r="K48" s="17"/>
      <c r="L48" s="17"/>
      <c r="M48" s="17"/>
      <c r="N48" s="17"/>
      <c r="O48" s="17"/>
    </row>
    <row r="49" customHeight="1" spans="1:15">
      <c r="A49" s="17"/>
      <c r="D49" s="17"/>
      <c r="E49" s="17"/>
      <c r="F49" s="17"/>
      <c r="G49" s="17"/>
      <c r="H49" s="17"/>
      <c r="I49" s="17"/>
      <c r="J49" s="17"/>
      <c r="K49" s="17"/>
      <c r="L49" s="17"/>
      <c r="M49" s="17"/>
      <c r="N49" s="17"/>
      <c r="O49" s="17"/>
    </row>
    <row r="50" customHeight="1" spans="1:15">
      <c r="A50" s="17"/>
      <c r="D50" s="17"/>
      <c r="E50" s="17"/>
      <c r="F50" s="17"/>
      <c r="G50" s="17"/>
      <c r="H50" s="17"/>
      <c r="I50" s="17"/>
      <c r="J50" s="17"/>
      <c r="K50" s="17"/>
      <c r="L50" s="17"/>
      <c r="M50" s="17"/>
      <c r="N50" s="17"/>
      <c r="O50" s="17"/>
    </row>
    <row r="51" customHeight="1" spans="1:15">
      <c r="A51" s="17"/>
      <c r="D51" s="17"/>
      <c r="E51" s="17"/>
      <c r="F51" s="17"/>
      <c r="G51" s="17"/>
      <c r="H51" s="17"/>
      <c r="I51" s="17"/>
      <c r="J51" s="17"/>
      <c r="K51" s="17"/>
      <c r="L51" s="17"/>
      <c r="M51" s="17"/>
      <c r="N51" s="17"/>
      <c r="O51" s="17"/>
    </row>
    <row r="52" customHeight="1" spans="1:15">
      <c r="A52" s="17"/>
      <c r="D52" s="17"/>
      <c r="E52" s="17"/>
      <c r="F52" s="17"/>
      <c r="G52" s="17"/>
      <c r="H52" s="17"/>
      <c r="I52" s="17"/>
      <c r="J52" s="17"/>
      <c r="K52" s="17"/>
      <c r="L52" s="17"/>
      <c r="M52" s="17"/>
      <c r="N52" s="17"/>
      <c r="O52" s="17"/>
    </row>
    <row r="53" customHeight="1" spans="1:15">
      <c r="A53" s="17"/>
      <c r="D53" s="17"/>
      <c r="E53" s="17"/>
      <c r="F53" s="17"/>
      <c r="G53" s="17"/>
      <c r="H53" s="17"/>
      <c r="I53" s="17"/>
      <c r="J53" s="17"/>
      <c r="K53" s="17"/>
      <c r="L53" s="17"/>
      <c r="M53" s="17"/>
      <c r="N53" s="17"/>
      <c r="O53" s="17"/>
    </row>
    <row r="54" customHeight="1" spans="1:15">
      <c r="A54" s="17"/>
      <c r="D54" s="17"/>
      <c r="E54" s="17"/>
      <c r="F54" s="17"/>
      <c r="G54" s="17"/>
      <c r="H54" s="17"/>
      <c r="I54" s="17"/>
      <c r="J54" s="17"/>
      <c r="K54" s="17"/>
      <c r="L54" s="17"/>
      <c r="M54" s="17"/>
      <c r="N54" s="17"/>
      <c r="O54" s="17"/>
    </row>
    <row r="55" customHeight="1" spans="1:15">
      <c r="A55" s="17"/>
      <c r="D55" s="17"/>
      <c r="E55" s="17"/>
      <c r="F55" s="17"/>
      <c r="G55" s="17"/>
      <c r="H55" s="17"/>
      <c r="I55" s="17"/>
      <c r="J55" s="17"/>
      <c r="K55" s="17"/>
      <c r="L55" s="17"/>
      <c r="M55" s="17"/>
      <c r="N55" s="17"/>
      <c r="O55" s="17"/>
    </row>
    <row r="56" customHeight="1" spans="1:15">
      <c r="A56" s="17"/>
      <c r="D56" s="17"/>
      <c r="E56" s="17"/>
      <c r="F56" s="17"/>
      <c r="G56" s="17"/>
      <c r="H56" s="17"/>
      <c r="I56" s="17"/>
      <c r="J56" s="17"/>
      <c r="K56" s="17"/>
      <c r="L56" s="17"/>
      <c r="M56" s="17"/>
      <c r="N56" s="17"/>
      <c r="O56" s="17"/>
    </row>
    <row r="57" customHeight="1" spans="1:15">
      <c r="A57" s="17"/>
      <c r="D57" s="17"/>
      <c r="E57" s="17"/>
      <c r="F57" s="17"/>
      <c r="G57" s="17"/>
      <c r="H57" s="17"/>
      <c r="I57" s="17"/>
      <c r="J57" s="17"/>
      <c r="K57" s="17"/>
      <c r="L57" s="17"/>
      <c r="M57" s="17"/>
      <c r="N57" s="17"/>
      <c r="O57" s="17"/>
    </row>
    <row r="58" customHeight="1" spans="1:15">
      <c r="A58" s="17"/>
      <c r="D58" s="17"/>
      <c r="E58" s="17"/>
      <c r="F58" s="17"/>
      <c r="G58" s="17"/>
      <c r="H58" s="17"/>
      <c r="I58" s="17"/>
      <c r="J58" s="17"/>
      <c r="K58" s="17"/>
      <c r="L58" s="17"/>
      <c r="M58" s="17"/>
      <c r="N58" s="17"/>
      <c r="O58" s="17"/>
    </row>
    <row r="59" customHeight="1" spans="1:20">
      <c r="A59" s="17"/>
      <c r="D59" s="17"/>
      <c r="E59" s="17"/>
      <c r="F59" s="17"/>
      <c r="G59" s="17"/>
      <c r="H59" s="17"/>
      <c r="I59" s="17"/>
      <c r="J59" s="17"/>
      <c r="K59" s="17"/>
      <c r="L59" s="17"/>
      <c r="M59" s="17"/>
      <c r="N59" s="17"/>
      <c r="O59" s="17"/>
      <c r="P59" s="17"/>
      <c r="Q59" s="17"/>
      <c r="R59" s="17"/>
      <c r="S59" s="17"/>
      <c r="T59" s="17"/>
    </row>
    <row r="60" customHeight="1" spans="1:20">
      <c r="A60" s="17"/>
      <c r="D60" s="17"/>
      <c r="E60" s="17"/>
      <c r="F60" s="17"/>
      <c r="G60" s="17"/>
      <c r="H60" s="17"/>
      <c r="I60" s="17"/>
      <c r="J60" s="17"/>
      <c r="K60" s="17"/>
      <c r="L60" s="17"/>
      <c r="M60" s="17"/>
      <c r="N60" s="17"/>
      <c r="O60" s="17"/>
      <c r="P60" s="17"/>
      <c r="Q60" s="17"/>
      <c r="R60" s="17"/>
      <c r="S60" s="17"/>
      <c r="T60" s="17"/>
    </row>
    <row r="61" customHeight="1" spans="1:20">
      <c r="A61" s="17"/>
      <c r="D61" s="17"/>
      <c r="E61" s="17"/>
      <c r="F61" s="17"/>
      <c r="G61" s="17"/>
      <c r="H61" s="17"/>
      <c r="I61" s="17"/>
      <c r="J61" s="17"/>
      <c r="K61" s="17"/>
      <c r="L61" s="17"/>
      <c r="M61" s="17"/>
      <c r="N61" s="17"/>
      <c r="O61" s="17"/>
      <c r="P61" s="17"/>
      <c r="Q61" s="17"/>
      <c r="R61" s="17"/>
      <c r="S61" s="17"/>
      <c r="T61" s="17"/>
    </row>
    <row r="62" customHeight="1" spans="1:20">
      <c r="A62" s="17"/>
      <c r="D62" s="17"/>
      <c r="E62" s="17"/>
      <c r="F62" s="17"/>
      <c r="G62" s="17"/>
      <c r="H62" s="17"/>
      <c r="I62" s="17"/>
      <c r="J62" s="17"/>
      <c r="K62" s="17"/>
      <c r="L62" s="17"/>
      <c r="M62" s="17"/>
      <c r="N62" s="17"/>
      <c r="O62" s="17"/>
      <c r="P62" s="17"/>
      <c r="Q62" s="17"/>
      <c r="R62" s="17"/>
      <c r="S62" s="17"/>
      <c r="T62" s="17"/>
    </row>
    <row r="63" customHeight="1" spans="1:20">
      <c r="A63" s="17"/>
      <c r="D63" s="17"/>
      <c r="E63" s="17"/>
      <c r="F63" s="17"/>
      <c r="G63" s="17"/>
      <c r="H63" s="17"/>
      <c r="I63" s="17"/>
      <c r="J63" s="17"/>
      <c r="K63" s="17"/>
      <c r="L63" s="17"/>
      <c r="M63" s="17"/>
      <c r="N63" s="17"/>
      <c r="O63" s="17"/>
      <c r="P63" s="17"/>
      <c r="Q63" s="17"/>
      <c r="R63" s="17"/>
      <c r="S63" s="17"/>
      <c r="T63" s="17"/>
    </row>
    <row r="64" customHeight="1" spans="1:20">
      <c r="A64" s="17"/>
      <c r="D64" s="17"/>
      <c r="E64" s="17"/>
      <c r="F64" s="17"/>
      <c r="G64" s="17"/>
      <c r="H64" s="17"/>
      <c r="I64" s="17"/>
      <c r="J64" s="17"/>
      <c r="K64" s="17"/>
      <c r="L64" s="17"/>
      <c r="M64" s="17"/>
      <c r="N64" s="17"/>
      <c r="O64" s="17"/>
      <c r="P64" s="17"/>
      <c r="Q64" s="17"/>
      <c r="R64" s="17"/>
      <c r="S64" s="17"/>
      <c r="T64" s="17"/>
    </row>
    <row r="65" customHeight="1" spans="1:20">
      <c r="A65" s="17"/>
      <c r="D65" s="17"/>
      <c r="E65" s="17"/>
      <c r="F65" s="17"/>
      <c r="G65" s="17"/>
      <c r="H65" s="17"/>
      <c r="I65" s="17"/>
      <c r="J65" s="17"/>
      <c r="K65" s="17"/>
      <c r="L65" s="17"/>
      <c r="M65" s="17"/>
      <c r="N65" s="17"/>
      <c r="O65" s="17"/>
      <c r="P65" s="17"/>
      <c r="Q65" s="17"/>
      <c r="R65" s="17"/>
      <c r="S65" s="17"/>
      <c r="T65" s="17"/>
    </row>
    <row r="66" customHeight="1" spans="1:20">
      <c r="A66" s="17"/>
      <c r="D66" s="17"/>
      <c r="E66" s="17"/>
      <c r="F66" s="17"/>
      <c r="G66" s="17"/>
      <c r="H66" s="17"/>
      <c r="I66" s="17"/>
      <c r="J66" s="17"/>
      <c r="K66" s="17"/>
      <c r="L66" s="17"/>
      <c r="M66" s="17"/>
      <c r="N66" s="17"/>
      <c r="O66" s="17"/>
      <c r="P66" s="17"/>
      <c r="Q66" s="17"/>
      <c r="R66" s="17"/>
      <c r="S66" s="17"/>
      <c r="T66" s="17"/>
    </row>
    <row r="67" customHeight="1" spans="1:20">
      <c r="A67" s="17"/>
      <c r="D67" s="17"/>
      <c r="E67" s="17"/>
      <c r="F67" s="17"/>
      <c r="G67" s="17"/>
      <c r="H67" s="17"/>
      <c r="I67" s="17"/>
      <c r="J67" s="17"/>
      <c r="K67" s="17"/>
      <c r="L67" s="17"/>
      <c r="M67" s="17"/>
      <c r="N67" s="17"/>
      <c r="O67" s="17"/>
      <c r="P67" s="17"/>
      <c r="Q67" s="17"/>
      <c r="R67" s="17"/>
      <c r="S67" s="17"/>
      <c r="T67" s="17"/>
    </row>
    <row r="68" customHeight="1" spans="1:20">
      <c r="A68" s="17"/>
      <c r="D68" s="17"/>
      <c r="E68" s="17"/>
      <c r="F68" s="17"/>
      <c r="G68" s="17"/>
      <c r="H68" s="17"/>
      <c r="I68" s="17"/>
      <c r="J68" s="17"/>
      <c r="K68" s="17"/>
      <c r="L68" s="17"/>
      <c r="M68" s="17"/>
      <c r="N68" s="17"/>
      <c r="O68" s="17"/>
      <c r="P68" s="17"/>
      <c r="Q68" s="17"/>
      <c r="R68" s="17"/>
      <c r="S68" s="17"/>
      <c r="T68" s="17"/>
    </row>
    <row r="69" customHeight="1" spans="1:20">
      <c r="A69" s="17"/>
      <c r="D69" s="17"/>
      <c r="E69" s="17"/>
      <c r="F69" s="17"/>
      <c r="G69" s="17"/>
      <c r="H69" s="17"/>
      <c r="I69" s="17"/>
      <c r="J69" s="17"/>
      <c r="K69" s="17"/>
      <c r="L69" s="17"/>
      <c r="M69" s="17"/>
      <c r="N69" s="17"/>
      <c r="O69" s="17"/>
      <c r="P69" s="17"/>
      <c r="Q69" s="17"/>
      <c r="R69" s="17"/>
      <c r="S69" s="17"/>
      <c r="T69" s="17"/>
    </row>
    <row r="70" customHeight="1" spans="1:20">
      <c r="A70" s="17"/>
      <c r="B70" s="17"/>
      <c r="C70" s="17"/>
      <c r="D70" s="17"/>
      <c r="E70" s="17"/>
      <c r="F70" s="17"/>
      <c r="G70" s="17"/>
      <c r="H70" s="17"/>
      <c r="I70" s="17"/>
      <c r="J70" s="17"/>
      <c r="K70" s="17"/>
      <c r="L70" s="17"/>
      <c r="M70" s="17"/>
      <c r="N70" s="17"/>
      <c r="O70" s="17"/>
      <c r="P70" s="17"/>
      <c r="Q70" s="17"/>
      <c r="R70" s="17"/>
      <c r="S70" s="17"/>
      <c r="T70" s="17"/>
    </row>
    <row r="71" customHeight="1" spans="1:20">
      <c r="A71" s="17"/>
      <c r="B71" s="17"/>
      <c r="C71" s="17"/>
      <c r="D71" s="17"/>
      <c r="E71" s="17"/>
      <c r="F71" s="17"/>
      <c r="G71" s="17"/>
      <c r="H71" s="17"/>
      <c r="I71" s="17"/>
      <c r="J71" s="17"/>
      <c r="K71" s="17"/>
      <c r="L71" s="17"/>
      <c r="M71" s="17"/>
      <c r="N71" s="17"/>
      <c r="O71" s="17"/>
      <c r="P71" s="17"/>
      <c r="Q71" s="17"/>
      <c r="R71" s="17"/>
      <c r="S71" s="17"/>
      <c r="T71" s="17"/>
    </row>
    <row r="72" customHeight="1" spans="1:20">
      <c r="A72" s="17"/>
      <c r="B72" s="17"/>
      <c r="C72" s="17"/>
      <c r="D72" s="17"/>
      <c r="E72" s="17"/>
      <c r="F72" s="17"/>
      <c r="G72" s="17"/>
      <c r="H72" s="17"/>
      <c r="I72" s="17"/>
      <c r="J72" s="17"/>
      <c r="K72" s="17"/>
      <c r="L72" s="17"/>
      <c r="M72" s="17"/>
      <c r="N72" s="17"/>
      <c r="O72" s="17"/>
      <c r="P72" s="17"/>
      <c r="Q72" s="17"/>
      <c r="R72" s="17"/>
      <c r="S72" s="17"/>
      <c r="T72" s="17"/>
    </row>
    <row r="73" customHeight="1" spans="1:20">
      <c r="A73" s="17"/>
      <c r="B73" s="17"/>
      <c r="C73" s="17"/>
      <c r="D73" s="17"/>
      <c r="E73" s="17"/>
      <c r="F73" s="17"/>
      <c r="G73" s="17"/>
      <c r="H73" s="17"/>
      <c r="I73" s="17"/>
      <c r="J73" s="17"/>
      <c r="K73" s="17"/>
      <c r="L73" s="17"/>
      <c r="M73" s="17"/>
      <c r="N73" s="17"/>
      <c r="O73" s="17"/>
      <c r="P73" s="17"/>
      <c r="Q73" s="17"/>
      <c r="R73" s="17"/>
      <c r="S73" s="17"/>
      <c r="T73" s="17"/>
    </row>
    <row r="74" customHeight="1" spans="1:20">
      <c r="A74" s="17"/>
      <c r="B74" s="17"/>
      <c r="C74" s="17"/>
      <c r="D74" s="17"/>
      <c r="E74" s="17"/>
      <c r="F74" s="17"/>
      <c r="G74" s="17"/>
      <c r="H74" s="17"/>
      <c r="I74" s="17"/>
      <c r="J74" s="17"/>
      <c r="K74" s="17"/>
      <c r="L74" s="17"/>
      <c r="M74" s="17"/>
      <c r="N74" s="17"/>
      <c r="O74" s="17"/>
      <c r="P74" s="17"/>
      <c r="Q74" s="17"/>
      <c r="R74" s="17"/>
      <c r="S74" s="17"/>
      <c r="T74" s="17"/>
    </row>
    <row r="75" customHeight="1" spans="1:20">
      <c r="A75" s="17"/>
      <c r="B75" s="17"/>
      <c r="C75" s="17"/>
      <c r="D75" s="17"/>
      <c r="E75" s="17"/>
      <c r="F75" s="17"/>
      <c r="G75" s="17"/>
      <c r="H75" s="17"/>
      <c r="I75" s="17"/>
      <c r="J75" s="17"/>
      <c r="K75" s="17"/>
      <c r="L75" s="17"/>
      <c r="M75" s="17"/>
      <c r="N75" s="17"/>
      <c r="O75" s="17"/>
      <c r="P75" s="17"/>
      <c r="Q75" s="17"/>
      <c r="R75" s="17"/>
      <c r="S75" s="17"/>
      <c r="T75" s="17"/>
    </row>
    <row r="76" customHeight="1" spans="1:20">
      <c r="A76" s="17"/>
      <c r="B76" s="17"/>
      <c r="C76" s="17"/>
      <c r="D76" s="17"/>
      <c r="E76" s="17"/>
      <c r="F76" s="17"/>
      <c r="G76" s="17"/>
      <c r="H76" s="17"/>
      <c r="I76" s="17"/>
      <c r="J76" s="17"/>
      <c r="K76" s="17"/>
      <c r="L76" s="17"/>
      <c r="M76" s="17"/>
      <c r="N76" s="17"/>
      <c r="O76" s="17"/>
      <c r="P76" s="17"/>
      <c r="Q76" s="17"/>
      <c r="R76" s="17"/>
      <c r="S76" s="17"/>
      <c r="T76" s="17"/>
    </row>
    <row r="77" customHeight="1" spans="1:20">
      <c r="A77" s="17"/>
      <c r="B77" s="17"/>
      <c r="C77" s="17"/>
      <c r="D77" s="17"/>
      <c r="E77" s="17"/>
      <c r="F77" s="17"/>
      <c r="G77" s="17"/>
      <c r="H77" s="17"/>
      <c r="I77" s="17"/>
      <c r="J77" s="17"/>
      <c r="K77" s="17"/>
      <c r="L77" s="17"/>
      <c r="M77" s="17"/>
      <c r="N77" s="17"/>
      <c r="O77" s="17"/>
      <c r="P77" s="17"/>
      <c r="Q77" s="17"/>
      <c r="R77" s="17"/>
      <c r="S77" s="17"/>
      <c r="T77" s="17"/>
    </row>
    <row r="78" customHeight="1" spans="1:20">
      <c r="A78" s="17"/>
      <c r="B78" s="17"/>
      <c r="C78" s="17"/>
      <c r="D78" s="17"/>
      <c r="E78" s="17"/>
      <c r="F78" s="17"/>
      <c r="G78" s="17"/>
      <c r="H78" s="17"/>
      <c r="I78" s="17"/>
      <c r="J78" s="17"/>
      <c r="K78" s="17"/>
      <c r="L78" s="17"/>
      <c r="M78" s="17"/>
      <c r="N78" s="17"/>
      <c r="O78" s="17"/>
      <c r="P78" s="17"/>
      <c r="Q78" s="17"/>
      <c r="R78" s="17"/>
      <c r="S78" s="17"/>
      <c r="T78" s="17"/>
    </row>
    <row r="79" customHeight="1" spans="1:20">
      <c r="A79" s="17"/>
      <c r="B79" s="17"/>
      <c r="C79" s="17"/>
      <c r="D79" s="17"/>
      <c r="E79" s="17"/>
      <c r="F79" s="17"/>
      <c r="G79" s="17"/>
      <c r="H79" s="17"/>
      <c r="I79" s="17"/>
      <c r="J79" s="17"/>
      <c r="K79" s="17"/>
      <c r="L79" s="17"/>
      <c r="M79" s="17"/>
      <c r="N79" s="17"/>
      <c r="O79" s="17"/>
      <c r="P79" s="17"/>
      <c r="Q79" s="17"/>
      <c r="R79" s="17"/>
      <c r="S79" s="17"/>
      <c r="T79" s="17"/>
    </row>
    <row r="80" customHeight="1" spans="1:20">
      <c r="A80" s="17"/>
      <c r="B80" s="17"/>
      <c r="C80" s="17"/>
      <c r="D80" s="17"/>
      <c r="E80" s="17"/>
      <c r="F80" s="17"/>
      <c r="G80" s="17"/>
      <c r="H80" s="17"/>
      <c r="I80" s="17"/>
      <c r="J80" s="17"/>
      <c r="K80" s="17"/>
      <c r="L80" s="17"/>
      <c r="M80" s="17"/>
      <c r="N80" s="17"/>
      <c r="O80" s="17"/>
      <c r="P80" s="17"/>
      <c r="Q80" s="17"/>
      <c r="R80" s="17"/>
      <c r="S80" s="17"/>
      <c r="T80" s="17"/>
    </row>
    <row r="81" customHeight="1" spans="1:20">
      <c r="A81" s="17"/>
      <c r="B81" s="17"/>
      <c r="C81" s="17"/>
      <c r="D81" s="17"/>
      <c r="E81" s="17"/>
      <c r="F81" s="17"/>
      <c r="G81" s="17"/>
      <c r="H81" s="17"/>
      <c r="I81" s="17"/>
      <c r="J81" s="17"/>
      <c r="K81" s="17"/>
      <c r="L81" s="17"/>
      <c r="M81" s="17"/>
      <c r="N81" s="17"/>
      <c r="O81" s="17"/>
      <c r="P81" s="17"/>
      <c r="Q81" s="17"/>
      <c r="R81" s="17"/>
      <c r="S81" s="17"/>
      <c r="T81" s="17"/>
    </row>
    <row r="82" customHeight="1" spans="1:20">
      <c r="A82" s="17"/>
      <c r="B82" s="17"/>
      <c r="C82" s="17"/>
      <c r="D82" s="17"/>
      <c r="E82" s="17"/>
      <c r="F82" s="17"/>
      <c r="G82" s="17"/>
      <c r="H82" s="17"/>
      <c r="I82" s="17"/>
      <c r="J82" s="17"/>
      <c r="K82" s="17"/>
      <c r="L82" s="17"/>
      <c r="M82" s="17"/>
      <c r="N82" s="17"/>
      <c r="O82" s="17"/>
      <c r="P82" s="17"/>
      <c r="Q82" s="17"/>
      <c r="R82" s="17"/>
      <c r="S82" s="17"/>
      <c r="T82" s="17"/>
    </row>
    <row r="83" customHeight="1" spans="1:20">
      <c r="A83" s="17"/>
      <c r="B83" s="17"/>
      <c r="C83" s="17"/>
      <c r="D83" s="17"/>
      <c r="E83" s="17"/>
      <c r="F83" s="17"/>
      <c r="G83" s="17"/>
      <c r="H83" s="17"/>
      <c r="I83" s="17"/>
      <c r="J83" s="17"/>
      <c r="K83" s="17"/>
      <c r="L83" s="17"/>
      <c r="M83" s="17"/>
      <c r="N83" s="17"/>
      <c r="O83" s="17"/>
      <c r="P83" s="17"/>
      <c r="Q83" s="17"/>
      <c r="R83" s="17"/>
      <c r="S83" s="17"/>
      <c r="T83" s="17"/>
    </row>
    <row r="84" customHeight="1" spans="1:20">
      <c r="A84" s="17"/>
      <c r="B84" s="17"/>
      <c r="C84" s="17"/>
      <c r="D84" s="17"/>
      <c r="E84" s="17"/>
      <c r="F84" s="17"/>
      <c r="G84" s="17"/>
      <c r="H84" s="17"/>
      <c r="I84" s="17"/>
      <c r="J84" s="17"/>
      <c r="K84" s="17"/>
      <c r="L84" s="17"/>
      <c r="M84" s="17"/>
      <c r="N84" s="17"/>
      <c r="O84" s="17"/>
      <c r="P84" s="17"/>
      <c r="Q84" s="17"/>
      <c r="R84" s="17"/>
      <c r="S84" s="17"/>
      <c r="T84" s="17"/>
    </row>
    <row r="85" customHeight="1" spans="1:20">
      <c r="A85" s="17"/>
      <c r="B85" s="17"/>
      <c r="C85" s="17"/>
      <c r="D85" s="17"/>
      <c r="E85" s="17"/>
      <c r="F85" s="17"/>
      <c r="G85" s="17"/>
      <c r="H85" s="17"/>
      <c r="I85" s="17"/>
      <c r="J85" s="17"/>
      <c r="K85" s="17"/>
      <c r="L85" s="17"/>
      <c r="M85" s="17"/>
      <c r="N85" s="17"/>
      <c r="O85" s="17"/>
      <c r="P85" s="17"/>
      <c r="Q85" s="17"/>
      <c r="R85" s="17"/>
      <c r="S85" s="17"/>
      <c r="T85" s="17"/>
    </row>
    <row r="86" customHeight="1" spans="1:20">
      <c r="A86" s="17"/>
      <c r="B86" s="17"/>
      <c r="C86" s="17"/>
      <c r="D86" s="17"/>
      <c r="E86" s="17"/>
      <c r="F86" s="17"/>
      <c r="G86" s="17"/>
      <c r="H86" s="17"/>
      <c r="I86" s="17"/>
      <c r="J86" s="17"/>
      <c r="K86" s="17"/>
      <c r="L86" s="17"/>
      <c r="M86" s="17"/>
      <c r="N86" s="17"/>
      <c r="O86" s="17"/>
      <c r="P86" s="17"/>
      <c r="Q86" s="17"/>
      <c r="R86" s="17"/>
      <c r="S86" s="17"/>
      <c r="T86" s="17"/>
    </row>
    <row r="87" customHeight="1" spans="1:20">
      <c r="A87" s="17"/>
      <c r="B87" s="17"/>
      <c r="C87" s="17"/>
      <c r="D87" s="17"/>
      <c r="E87" s="17"/>
      <c r="F87" s="17"/>
      <c r="G87" s="17"/>
      <c r="H87" s="17"/>
      <c r="I87" s="17"/>
      <c r="J87" s="17"/>
      <c r="K87" s="17"/>
      <c r="L87" s="17"/>
      <c r="M87" s="17"/>
      <c r="N87" s="17"/>
      <c r="O87" s="17"/>
      <c r="P87" s="17"/>
      <c r="Q87" s="17"/>
      <c r="R87" s="17"/>
      <c r="S87" s="17"/>
      <c r="T87" s="17"/>
    </row>
    <row r="88" customHeight="1" spans="1:20">
      <c r="A88" s="17"/>
      <c r="B88" s="17"/>
      <c r="C88" s="17"/>
      <c r="D88" s="17"/>
      <c r="E88" s="17"/>
      <c r="F88" s="17"/>
      <c r="G88" s="17"/>
      <c r="H88" s="17"/>
      <c r="I88" s="17"/>
      <c r="J88" s="17"/>
      <c r="K88" s="17"/>
      <c r="L88" s="17"/>
      <c r="M88" s="17"/>
      <c r="N88" s="17"/>
      <c r="O88" s="17"/>
      <c r="P88" s="17"/>
      <c r="Q88" s="17"/>
      <c r="R88" s="17"/>
      <c r="S88" s="17"/>
      <c r="T88" s="17"/>
    </row>
    <row r="89" customHeight="1" spans="1:20">
      <c r="A89" s="17"/>
      <c r="B89" s="17"/>
      <c r="C89" s="17"/>
      <c r="D89" s="17"/>
      <c r="E89" s="17"/>
      <c r="F89" s="17"/>
      <c r="G89" s="17"/>
      <c r="H89" s="17"/>
      <c r="I89" s="17"/>
      <c r="J89" s="17"/>
      <c r="K89" s="17"/>
      <c r="L89" s="17"/>
      <c r="M89" s="17"/>
      <c r="N89" s="17"/>
      <c r="O89" s="17"/>
      <c r="P89" s="17"/>
      <c r="Q89" s="17"/>
      <c r="R89" s="17"/>
      <c r="S89" s="17"/>
      <c r="T89" s="17"/>
    </row>
    <row r="90" customHeight="1" spans="1:20">
      <c r="A90" s="17"/>
      <c r="B90" s="17"/>
      <c r="C90" s="17"/>
      <c r="D90" s="17"/>
      <c r="E90" s="17"/>
      <c r="F90" s="17"/>
      <c r="G90" s="17"/>
      <c r="H90" s="17"/>
      <c r="I90" s="17"/>
      <c r="J90" s="17"/>
      <c r="K90" s="17"/>
      <c r="L90" s="17"/>
      <c r="M90" s="17"/>
      <c r="N90" s="17"/>
      <c r="O90" s="17"/>
      <c r="P90" s="17"/>
      <c r="Q90" s="17"/>
      <c r="R90" s="17"/>
      <c r="S90" s="17"/>
      <c r="T90" s="17"/>
    </row>
    <row r="91" customHeight="1" spans="1:20">
      <c r="A91" s="17"/>
      <c r="B91" s="17"/>
      <c r="C91" s="17"/>
      <c r="D91" s="17"/>
      <c r="E91" s="17"/>
      <c r="F91" s="17"/>
      <c r="G91" s="17"/>
      <c r="H91" s="17"/>
      <c r="I91" s="17"/>
      <c r="J91" s="17"/>
      <c r="K91" s="17"/>
      <c r="L91" s="17"/>
      <c r="M91" s="17"/>
      <c r="N91" s="17"/>
      <c r="O91" s="17"/>
      <c r="P91" s="17"/>
      <c r="Q91" s="17"/>
      <c r="R91" s="17"/>
      <c r="S91" s="17"/>
      <c r="T91" s="17"/>
    </row>
    <row r="92" customHeight="1" spans="1:20">
      <c r="A92" s="17"/>
      <c r="B92" s="17"/>
      <c r="C92" s="17"/>
      <c r="D92" s="17"/>
      <c r="E92" s="17"/>
      <c r="F92" s="17"/>
      <c r="G92" s="17"/>
      <c r="H92" s="17"/>
      <c r="I92" s="17"/>
      <c r="J92" s="17"/>
      <c r="K92" s="17"/>
      <c r="L92" s="17"/>
      <c r="M92" s="17"/>
      <c r="N92" s="17"/>
      <c r="O92" s="17"/>
      <c r="P92" s="17"/>
      <c r="Q92" s="17"/>
      <c r="R92" s="17"/>
      <c r="S92" s="17"/>
      <c r="T92" s="17"/>
    </row>
    <row r="93" customHeight="1" spans="1:20">
      <c r="A93" s="17"/>
      <c r="B93" s="17"/>
      <c r="C93" s="17"/>
      <c r="D93" s="17"/>
      <c r="E93" s="17"/>
      <c r="F93" s="17"/>
      <c r="G93" s="17"/>
      <c r="H93" s="17"/>
      <c r="I93" s="17"/>
      <c r="J93" s="17"/>
      <c r="K93" s="17"/>
      <c r="L93" s="17"/>
      <c r="M93" s="17"/>
      <c r="N93" s="17"/>
      <c r="O93" s="17"/>
      <c r="P93" s="17"/>
      <c r="Q93" s="17"/>
      <c r="R93" s="17"/>
      <c r="S93" s="17"/>
      <c r="T93" s="17"/>
    </row>
    <row r="94" customHeight="1" spans="1:20">
      <c r="A94" s="17"/>
      <c r="B94" s="17"/>
      <c r="C94" s="17"/>
      <c r="D94" s="17"/>
      <c r="E94" s="17"/>
      <c r="F94" s="17"/>
      <c r="G94" s="17"/>
      <c r="H94" s="17"/>
      <c r="I94" s="17"/>
      <c r="J94" s="17"/>
      <c r="K94" s="17"/>
      <c r="L94" s="17"/>
      <c r="M94" s="17"/>
      <c r="N94" s="17"/>
      <c r="O94" s="17"/>
      <c r="P94" s="17"/>
      <c r="Q94" s="17"/>
      <c r="R94" s="17"/>
      <c r="S94" s="17"/>
      <c r="T94" s="17"/>
    </row>
    <row r="95" customHeight="1" spans="1:20">
      <c r="A95" s="17"/>
      <c r="B95" s="17"/>
      <c r="C95" s="17"/>
      <c r="D95" s="17"/>
      <c r="E95" s="17"/>
      <c r="F95" s="17"/>
      <c r="G95" s="17"/>
      <c r="H95" s="17"/>
      <c r="I95" s="17"/>
      <c r="J95" s="17"/>
      <c r="K95" s="17"/>
      <c r="L95" s="17"/>
      <c r="M95" s="17"/>
      <c r="N95" s="17"/>
      <c r="O95" s="17"/>
      <c r="P95" s="17"/>
      <c r="Q95" s="17"/>
      <c r="R95" s="17"/>
      <c r="S95" s="17"/>
      <c r="T95" s="17"/>
    </row>
    <row r="96" customHeight="1" spans="1:20">
      <c r="A96" s="17"/>
      <c r="B96" s="17"/>
      <c r="C96" s="17"/>
      <c r="D96" s="17"/>
      <c r="E96" s="17"/>
      <c r="F96" s="17"/>
      <c r="G96" s="17"/>
      <c r="H96" s="17"/>
      <c r="I96" s="17"/>
      <c r="J96" s="17"/>
      <c r="K96" s="17"/>
      <c r="L96" s="17"/>
      <c r="M96" s="17"/>
      <c r="N96" s="17"/>
      <c r="O96" s="17"/>
      <c r="P96" s="17"/>
      <c r="Q96" s="17"/>
      <c r="R96" s="17"/>
      <c r="S96" s="17"/>
      <c r="T96" s="17"/>
    </row>
    <row r="97" customHeight="1" spans="1:20">
      <c r="A97" s="17"/>
      <c r="B97" s="17"/>
      <c r="C97" s="17"/>
      <c r="D97" s="17"/>
      <c r="E97" s="17"/>
      <c r="F97" s="17"/>
      <c r="G97" s="17"/>
      <c r="H97" s="17"/>
      <c r="I97" s="17"/>
      <c r="J97" s="17"/>
      <c r="K97" s="17"/>
      <c r="L97" s="17"/>
      <c r="M97" s="17"/>
      <c r="N97" s="17"/>
      <c r="O97" s="17"/>
      <c r="P97" s="17"/>
      <c r="Q97" s="17"/>
      <c r="R97" s="17"/>
      <c r="S97" s="17"/>
      <c r="T97" s="17"/>
    </row>
    <row r="98" customHeight="1" spans="1:20">
      <c r="A98" s="17"/>
      <c r="B98" s="17"/>
      <c r="C98" s="17"/>
      <c r="D98" s="17"/>
      <c r="E98" s="17"/>
      <c r="F98" s="17"/>
      <c r="G98" s="17"/>
      <c r="H98" s="17"/>
      <c r="I98" s="17"/>
      <c r="J98" s="17"/>
      <c r="K98" s="17"/>
      <c r="L98" s="17"/>
      <c r="M98" s="17"/>
      <c r="N98" s="17"/>
      <c r="O98" s="17"/>
      <c r="P98" s="17"/>
      <c r="Q98" s="17"/>
      <c r="R98" s="17"/>
      <c r="S98" s="17"/>
      <c r="T98" s="17"/>
    </row>
    <row r="99" customHeight="1" spans="1:20">
      <c r="A99" s="17"/>
      <c r="B99" s="17"/>
      <c r="C99" s="17"/>
      <c r="D99" s="17"/>
      <c r="E99" s="17"/>
      <c r="F99" s="17"/>
      <c r="G99" s="17"/>
      <c r="H99" s="17"/>
      <c r="I99" s="17"/>
      <c r="J99" s="17"/>
      <c r="K99" s="17"/>
      <c r="L99" s="17"/>
      <c r="M99" s="17"/>
      <c r="N99" s="17"/>
      <c r="O99" s="17"/>
      <c r="P99" s="17"/>
      <c r="Q99" s="17"/>
      <c r="R99" s="17"/>
      <c r="S99" s="17"/>
      <c r="T99" s="17"/>
    </row>
    <row r="100" customHeight="1" spans="1:20">
      <c r="A100" s="17"/>
      <c r="B100" s="17"/>
      <c r="C100" s="17"/>
      <c r="D100" s="17"/>
      <c r="E100" s="17"/>
      <c r="F100" s="17"/>
      <c r="G100" s="17"/>
      <c r="H100" s="17"/>
      <c r="I100" s="17"/>
      <c r="J100" s="17"/>
      <c r="K100" s="17"/>
      <c r="L100" s="17"/>
      <c r="M100" s="17"/>
      <c r="N100" s="17"/>
      <c r="O100" s="17"/>
      <c r="P100" s="17"/>
      <c r="Q100" s="17"/>
      <c r="R100" s="17"/>
      <c r="S100" s="17"/>
      <c r="T100" s="17"/>
    </row>
    <row r="101" customHeight="1" spans="1:20">
      <c r="A101" s="17"/>
      <c r="B101" s="17"/>
      <c r="C101" s="17"/>
      <c r="D101" s="17"/>
      <c r="E101" s="17"/>
      <c r="F101" s="17"/>
      <c r="G101" s="17"/>
      <c r="H101" s="17"/>
      <c r="I101" s="17"/>
      <c r="J101" s="17"/>
      <c r="K101" s="17"/>
      <c r="L101" s="17"/>
      <c r="M101" s="17"/>
      <c r="N101" s="17"/>
      <c r="O101" s="17"/>
      <c r="P101" s="17"/>
      <c r="Q101" s="17"/>
      <c r="R101" s="17"/>
      <c r="S101" s="17"/>
      <c r="T101" s="17"/>
    </row>
    <row r="102" customHeight="1" spans="1:20">
      <c r="A102" s="17"/>
      <c r="B102" s="17"/>
      <c r="C102" s="17"/>
      <c r="D102" s="17"/>
      <c r="E102" s="17"/>
      <c r="F102" s="17"/>
      <c r="G102" s="17"/>
      <c r="H102" s="17"/>
      <c r="I102" s="17"/>
      <c r="J102" s="17"/>
      <c r="K102" s="17"/>
      <c r="L102" s="17"/>
      <c r="M102" s="17"/>
      <c r="N102" s="17"/>
      <c r="O102" s="17"/>
      <c r="P102" s="17"/>
      <c r="Q102" s="17"/>
      <c r="R102" s="17"/>
      <c r="S102" s="17"/>
      <c r="T102" s="17"/>
    </row>
    <row r="103" customHeight="1" spans="1:20">
      <c r="A103" s="17"/>
      <c r="B103" s="17"/>
      <c r="C103" s="17"/>
      <c r="D103" s="17"/>
      <c r="E103" s="17"/>
      <c r="F103" s="17"/>
      <c r="G103" s="17"/>
      <c r="H103" s="17"/>
      <c r="I103" s="17"/>
      <c r="J103" s="17"/>
      <c r="K103" s="17"/>
      <c r="L103" s="17"/>
      <c r="M103" s="17"/>
      <c r="N103" s="17"/>
      <c r="O103" s="17"/>
      <c r="P103" s="17"/>
      <c r="Q103" s="17"/>
      <c r="R103" s="17"/>
      <c r="S103" s="17"/>
      <c r="T103" s="17"/>
    </row>
    <row r="104" customHeight="1" spans="1:20">
      <c r="A104" s="17"/>
      <c r="B104" s="17"/>
      <c r="C104" s="17"/>
      <c r="D104" s="17"/>
      <c r="E104" s="17"/>
      <c r="F104" s="17"/>
      <c r="G104" s="17"/>
      <c r="H104" s="17"/>
      <c r="I104" s="17"/>
      <c r="J104" s="17"/>
      <c r="K104" s="17"/>
      <c r="L104" s="17"/>
      <c r="M104" s="17"/>
      <c r="N104" s="17"/>
      <c r="O104" s="17"/>
      <c r="P104" s="17"/>
      <c r="Q104" s="17"/>
      <c r="R104" s="17"/>
      <c r="S104" s="17"/>
      <c r="T104" s="17"/>
    </row>
    <row r="105" customHeight="1" spans="1:20">
      <c r="A105" s="17"/>
      <c r="B105" s="17"/>
      <c r="C105" s="17"/>
      <c r="D105" s="17"/>
      <c r="E105" s="17"/>
      <c r="F105" s="17"/>
      <c r="G105" s="17"/>
      <c r="H105" s="17"/>
      <c r="I105" s="17"/>
      <c r="J105" s="17"/>
      <c r="K105" s="17"/>
      <c r="L105" s="17"/>
      <c r="M105" s="17"/>
      <c r="N105" s="17"/>
      <c r="O105" s="17"/>
      <c r="P105" s="17"/>
      <c r="Q105" s="17"/>
      <c r="R105" s="17"/>
      <c r="S105" s="17"/>
      <c r="T105" s="17"/>
    </row>
    <row r="106" customHeight="1" spans="1:20">
      <c r="A106" s="17"/>
      <c r="B106" s="17"/>
      <c r="C106" s="17"/>
      <c r="D106" s="17"/>
      <c r="E106" s="17"/>
      <c r="F106" s="17"/>
      <c r="G106" s="17"/>
      <c r="H106" s="17"/>
      <c r="I106" s="17"/>
      <c r="J106" s="17"/>
      <c r="K106" s="17"/>
      <c r="L106" s="17"/>
      <c r="M106" s="17"/>
      <c r="N106" s="17"/>
      <c r="O106" s="17"/>
      <c r="P106" s="17"/>
      <c r="Q106" s="17"/>
      <c r="R106" s="17"/>
      <c r="S106" s="17"/>
      <c r="T106" s="17"/>
    </row>
    <row r="107" customHeight="1" spans="1:20">
      <c r="A107" s="17"/>
      <c r="B107" s="17"/>
      <c r="C107" s="17"/>
      <c r="D107" s="17"/>
      <c r="E107" s="17"/>
      <c r="F107" s="17"/>
      <c r="G107" s="17"/>
      <c r="H107" s="17"/>
      <c r="I107" s="17"/>
      <c r="J107" s="17"/>
      <c r="K107" s="17"/>
      <c r="L107" s="17"/>
      <c r="M107" s="17"/>
      <c r="N107" s="17"/>
      <c r="O107" s="17"/>
      <c r="P107" s="17"/>
      <c r="Q107" s="17"/>
      <c r="R107" s="17"/>
      <c r="S107" s="17"/>
      <c r="T107" s="17"/>
    </row>
    <row r="108" customHeight="1" spans="1:20">
      <c r="A108" s="17"/>
      <c r="B108" s="17"/>
      <c r="C108" s="17"/>
      <c r="D108" s="17"/>
      <c r="E108" s="17"/>
      <c r="F108" s="17"/>
      <c r="G108" s="17"/>
      <c r="H108" s="17"/>
      <c r="I108" s="17"/>
      <c r="J108" s="17"/>
      <c r="K108" s="17"/>
      <c r="L108" s="17"/>
      <c r="M108" s="17"/>
      <c r="N108" s="17"/>
      <c r="O108" s="17"/>
      <c r="P108" s="17"/>
      <c r="Q108" s="17"/>
      <c r="R108" s="17"/>
      <c r="S108" s="17"/>
      <c r="T108" s="17"/>
    </row>
    <row r="109" customHeight="1" spans="1:20">
      <c r="A109" s="17"/>
      <c r="B109" s="17"/>
      <c r="C109" s="17"/>
      <c r="D109" s="17"/>
      <c r="E109" s="17"/>
      <c r="F109" s="17"/>
      <c r="G109" s="17"/>
      <c r="H109" s="17"/>
      <c r="I109" s="17"/>
      <c r="J109" s="17"/>
      <c r="K109" s="17"/>
      <c r="L109" s="17"/>
      <c r="M109" s="17"/>
      <c r="N109" s="17"/>
      <c r="O109" s="17"/>
      <c r="P109" s="17"/>
      <c r="Q109" s="17"/>
      <c r="R109" s="17"/>
      <c r="S109" s="17"/>
      <c r="T109" s="17"/>
    </row>
    <row r="110" customHeight="1" spans="1:20">
      <c r="A110" s="17"/>
      <c r="B110" s="17"/>
      <c r="C110" s="17"/>
      <c r="D110" s="17"/>
      <c r="E110" s="17"/>
      <c r="F110" s="17"/>
      <c r="G110" s="17"/>
      <c r="H110" s="17"/>
      <c r="I110" s="17"/>
      <c r="J110" s="17"/>
      <c r="K110" s="17"/>
      <c r="L110" s="17"/>
      <c r="M110" s="17"/>
      <c r="N110" s="17"/>
      <c r="O110" s="17"/>
      <c r="P110" s="17"/>
      <c r="Q110" s="17"/>
      <c r="R110" s="17"/>
      <c r="S110" s="17"/>
      <c r="T110" s="17"/>
    </row>
    <row r="111" customHeight="1" spans="1:20">
      <c r="A111" s="17"/>
      <c r="B111" s="17"/>
      <c r="C111" s="17"/>
      <c r="D111" s="17"/>
      <c r="E111" s="17"/>
      <c r="F111" s="17"/>
      <c r="G111" s="17"/>
      <c r="H111" s="17"/>
      <c r="I111" s="17"/>
      <c r="J111" s="17"/>
      <c r="K111" s="17"/>
      <c r="L111" s="17"/>
      <c r="M111" s="17"/>
      <c r="N111" s="17"/>
      <c r="O111" s="17"/>
      <c r="P111" s="17"/>
      <c r="Q111" s="17"/>
      <c r="R111" s="17"/>
      <c r="S111" s="17"/>
      <c r="T111" s="17"/>
    </row>
    <row r="112" customHeight="1" spans="1:20">
      <c r="A112" s="17"/>
      <c r="B112" s="17"/>
      <c r="C112" s="17"/>
      <c r="D112" s="17"/>
      <c r="E112" s="17"/>
      <c r="F112" s="17"/>
      <c r="G112" s="17"/>
      <c r="H112" s="17"/>
      <c r="I112" s="17"/>
      <c r="J112" s="17"/>
      <c r="K112" s="17"/>
      <c r="L112" s="17"/>
      <c r="M112" s="17"/>
      <c r="N112" s="17"/>
      <c r="O112" s="17"/>
      <c r="P112" s="17"/>
      <c r="Q112" s="17"/>
      <c r="R112" s="17"/>
      <c r="S112" s="17"/>
      <c r="T112" s="17"/>
    </row>
    <row r="113" customHeight="1" spans="1:20">
      <c r="A113" s="17"/>
      <c r="B113" s="17"/>
      <c r="C113" s="17"/>
      <c r="D113" s="17"/>
      <c r="E113" s="17"/>
      <c r="F113" s="17"/>
      <c r="G113" s="17"/>
      <c r="H113" s="17"/>
      <c r="I113" s="17"/>
      <c r="J113" s="17"/>
      <c r="K113" s="17"/>
      <c r="L113" s="17"/>
      <c r="M113" s="17"/>
      <c r="N113" s="17"/>
      <c r="O113" s="17"/>
      <c r="P113" s="17"/>
      <c r="Q113" s="17"/>
      <c r="R113" s="17"/>
      <c r="S113" s="17"/>
      <c r="T113" s="17"/>
    </row>
    <row r="114" customHeight="1" spans="1:20">
      <c r="A114" s="17"/>
      <c r="B114" s="17"/>
      <c r="C114" s="17"/>
      <c r="D114" s="17"/>
      <c r="E114" s="17"/>
      <c r="F114" s="17"/>
      <c r="G114" s="17"/>
      <c r="H114" s="17"/>
      <c r="I114" s="17"/>
      <c r="J114" s="17"/>
      <c r="K114" s="17"/>
      <c r="L114" s="17"/>
      <c r="M114" s="17"/>
      <c r="N114" s="17"/>
      <c r="O114" s="17"/>
      <c r="P114" s="17"/>
      <c r="Q114" s="17"/>
      <c r="R114" s="17"/>
      <c r="S114" s="17"/>
      <c r="T114" s="17"/>
    </row>
    <row r="115" customHeight="1" spans="1:20">
      <c r="A115" s="17"/>
      <c r="B115" s="17"/>
      <c r="C115" s="17"/>
      <c r="D115" s="17"/>
      <c r="E115" s="17"/>
      <c r="F115" s="17"/>
      <c r="G115" s="17"/>
      <c r="H115" s="17"/>
      <c r="I115" s="17"/>
      <c r="J115" s="17"/>
      <c r="K115" s="17"/>
      <c r="L115" s="17"/>
      <c r="M115" s="17"/>
      <c r="N115" s="17"/>
      <c r="O115" s="17"/>
      <c r="P115" s="17"/>
      <c r="Q115" s="17"/>
      <c r="R115" s="17"/>
      <c r="S115" s="17"/>
      <c r="T115" s="17"/>
    </row>
    <row r="116" customHeight="1" spans="1:20">
      <c r="A116" s="17"/>
      <c r="B116" s="17"/>
      <c r="C116" s="17"/>
      <c r="D116" s="17"/>
      <c r="E116" s="17"/>
      <c r="F116" s="17"/>
      <c r="G116" s="17"/>
      <c r="H116" s="17"/>
      <c r="I116" s="17"/>
      <c r="J116" s="17"/>
      <c r="K116" s="17"/>
      <c r="L116" s="17"/>
      <c r="M116" s="17"/>
      <c r="N116" s="17"/>
      <c r="O116" s="17"/>
      <c r="P116" s="17"/>
      <c r="Q116" s="17"/>
      <c r="R116" s="17"/>
      <c r="S116" s="17"/>
      <c r="T116" s="17"/>
    </row>
    <row r="117" customHeight="1" spans="1:20">
      <c r="A117" s="17"/>
      <c r="B117" s="17"/>
      <c r="C117" s="17"/>
      <c r="D117" s="17"/>
      <c r="E117" s="17"/>
      <c r="F117" s="17"/>
      <c r="G117" s="17"/>
      <c r="H117" s="17"/>
      <c r="I117" s="17"/>
      <c r="J117" s="17"/>
      <c r="K117" s="17"/>
      <c r="L117" s="17"/>
      <c r="M117" s="17"/>
      <c r="N117" s="17"/>
      <c r="O117" s="17"/>
      <c r="P117" s="17"/>
      <c r="Q117" s="17"/>
      <c r="R117" s="17"/>
      <c r="S117" s="17"/>
      <c r="T117" s="17"/>
    </row>
    <row r="118" customHeight="1" spans="1:20">
      <c r="A118" s="17"/>
      <c r="B118" s="17"/>
      <c r="C118" s="17"/>
      <c r="D118" s="17"/>
      <c r="E118" s="17"/>
      <c r="F118" s="17"/>
      <c r="G118" s="17"/>
      <c r="H118" s="17"/>
      <c r="I118" s="17"/>
      <c r="J118" s="17"/>
      <c r="K118" s="17"/>
      <c r="L118" s="17"/>
      <c r="M118" s="17"/>
      <c r="N118" s="17"/>
      <c r="O118" s="17"/>
      <c r="P118" s="17"/>
      <c r="Q118" s="17"/>
      <c r="R118" s="17"/>
      <c r="S118" s="17"/>
      <c r="T118" s="17"/>
    </row>
    <row r="119" customHeight="1" spans="1:20">
      <c r="A119" s="17"/>
      <c r="B119" s="17"/>
      <c r="C119" s="17"/>
      <c r="D119" s="17"/>
      <c r="E119" s="17"/>
      <c r="F119" s="17"/>
      <c r="G119" s="17"/>
      <c r="H119" s="17"/>
      <c r="I119" s="17"/>
      <c r="J119" s="17"/>
      <c r="K119" s="17"/>
      <c r="L119" s="17"/>
      <c r="M119" s="17"/>
      <c r="N119" s="17"/>
      <c r="O119" s="17"/>
      <c r="P119" s="17"/>
      <c r="Q119" s="17"/>
      <c r="R119" s="17"/>
      <c r="S119" s="17"/>
      <c r="T119" s="17"/>
    </row>
    <row r="120" customHeight="1" spans="1:20">
      <c r="A120" s="17"/>
      <c r="B120" s="17"/>
      <c r="C120" s="17"/>
      <c r="D120" s="17"/>
      <c r="E120" s="17"/>
      <c r="F120" s="17"/>
      <c r="G120" s="17"/>
      <c r="H120" s="17"/>
      <c r="I120" s="17"/>
      <c r="J120" s="17"/>
      <c r="K120" s="17"/>
      <c r="L120" s="17"/>
      <c r="M120" s="17"/>
      <c r="N120" s="17"/>
      <c r="O120" s="17"/>
      <c r="P120" s="17"/>
      <c r="Q120" s="17"/>
      <c r="R120" s="17"/>
      <c r="S120" s="17"/>
      <c r="T120" s="17"/>
    </row>
    <row r="121" customHeight="1" spans="1:20">
      <c r="A121" s="17"/>
      <c r="B121" s="17"/>
      <c r="C121" s="17"/>
      <c r="D121" s="17"/>
      <c r="E121" s="17"/>
      <c r="F121" s="17"/>
      <c r="G121" s="17"/>
      <c r="H121" s="17"/>
      <c r="I121" s="17"/>
      <c r="J121" s="17"/>
      <c r="K121" s="17"/>
      <c r="L121" s="17"/>
      <c r="M121" s="17"/>
      <c r="N121" s="17"/>
      <c r="O121" s="17"/>
      <c r="P121" s="17"/>
      <c r="Q121" s="17"/>
      <c r="R121" s="17"/>
      <c r="S121" s="17"/>
      <c r="T121" s="17"/>
    </row>
    <row r="122" customHeight="1" spans="1:20">
      <c r="A122" s="17"/>
      <c r="B122" s="17"/>
      <c r="C122" s="17"/>
      <c r="D122" s="17"/>
      <c r="E122" s="17"/>
      <c r="F122" s="17"/>
      <c r="G122" s="17"/>
      <c r="H122" s="17"/>
      <c r="I122" s="17"/>
      <c r="J122" s="17"/>
      <c r="K122" s="17"/>
      <c r="L122" s="17"/>
      <c r="M122" s="17"/>
      <c r="N122" s="17"/>
      <c r="O122" s="17"/>
      <c r="P122" s="17"/>
      <c r="Q122" s="17"/>
      <c r="R122" s="17"/>
      <c r="S122" s="17"/>
      <c r="T122" s="17"/>
    </row>
    <row r="123" customHeight="1" spans="1:20">
      <c r="A123" s="17"/>
      <c r="B123" s="17"/>
      <c r="C123" s="17"/>
      <c r="D123" s="17"/>
      <c r="E123" s="17"/>
      <c r="F123" s="17"/>
      <c r="G123" s="17"/>
      <c r="H123" s="17"/>
      <c r="I123" s="17"/>
      <c r="J123" s="17"/>
      <c r="K123" s="17"/>
      <c r="L123" s="17"/>
      <c r="M123" s="17"/>
      <c r="N123" s="17"/>
      <c r="O123" s="17"/>
      <c r="P123" s="17"/>
      <c r="Q123" s="17"/>
      <c r="R123" s="17"/>
      <c r="S123" s="17"/>
      <c r="T123" s="17"/>
    </row>
    <row r="124" customHeight="1" spans="1:20">
      <c r="A124" s="17"/>
      <c r="B124" s="17"/>
      <c r="C124" s="17"/>
      <c r="D124" s="17"/>
      <c r="E124" s="17"/>
      <c r="F124" s="17"/>
      <c r="G124" s="17"/>
      <c r="H124" s="17"/>
      <c r="I124" s="17"/>
      <c r="J124" s="17"/>
      <c r="K124" s="17"/>
      <c r="L124" s="17"/>
      <c r="M124" s="17"/>
      <c r="N124" s="17"/>
      <c r="O124" s="17"/>
      <c r="P124" s="17"/>
      <c r="Q124" s="17"/>
      <c r="R124" s="17"/>
      <c r="S124" s="17"/>
      <c r="T124" s="17"/>
    </row>
    <row r="125" customHeight="1" spans="1:20">
      <c r="A125" s="17"/>
      <c r="B125" s="17"/>
      <c r="C125" s="17"/>
      <c r="D125" s="17"/>
      <c r="E125" s="17"/>
      <c r="F125" s="17"/>
      <c r="G125" s="17"/>
      <c r="H125" s="17"/>
      <c r="I125" s="17"/>
      <c r="J125" s="17"/>
      <c r="K125" s="17"/>
      <c r="L125" s="17"/>
      <c r="M125" s="17"/>
      <c r="N125" s="17"/>
      <c r="O125" s="17"/>
      <c r="P125" s="17"/>
      <c r="Q125" s="17"/>
      <c r="R125" s="17"/>
      <c r="S125" s="17"/>
      <c r="T125" s="17"/>
    </row>
    <row r="126" customHeight="1" spans="1:20">
      <c r="A126" s="17"/>
      <c r="B126" s="17"/>
      <c r="C126" s="17"/>
      <c r="D126" s="17"/>
      <c r="E126" s="17"/>
      <c r="F126" s="17"/>
      <c r="G126" s="17"/>
      <c r="H126" s="17"/>
      <c r="I126" s="17"/>
      <c r="J126" s="17"/>
      <c r="K126" s="17"/>
      <c r="L126" s="17"/>
      <c r="M126" s="17"/>
      <c r="N126" s="17"/>
      <c r="O126" s="17"/>
      <c r="P126" s="17"/>
      <c r="Q126" s="17"/>
      <c r="R126" s="17"/>
      <c r="S126" s="17"/>
      <c r="T126" s="17"/>
    </row>
    <row r="127" customHeight="1" spans="1:20">
      <c r="A127" s="17"/>
      <c r="B127" s="17"/>
      <c r="C127" s="17"/>
      <c r="D127" s="17"/>
      <c r="E127" s="17"/>
      <c r="F127" s="17"/>
      <c r="G127" s="17"/>
      <c r="H127" s="17"/>
      <c r="I127" s="17"/>
      <c r="J127" s="17"/>
      <c r="K127" s="17"/>
      <c r="L127" s="17"/>
      <c r="M127" s="17"/>
      <c r="N127" s="17"/>
      <c r="O127" s="17"/>
      <c r="P127" s="17"/>
      <c r="Q127" s="17"/>
      <c r="R127" s="17"/>
      <c r="S127" s="17"/>
      <c r="T127" s="17"/>
    </row>
    <row r="128" customHeight="1" spans="1:20">
      <c r="A128" s="17"/>
      <c r="B128" s="17"/>
      <c r="C128" s="17"/>
      <c r="D128" s="17"/>
      <c r="E128" s="17"/>
      <c r="F128" s="17"/>
      <c r="G128" s="17"/>
      <c r="H128" s="17"/>
      <c r="I128" s="17"/>
      <c r="J128" s="17"/>
      <c r="K128" s="17"/>
      <c r="L128" s="17"/>
      <c r="M128" s="17"/>
      <c r="N128" s="17"/>
      <c r="O128" s="17"/>
      <c r="P128" s="17"/>
      <c r="Q128" s="17"/>
      <c r="R128" s="17"/>
      <c r="S128" s="17"/>
      <c r="T128" s="17"/>
    </row>
    <row r="129" customHeight="1" spans="1:20">
      <c r="A129" s="17"/>
      <c r="B129" s="17"/>
      <c r="C129" s="17"/>
      <c r="D129" s="17"/>
      <c r="E129" s="17"/>
      <c r="F129" s="17"/>
      <c r="G129" s="17"/>
      <c r="H129" s="17"/>
      <c r="I129" s="17"/>
      <c r="J129" s="17"/>
      <c r="K129" s="17"/>
      <c r="L129" s="17"/>
      <c r="M129" s="17"/>
      <c r="N129" s="17"/>
      <c r="O129" s="17"/>
      <c r="P129" s="17"/>
      <c r="Q129" s="17"/>
      <c r="R129" s="17"/>
      <c r="S129" s="17"/>
      <c r="T129" s="17"/>
    </row>
    <row r="130" customHeight="1" spans="1:20">
      <c r="A130" s="17"/>
      <c r="B130" s="17"/>
      <c r="C130" s="17"/>
      <c r="D130" s="17"/>
      <c r="E130" s="17"/>
      <c r="F130" s="17"/>
      <c r="G130" s="17"/>
      <c r="H130" s="17"/>
      <c r="I130" s="17"/>
      <c r="J130" s="17"/>
      <c r="K130" s="17"/>
      <c r="L130" s="17"/>
      <c r="M130" s="17"/>
      <c r="N130" s="17"/>
      <c r="O130" s="17"/>
      <c r="P130" s="17"/>
      <c r="Q130" s="17"/>
      <c r="R130" s="17"/>
      <c r="S130" s="17"/>
      <c r="T130" s="17"/>
    </row>
    <row r="131" customHeight="1" spans="1:20">
      <c r="A131" s="17"/>
      <c r="B131" s="17"/>
      <c r="C131" s="17"/>
      <c r="D131" s="17"/>
      <c r="E131" s="17"/>
      <c r="F131" s="17"/>
      <c r="G131" s="17"/>
      <c r="H131" s="17"/>
      <c r="I131" s="17"/>
      <c r="J131" s="17"/>
      <c r="K131" s="17"/>
      <c r="L131" s="17"/>
      <c r="M131" s="17"/>
      <c r="N131" s="17"/>
      <c r="O131" s="17"/>
      <c r="P131" s="17"/>
      <c r="Q131" s="17"/>
      <c r="R131" s="17"/>
      <c r="S131" s="17"/>
      <c r="T131" s="17"/>
    </row>
    <row r="132" customHeight="1" spans="1:20">
      <c r="A132" s="17"/>
      <c r="B132" s="17"/>
      <c r="C132" s="17"/>
      <c r="D132" s="17"/>
      <c r="E132" s="17"/>
      <c r="F132" s="17"/>
      <c r="G132" s="17"/>
      <c r="H132" s="17"/>
      <c r="I132" s="17"/>
      <c r="J132" s="17"/>
      <c r="K132" s="17"/>
      <c r="L132" s="17"/>
      <c r="M132" s="17"/>
      <c r="N132" s="17"/>
      <c r="O132" s="17"/>
      <c r="P132" s="17"/>
      <c r="Q132" s="17"/>
      <c r="R132" s="17"/>
      <c r="S132" s="17"/>
      <c r="T132" s="17"/>
    </row>
    <row r="133" customHeight="1" spans="1:20">
      <c r="A133" s="17"/>
      <c r="B133" s="17"/>
      <c r="C133" s="17"/>
      <c r="D133" s="17"/>
      <c r="E133" s="17"/>
      <c r="F133" s="17"/>
      <c r="G133" s="17"/>
      <c r="H133" s="17"/>
      <c r="I133" s="17"/>
      <c r="J133" s="17"/>
      <c r="K133" s="17"/>
      <c r="L133" s="17"/>
      <c r="M133" s="17"/>
      <c r="N133" s="17"/>
      <c r="O133" s="17"/>
      <c r="P133" s="17"/>
      <c r="Q133" s="17"/>
      <c r="R133" s="17"/>
      <c r="S133" s="17"/>
      <c r="T133" s="17"/>
    </row>
    <row r="134" customHeight="1" spans="1:20">
      <c r="A134" s="17"/>
      <c r="B134" s="17"/>
      <c r="C134" s="17"/>
      <c r="D134" s="17"/>
      <c r="E134" s="17"/>
      <c r="F134" s="17"/>
      <c r="G134" s="17"/>
      <c r="H134" s="17"/>
      <c r="I134" s="17"/>
      <c r="J134" s="17"/>
      <c r="K134" s="17"/>
      <c r="L134" s="17"/>
      <c r="M134" s="17"/>
      <c r="N134" s="17"/>
      <c r="O134" s="17"/>
      <c r="P134" s="17"/>
      <c r="Q134" s="17"/>
      <c r="R134" s="17"/>
      <c r="S134" s="17"/>
      <c r="T134" s="17"/>
    </row>
    <row r="135" customHeight="1" spans="1:20">
      <c r="A135" s="17"/>
      <c r="B135" s="17"/>
      <c r="C135" s="17"/>
      <c r="D135" s="17"/>
      <c r="E135" s="17"/>
      <c r="F135" s="17"/>
      <c r="G135" s="17"/>
      <c r="H135" s="17"/>
      <c r="I135" s="17"/>
      <c r="J135" s="17"/>
      <c r="K135" s="17"/>
      <c r="L135" s="17"/>
      <c r="M135" s="17"/>
      <c r="N135" s="17"/>
      <c r="O135" s="17"/>
      <c r="P135" s="17"/>
      <c r="Q135" s="17"/>
      <c r="R135" s="17"/>
      <c r="S135" s="17"/>
      <c r="T135" s="17"/>
    </row>
    <row r="136" customHeight="1" spans="1:20">
      <c r="A136" s="17"/>
      <c r="B136" s="17"/>
      <c r="C136" s="17"/>
      <c r="D136" s="17"/>
      <c r="E136" s="17"/>
      <c r="F136" s="17"/>
      <c r="G136" s="17"/>
      <c r="H136" s="17"/>
      <c r="I136" s="17"/>
      <c r="J136" s="17"/>
      <c r="K136" s="17"/>
      <c r="L136" s="17"/>
      <c r="M136" s="17"/>
      <c r="N136" s="17"/>
      <c r="O136" s="17"/>
      <c r="P136" s="17"/>
      <c r="Q136" s="17"/>
      <c r="R136" s="17"/>
      <c r="S136" s="17"/>
      <c r="T136" s="17"/>
    </row>
    <row r="137" customHeight="1" spans="1:20">
      <c r="A137" s="17"/>
      <c r="B137" s="17"/>
      <c r="C137" s="17"/>
      <c r="D137" s="17"/>
      <c r="E137" s="17"/>
      <c r="F137" s="17"/>
      <c r="G137" s="17"/>
      <c r="H137" s="17"/>
      <c r="I137" s="17"/>
      <c r="J137" s="17"/>
      <c r="K137" s="17"/>
      <c r="L137" s="17"/>
      <c r="M137" s="17"/>
      <c r="N137" s="17"/>
      <c r="O137" s="17"/>
      <c r="P137" s="17"/>
      <c r="Q137" s="17"/>
      <c r="R137" s="17"/>
      <c r="S137" s="17"/>
      <c r="T137" s="17"/>
    </row>
    <row r="138" customHeight="1" spans="1:20">
      <c r="A138" s="17"/>
      <c r="B138" s="17"/>
      <c r="C138" s="17"/>
      <c r="D138" s="17"/>
      <c r="E138" s="17"/>
      <c r="F138" s="17"/>
      <c r="G138" s="17"/>
      <c r="H138" s="17"/>
      <c r="I138" s="17"/>
      <c r="J138" s="17"/>
      <c r="K138" s="17"/>
      <c r="L138" s="17"/>
      <c r="M138" s="17"/>
      <c r="N138" s="17"/>
      <c r="O138" s="17"/>
      <c r="P138" s="17"/>
      <c r="Q138" s="17"/>
      <c r="R138" s="17"/>
      <c r="S138" s="17"/>
      <c r="T138" s="17"/>
    </row>
    <row r="139" customHeight="1" spans="1:20">
      <c r="A139" s="17"/>
      <c r="B139" s="17"/>
      <c r="C139" s="17"/>
      <c r="D139" s="17"/>
      <c r="E139" s="17"/>
      <c r="F139" s="17"/>
      <c r="G139" s="17"/>
      <c r="H139" s="17"/>
      <c r="I139" s="17"/>
      <c r="J139" s="17"/>
      <c r="K139" s="17"/>
      <c r="L139" s="17"/>
      <c r="M139" s="17"/>
      <c r="N139" s="17"/>
      <c r="O139" s="17"/>
      <c r="P139" s="17"/>
      <c r="Q139" s="17"/>
      <c r="R139" s="17"/>
      <c r="S139" s="17"/>
      <c r="T139" s="17"/>
    </row>
    <row r="140" customHeight="1" spans="1:20">
      <c r="A140" s="17"/>
      <c r="B140" s="17"/>
      <c r="C140" s="17"/>
      <c r="D140" s="17"/>
      <c r="E140" s="17"/>
      <c r="F140" s="17"/>
      <c r="G140" s="17"/>
      <c r="H140" s="17"/>
      <c r="I140" s="17"/>
      <c r="J140" s="17"/>
      <c r="K140" s="17"/>
      <c r="L140" s="17"/>
      <c r="M140" s="17"/>
      <c r="N140" s="17"/>
      <c r="O140" s="17"/>
      <c r="P140" s="17"/>
      <c r="Q140" s="17"/>
      <c r="R140" s="17"/>
      <c r="S140" s="17"/>
      <c r="T140" s="17"/>
    </row>
    <row r="141" customHeight="1" spans="1:20">
      <c r="A141" s="17"/>
      <c r="B141" s="17"/>
      <c r="C141" s="17"/>
      <c r="D141" s="17"/>
      <c r="E141" s="17"/>
      <c r="F141" s="17"/>
      <c r="G141" s="17"/>
      <c r="H141" s="17"/>
      <c r="I141" s="17"/>
      <c r="J141" s="17"/>
      <c r="K141" s="17"/>
      <c r="L141" s="17"/>
      <c r="M141" s="17"/>
      <c r="N141" s="17"/>
      <c r="O141" s="17"/>
      <c r="P141" s="17"/>
      <c r="Q141" s="17"/>
      <c r="R141" s="17"/>
      <c r="S141" s="17"/>
      <c r="T141" s="17"/>
    </row>
    <row r="142" customHeight="1" spans="1:20">
      <c r="A142" s="17"/>
      <c r="B142" s="17"/>
      <c r="C142" s="17"/>
      <c r="D142" s="17"/>
      <c r="E142" s="17"/>
      <c r="F142" s="17"/>
      <c r="G142" s="17"/>
      <c r="H142" s="17"/>
      <c r="I142" s="17"/>
      <c r="J142" s="17"/>
      <c r="K142" s="17"/>
      <c r="L142" s="17"/>
      <c r="M142" s="17"/>
      <c r="N142" s="17"/>
      <c r="O142" s="17"/>
      <c r="P142" s="17"/>
      <c r="Q142" s="17"/>
      <c r="R142" s="17"/>
      <c r="S142" s="17"/>
      <c r="T142" s="17"/>
    </row>
    <row r="143" customHeight="1" spans="1:20">
      <c r="A143" s="17"/>
      <c r="B143" s="17"/>
      <c r="C143" s="17"/>
      <c r="D143" s="17"/>
      <c r="E143" s="17"/>
      <c r="F143" s="17"/>
      <c r="G143" s="17"/>
      <c r="H143" s="17"/>
      <c r="I143" s="17"/>
      <c r="J143" s="17"/>
      <c r="K143" s="17"/>
      <c r="L143" s="17"/>
      <c r="M143" s="17"/>
      <c r="N143" s="17"/>
      <c r="O143" s="17"/>
      <c r="P143" s="17"/>
      <c r="Q143" s="17"/>
      <c r="R143" s="17"/>
      <c r="S143" s="17"/>
      <c r="T143" s="17"/>
    </row>
    <row r="144" customHeight="1" spans="1:20">
      <c r="A144" s="17"/>
      <c r="B144" s="17"/>
      <c r="C144" s="17"/>
      <c r="D144" s="17"/>
      <c r="E144" s="17"/>
      <c r="F144" s="17"/>
      <c r="G144" s="17"/>
      <c r="H144" s="17"/>
      <c r="I144" s="17"/>
      <c r="J144" s="17"/>
      <c r="K144" s="17"/>
      <c r="L144" s="17"/>
      <c r="M144" s="17"/>
      <c r="N144" s="17"/>
      <c r="O144" s="17"/>
      <c r="P144" s="17"/>
      <c r="Q144" s="17"/>
      <c r="R144" s="17"/>
      <c r="S144" s="17"/>
      <c r="T144" s="17"/>
    </row>
    <row r="145" customHeight="1" spans="1:20">
      <c r="A145" s="17"/>
      <c r="B145" s="17"/>
      <c r="C145" s="17"/>
      <c r="D145" s="17"/>
      <c r="E145" s="17"/>
      <c r="F145" s="17"/>
      <c r="G145" s="17"/>
      <c r="H145" s="17"/>
      <c r="I145" s="17"/>
      <c r="J145" s="17"/>
      <c r="K145" s="17"/>
      <c r="L145" s="17"/>
      <c r="M145" s="17"/>
      <c r="N145" s="17"/>
      <c r="O145" s="17"/>
      <c r="P145" s="17"/>
      <c r="Q145" s="17"/>
      <c r="R145" s="17"/>
      <c r="S145" s="17"/>
      <c r="T145" s="17"/>
    </row>
    <row r="146" customHeight="1" spans="1:20">
      <c r="A146" s="17"/>
      <c r="B146" s="17"/>
      <c r="C146" s="17"/>
      <c r="D146" s="17"/>
      <c r="E146" s="17"/>
      <c r="F146" s="17"/>
      <c r="G146" s="17"/>
      <c r="H146" s="17"/>
      <c r="I146" s="17"/>
      <c r="J146" s="17"/>
      <c r="K146" s="17"/>
      <c r="L146" s="17"/>
      <c r="M146" s="17"/>
      <c r="N146" s="17"/>
      <c r="O146" s="17"/>
      <c r="P146" s="17"/>
      <c r="Q146" s="17"/>
      <c r="R146" s="17"/>
      <c r="S146" s="17"/>
      <c r="T146" s="17"/>
    </row>
    <row r="147" customHeight="1" spans="1:20">
      <c r="A147" s="17"/>
      <c r="B147" s="17"/>
      <c r="C147" s="17"/>
      <c r="D147" s="17"/>
      <c r="E147" s="17"/>
      <c r="F147" s="17"/>
      <c r="G147" s="17"/>
      <c r="H147" s="17"/>
      <c r="I147" s="17"/>
      <c r="J147" s="17"/>
      <c r="K147" s="17"/>
      <c r="L147" s="17"/>
      <c r="M147" s="17"/>
      <c r="N147" s="17"/>
      <c r="O147" s="17"/>
      <c r="P147" s="17"/>
      <c r="Q147" s="17"/>
      <c r="R147" s="17"/>
      <c r="S147" s="17"/>
      <c r="T147" s="17"/>
    </row>
    <row r="148" customHeight="1" spans="1:20">
      <c r="A148" s="17"/>
      <c r="B148" s="17"/>
      <c r="C148" s="17"/>
      <c r="D148" s="17"/>
      <c r="E148" s="17"/>
      <c r="F148" s="17"/>
      <c r="G148" s="17"/>
      <c r="H148" s="17"/>
      <c r="I148" s="17"/>
      <c r="J148" s="17"/>
      <c r="K148" s="17"/>
      <c r="L148" s="17"/>
      <c r="M148" s="17"/>
      <c r="N148" s="17"/>
      <c r="O148" s="17"/>
      <c r="P148" s="17"/>
      <c r="Q148" s="17"/>
      <c r="R148" s="17"/>
      <c r="S148" s="17"/>
      <c r="T148" s="17"/>
    </row>
    <row r="149" customHeight="1" spans="1:20">
      <c r="A149" s="17"/>
      <c r="B149" s="17"/>
      <c r="C149" s="17"/>
      <c r="D149" s="17"/>
      <c r="E149" s="17"/>
      <c r="F149" s="17"/>
      <c r="G149" s="17"/>
      <c r="H149" s="17"/>
      <c r="I149" s="17"/>
      <c r="J149" s="17"/>
      <c r="K149" s="17"/>
      <c r="L149" s="17"/>
      <c r="M149" s="17"/>
      <c r="N149" s="17"/>
      <c r="O149" s="17"/>
      <c r="P149" s="17"/>
      <c r="Q149" s="17"/>
      <c r="R149" s="17"/>
      <c r="S149" s="17"/>
      <c r="T149" s="17"/>
    </row>
    <row r="150" customHeight="1" spans="1:20">
      <c r="A150" s="17"/>
      <c r="B150" s="17"/>
      <c r="C150" s="17"/>
      <c r="D150" s="17"/>
      <c r="E150" s="17"/>
      <c r="F150" s="17"/>
      <c r="G150" s="17"/>
      <c r="H150" s="17"/>
      <c r="I150" s="17"/>
      <c r="J150" s="17"/>
      <c r="K150" s="17"/>
      <c r="L150" s="17"/>
      <c r="M150" s="17"/>
      <c r="N150" s="17"/>
      <c r="O150" s="17"/>
      <c r="P150" s="17"/>
      <c r="Q150" s="17"/>
      <c r="R150" s="17"/>
      <c r="S150" s="17"/>
      <c r="T150" s="17"/>
    </row>
    <row r="151" customHeight="1" spans="1:20">
      <c r="A151" s="17"/>
      <c r="B151" s="17"/>
      <c r="C151" s="17"/>
      <c r="D151" s="17"/>
      <c r="E151" s="17"/>
      <c r="F151" s="17"/>
      <c r="G151" s="17"/>
      <c r="H151" s="17"/>
      <c r="I151" s="17"/>
      <c r="J151" s="17"/>
      <c r="K151" s="17"/>
      <c r="L151" s="17"/>
      <c r="M151" s="17"/>
      <c r="N151" s="17"/>
      <c r="O151" s="17"/>
      <c r="P151" s="17"/>
      <c r="Q151" s="17"/>
      <c r="R151" s="17"/>
      <c r="S151" s="17"/>
      <c r="T151" s="17"/>
    </row>
    <row r="152" customHeight="1" spans="1:20">
      <c r="A152" s="17"/>
      <c r="B152" s="17"/>
      <c r="C152" s="17"/>
      <c r="D152" s="17"/>
      <c r="E152" s="17"/>
      <c r="F152" s="17"/>
      <c r="G152" s="17"/>
      <c r="H152" s="17"/>
      <c r="I152" s="17"/>
      <c r="J152" s="17"/>
      <c r="K152" s="17"/>
      <c r="L152" s="17"/>
      <c r="M152" s="17"/>
      <c r="N152" s="17"/>
      <c r="O152" s="17"/>
      <c r="P152" s="17"/>
      <c r="Q152" s="17"/>
      <c r="R152" s="17"/>
      <c r="S152" s="17"/>
      <c r="T152" s="17"/>
    </row>
    <row r="153" customHeight="1" spans="1:20">
      <c r="A153" s="17"/>
      <c r="B153" s="17"/>
      <c r="C153" s="17"/>
      <c r="D153" s="17"/>
      <c r="E153" s="17"/>
      <c r="F153" s="17"/>
      <c r="G153" s="17"/>
      <c r="H153" s="17"/>
      <c r="I153" s="17"/>
      <c r="J153" s="17"/>
      <c r="K153" s="17"/>
      <c r="L153" s="17"/>
      <c r="M153" s="17"/>
      <c r="N153" s="17"/>
      <c r="O153" s="17"/>
      <c r="P153" s="17"/>
      <c r="Q153" s="17"/>
      <c r="R153" s="17"/>
      <c r="S153" s="17"/>
      <c r="T153" s="17"/>
    </row>
    <row r="154" customHeight="1" spans="1:20">
      <c r="A154" s="17"/>
      <c r="B154" s="17"/>
      <c r="C154" s="17"/>
      <c r="D154" s="17"/>
      <c r="E154" s="17"/>
      <c r="F154" s="17"/>
      <c r="G154" s="17"/>
      <c r="H154" s="17"/>
      <c r="I154" s="17"/>
      <c r="J154" s="17"/>
      <c r="K154" s="17"/>
      <c r="L154" s="17"/>
      <c r="M154" s="17"/>
      <c r="N154" s="17"/>
      <c r="O154" s="17"/>
      <c r="P154" s="17"/>
      <c r="Q154" s="17"/>
      <c r="R154" s="17"/>
      <c r="S154" s="17"/>
      <c r="T154" s="17"/>
    </row>
    <row r="155" customHeight="1" spans="1:20">
      <c r="A155" s="17"/>
      <c r="B155" s="17"/>
      <c r="C155" s="17"/>
      <c r="D155" s="17"/>
      <c r="E155" s="17"/>
      <c r="F155" s="17"/>
      <c r="G155" s="17"/>
      <c r="H155" s="17"/>
      <c r="I155" s="17"/>
      <c r="J155" s="17"/>
      <c r="K155" s="17"/>
      <c r="L155" s="17"/>
      <c r="M155" s="17"/>
      <c r="N155" s="17"/>
      <c r="O155" s="17"/>
      <c r="P155" s="17"/>
      <c r="Q155" s="17"/>
      <c r="R155" s="17"/>
      <c r="S155" s="17"/>
      <c r="T155" s="17"/>
    </row>
    <row r="156" customHeight="1" spans="1:20">
      <c r="A156" s="17"/>
      <c r="B156" s="17"/>
      <c r="C156" s="17"/>
      <c r="D156" s="17"/>
      <c r="E156" s="17"/>
      <c r="F156" s="17"/>
      <c r="G156" s="17"/>
      <c r="H156" s="17"/>
      <c r="I156" s="17"/>
      <c r="J156" s="17"/>
      <c r="K156" s="17"/>
      <c r="L156" s="17"/>
      <c r="M156" s="17"/>
      <c r="N156" s="17"/>
      <c r="O156" s="17"/>
      <c r="P156" s="17"/>
      <c r="Q156" s="17"/>
      <c r="R156" s="17"/>
      <c r="S156" s="17"/>
      <c r="T156" s="17"/>
    </row>
    <row r="157" customHeight="1" spans="1:20">
      <c r="A157" s="17"/>
      <c r="B157" s="17"/>
      <c r="C157" s="17"/>
      <c r="D157" s="17"/>
      <c r="E157" s="17"/>
      <c r="F157" s="17"/>
      <c r="G157" s="17"/>
      <c r="H157" s="17"/>
      <c r="I157" s="17"/>
      <c r="J157" s="17"/>
      <c r="K157" s="17"/>
      <c r="L157" s="17"/>
      <c r="M157" s="17"/>
      <c r="N157" s="17"/>
      <c r="O157" s="17"/>
      <c r="P157" s="17"/>
      <c r="Q157" s="17"/>
      <c r="R157" s="17"/>
      <c r="S157" s="17"/>
      <c r="T157" s="17"/>
    </row>
    <row r="158" customHeight="1" spans="1:20">
      <c r="A158" s="17"/>
      <c r="B158" s="17"/>
      <c r="C158" s="17"/>
      <c r="D158" s="17"/>
      <c r="E158" s="17"/>
      <c r="F158" s="17"/>
      <c r="G158" s="17"/>
      <c r="H158" s="17"/>
      <c r="I158" s="17"/>
      <c r="J158" s="17"/>
      <c r="K158" s="17"/>
      <c r="L158" s="17"/>
      <c r="M158" s="17"/>
      <c r="N158" s="17"/>
      <c r="O158" s="17"/>
      <c r="P158" s="17"/>
      <c r="Q158" s="17"/>
      <c r="R158" s="17"/>
      <c r="S158" s="17"/>
      <c r="T158" s="17"/>
    </row>
    <row r="159" customHeight="1" spans="1:20">
      <c r="A159" s="17"/>
      <c r="B159" s="17"/>
      <c r="C159" s="17"/>
      <c r="D159" s="17"/>
      <c r="E159" s="17"/>
      <c r="F159" s="17"/>
      <c r="G159" s="17"/>
      <c r="H159" s="17"/>
      <c r="I159" s="17"/>
      <c r="J159" s="17"/>
      <c r="K159" s="17"/>
      <c r="L159" s="17"/>
      <c r="M159" s="17"/>
      <c r="N159" s="17"/>
      <c r="O159" s="17"/>
      <c r="P159" s="17"/>
      <c r="Q159" s="17"/>
      <c r="R159" s="17"/>
      <c r="S159" s="17"/>
      <c r="T159" s="17"/>
    </row>
    <row r="160" customHeight="1" spans="1:20">
      <c r="A160" s="17"/>
      <c r="B160" s="17"/>
      <c r="C160" s="17"/>
      <c r="D160" s="17"/>
      <c r="E160" s="17"/>
      <c r="F160" s="17"/>
      <c r="G160" s="17"/>
      <c r="H160" s="17"/>
      <c r="I160" s="17"/>
      <c r="J160" s="17"/>
      <c r="K160" s="17"/>
      <c r="L160" s="17"/>
      <c r="M160" s="17"/>
      <c r="N160" s="17"/>
      <c r="O160" s="17"/>
      <c r="P160" s="17"/>
      <c r="Q160" s="17"/>
      <c r="R160" s="17"/>
      <c r="S160" s="17"/>
      <c r="T160" s="17"/>
    </row>
    <row r="161" customHeight="1" spans="1:20">
      <c r="A161" s="17"/>
      <c r="B161" s="17"/>
      <c r="C161" s="17"/>
      <c r="D161" s="17"/>
      <c r="E161" s="17"/>
      <c r="F161" s="17"/>
      <c r="G161" s="17"/>
      <c r="H161" s="17"/>
      <c r="I161" s="17"/>
      <c r="J161" s="17"/>
      <c r="K161" s="17"/>
      <c r="L161" s="17"/>
      <c r="M161" s="17"/>
      <c r="N161" s="17"/>
      <c r="O161" s="17"/>
      <c r="P161" s="17"/>
      <c r="Q161" s="17"/>
      <c r="R161" s="17"/>
      <c r="S161" s="17"/>
      <c r="T161" s="17"/>
    </row>
    <row r="162" customHeight="1" spans="1:20">
      <c r="A162" s="17"/>
      <c r="B162" s="17"/>
      <c r="C162" s="17"/>
      <c r="D162" s="17"/>
      <c r="E162" s="17"/>
      <c r="F162" s="17"/>
      <c r="G162" s="17"/>
      <c r="H162" s="17"/>
      <c r="I162" s="17"/>
      <c r="J162" s="17"/>
      <c r="K162" s="17"/>
      <c r="L162" s="17"/>
      <c r="M162" s="17"/>
      <c r="N162" s="17"/>
      <c r="O162" s="17"/>
      <c r="P162" s="17"/>
      <c r="Q162" s="17"/>
      <c r="R162" s="17"/>
      <c r="S162" s="17"/>
      <c r="T162" s="17"/>
    </row>
    <row r="163" customHeight="1" spans="1:20">
      <c r="A163" s="17"/>
      <c r="B163" s="17"/>
      <c r="C163" s="17"/>
      <c r="D163" s="17"/>
      <c r="E163" s="17"/>
      <c r="F163" s="17"/>
      <c r="G163" s="17"/>
      <c r="H163" s="17"/>
      <c r="I163" s="17"/>
      <c r="J163" s="17"/>
      <c r="K163" s="17"/>
      <c r="L163" s="17"/>
      <c r="M163" s="17"/>
      <c r="N163" s="17"/>
      <c r="O163" s="17"/>
      <c r="P163" s="17"/>
      <c r="Q163" s="17"/>
      <c r="R163" s="17"/>
      <c r="S163" s="17"/>
      <c r="T163" s="17"/>
    </row>
    <row r="164" customHeight="1" spans="1:20">
      <c r="A164" s="17"/>
      <c r="B164" s="17"/>
      <c r="C164" s="17"/>
      <c r="D164" s="17"/>
      <c r="E164" s="17"/>
      <c r="F164" s="17"/>
      <c r="G164" s="17"/>
      <c r="H164" s="17"/>
      <c r="I164" s="17"/>
      <c r="J164" s="17"/>
      <c r="K164" s="17"/>
      <c r="L164" s="17"/>
      <c r="M164" s="17"/>
      <c r="N164" s="17"/>
      <c r="O164" s="17"/>
      <c r="P164" s="17"/>
      <c r="Q164" s="17"/>
      <c r="R164" s="17"/>
      <c r="S164" s="17"/>
      <c r="T164" s="17"/>
    </row>
    <row r="165" customHeight="1" spans="1:20">
      <c r="A165" s="17"/>
      <c r="B165" s="17"/>
      <c r="C165" s="17"/>
      <c r="D165" s="17"/>
      <c r="E165" s="17"/>
      <c r="F165" s="17"/>
      <c r="G165" s="17"/>
      <c r="H165" s="17"/>
      <c r="I165" s="17"/>
      <c r="J165" s="17"/>
      <c r="K165" s="17"/>
      <c r="L165" s="17"/>
      <c r="M165" s="17"/>
      <c r="N165" s="17"/>
      <c r="O165" s="17"/>
      <c r="P165" s="17"/>
      <c r="Q165" s="17"/>
      <c r="R165" s="17"/>
      <c r="S165" s="17"/>
      <c r="T165" s="17"/>
    </row>
    <row r="166" customHeight="1" spans="1:20">
      <c r="A166" s="17"/>
      <c r="B166" s="17"/>
      <c r="C166" s="17"/>
      <c r="D166" s="17"/>
      <c r="E166" s="17"/>
      <c r="F166" s="17"/>
      <c r="G166" s="17"/>
      <c r="H166" s="17"/>
      <c r="I166" s="17"/>
      <c r="J166" s="17"/>
      <c r="K166" s="17"/>
      <c r="L166" s="17"/>
      <c r="M166" s="17"/>
      <c r="N166" s="17"/>
      <c r="O166" s="17"/>
      <c r="P166" s="17"/>
      <c r="Q166" s="17"/>
      <c r="R166" s="17"/>
      <c r="S166" s="17"/>
      <c r="T166" s="17"/>
    </row>
    <row r="167" customHeight="1" spans="1:20">
      <c r="A167" s="17"/>
      <c r="B167" s="17"/>
      <c r="C167" s="17"/>
      <c r="D167" s="17"/>
      <c r="E167" s="17"/>
      <c r="F167" s="17"/>
      <c r="G167" s="17"/>
      <c r="H167" s="17"/>
      <c r="I167" s="17"/>
      <c r="J167" s="17"/>
      <c r="K167" s="17"/>
      <c r="L167" s="17"/>
      <c r="M167" s="17"/>
      <c r="N167" s="17"/>
      <c r="O167" s="17"/>
      <c r="P167" s="17"/>
      <c r="Q167" s="17"/>
      <c r="R167" s="17"/>
      <c r="S167" s="17"/>
      <c r="T167" s="17"/>
    </row>
    <row r="168" customHeight="1" spans="1:20">
      <c r="A168" s="17"/>
      <c r="B168" s="17"/>
      <c r="C168" s="17"/>
      <c r="D168" s="17"/>
      <c r="E168" s="17"/>
      <c r="F168" s="17"/>
      <c r="G168" s="17"/>
      <c r="H168" s="17"/>
      <c r="I168" s="17"/>
      <c r="J168" s="17"/>
      <c r="K168" s="17"/>
      <c r="L168" s="17"/>
      <c r="M168" s="17"/>
      <c r="N168" s="17"/>
      <c r="O168" s="17"/>
      <c r="P168" s="17"/>
      <c r="Q168" s="17"/>
      <c r="R168" s="17"/>
      <c r="S168" s="17"/>
      <c r="T168" s="17"/>
    </row>
    <row r="169" customHeight="1" spans="1:20">
      <c r="A169" s="17"/>
      <c r="B169" s="17"/>
      <c r="C169" s="17"/>
      <c r="D169" s="17"/>
      <c r="E169" s="17"/>
      <c r="F169" s="17"/>
      <c r="G169" s="17"/>
      <c r="H169" s="17"/>
      <c r="I169" s="17"/>
      <c r="J169" s="17"/>
      <c r="K169" s="17"/>
      <c r="L169" s="17"/>
      <c r="M169" s="17"/>
      <c r="N169" s="17"/>
      <c r="O169" s="17"/>
      <c r="P169" s="17"/>
      <c r="Q169" s="17"/>
      <c r="R169" s="17"/>
      <c r="S169" s="17"/>
      <c r="T169" s="17"/>
    </row>
    <row r="170" customHeight="1" spans="1:20">
      <c r="A170" s="17"/>
      <c r="B170" s="17"/>
      <c r="C170" s="17"/>
      <c r="D170" s="17"/>
      <c r="E170" s="17"/>
      <c r="F170" s="17"/>
      <c r="G170" s="17"/>
      <c r="H170" s="17"/>
      <c r="I170" s="17"/>
      <c r="J170" s="17"/>
      <c r="K170" s="17"/>
      <c r="L170" s="17"/>
      <c r="M170" s="17"/>
      <c r="N170" s="17"/>
      <c r="O170" s="17"/>
      <c r="P170" s="17"/>
      <c r="Q170" s="17"/>
      <c r="R170" s="17"/>
      <c r="S170" s="17"/>
      <c r="T170" s="17"/>
    </row>
    <row r="171" customHeight="1" spans="1:20">
      <c r="A171" s="17"/>
      <c r="B171" s="17"/>
      <c r="C171" s="17"/>
      <c r="D171" s="17"/>
      <c r="E171" s="17"/>
      <c r="F171" s="17"/>
      <c r="G171" s="17"/>
      <c r="H171" s="17"/>
      <c r="I171" s="17"/>
      <c r="J171" s="17"/>
      <c r="K171" s="17"/>
      <c r="L171" s="17"/>
      <c r="M171" s="17"/>
      <c r="N171" s="17"/>
      <c r="O171" s="17"/>
      <c r="P171" s="17"/>
      <c r="Q171" s="17"/>
      <c r="R171" s="17"/>
      <c r="S171" s="17"/>
      <c r="T171" s="17"/>
    </row>
    <row r="172" customHeight="1" spans="1:20">
      <c r="A172" s="17"/>
      <c r="B172" s="17"/>
      <c r="C172" s="17"/>
      <c r="D172" s="17"/>
      <c r="E172" s="17"/>
      <c r="F172" s="17"/>
      <c r="G172" s="17"/>
      <c r="H172" s="17"/>
      <c r="I172" s="17"/>
      <c r="J172" s="17"/>
      <c r="K172" s="17"/>
      <c r="L172" s="17"/>
      <c r="M172" s="17"/>
      <c r="N172" s="17"/>
      <c r="O172" s="17"/>
      <c r="P172" s="17"/>
      <c r="Q172" s="17"/>
      <c r="R172" s="17"/>
      <c r="S172" s="17"/>
      <c r="T172" s="17"/>
    </row>
    <row r="173" customHeight="1" spans="1:20">
      <c r="A173" s="17"/>
      <c r="B173" s="17"/>
      <c r="C173" s="17"/>
      <c r="D173" s="17"/>
      <c r="E173" s="17"/>
      <c r="F173" s="17"/>
      <c r="G173" s="17"/>
      <c r="H173" s="17"/>
      <c r="I173" s="17"/>
      <c r="J173" s="17"/>
      <c r="K173" s="17"/>
      <c r="L173" s="17"/>
      <c r="M173" s="17"/>
      <c r="N173" s="17"/>
      <c r="O173" s="17"/>
      <c r="P173" s="17"/>
      <c r="Q173" s="17"/>
      <c r="R173" s="17"/>
      <c r="S173" s="17"/>
      <c r="T173" s="17"/>
    </row>
    <row r="174" customHeight="1" spans="1:20">
      <c r="A174" s="17"/>
      <c r="B174" s="17"/>
      <c r="C174" s="17"/>
      <c r="D174" s="17"/>
      <c r="E174" s="17"/>
      <c r="F174" s="17"/>
      <c r="G174" s="17"/>
      <c r="H174" s="17"/>
      <c r="I174" s="17"/>
      <c r="J174" s="17"/>
      <c r="K174" s="17"/>
      <c r="L174" s="17"/>
      <c r="M174" s="17"/>
      <c r="N174" s="17"/>
      <c r="O174" s="17"/>
      <c r="P174" s="17"/>
      <c r="Q174" s="17"/>
      <c r="R174" s="17"/>
      <c r="S174" s="17"/>
      <c r="T174" s="17"/>
    </row>
    <row r="175" customHeight="1" spans="1:20">
      <c r="A175" s="17"/>
      <c r="B175" s="17"/>
      <c r="C175" s="17"/>
      <c r="D175" s="17"/>
      <c r="E175" s="17"/>
      <c r="F175" s="17"/>
      <c r="G175" s="17"/>
      <c r="H175" s="17"/>
      <c r="I175" s="17"/>
      <c r="J175" s="17"/>
      <c r="K175" s="17"/>
      <c r="L175" s="17"/>
      <c r="M175" s="17"/>
      <c r="N175" s="17"/>
      <c r="O175" s="17"/>
      <c r="P175" s="17"/>
      <c r="Q175" s="17"/>
      <c r="R175" s="17"/>
      <c r="S175" s="17"/>
      <c r="T175" s="17"/>
    </row>
    <row r="176" customHeight="1" spans="1:20">
      <c r="A176" s="17"/>
      <c r="B176" s="17"/>
      <c r="C176" s="17"/>
      <c r="D176" s="17"/>
      <c r="E176" s="17"/>
      <c r="F176" s="17"/>
      <c r="G176" s="17"/>
      <c r="H176" s="17"/>
      <c r="I176" s="17"/>
      <c r="J176" s="17"/>
      <c r="K176" s="17"/>
      <c r="L176" s="17"/>
      <c r="M176" s="17"/>
      <c r="N176" s="17"/>
      <c r="O176" s="17"/>
      <c r="P176" s="17"/>
      <c r="Q176" s="17"/>
      <c r="R176" s="17"/>
      <c r="S176" s="17"/>
      <c r="T176" s="17"/>
    </row>
    <row r="177" customHeight="1" spans="1:20">
      <c r="A177" s="17"/>
      <c r="B177" s="17"/>
      <c r="C177" s="17"/>
      <c r="D177" s="17"/>
      <c r="E177" s="17"/>
      <c r="F177" s="17"/>
      <c r="G177" s="17"/>
      <c r="H177" s="17"/>
      <c r="I177" s="17"/>
      <c r="J177" s="17"/>
      <c r="K177" s="17"/>
      <c r="L177" s="17"/>
      <c r="M177" s="17"/>
      <c r="N177" s="17"/>
      <c r="O177" s="17"/>
      <c r="P177" s="17"/>
      <c r="Q177" s="17"/>
      <c r="R177" s="17"/>
      <c r="S177" s="17"/>
      <c r="T177" s="17"/>
    </row>
    <row r="178" customHeight="1" spans="1:20">
      <c r="A178" s="17"/>
      <c r="B178" s="17"/>
      <c r="C178" s="17"/>
      <c r="D178" s="17"/>
      <c r="E178" s="17"/>
      <c r="F178" s="17"/>
      <c r="G178" s="17"/>
      <c r="H178" s="17"/>
      <c r="I178" s="17"/>
      <c r="J178" s="17"/>
      <c r="K178" s="17"/>
      <c r="L178" s="17"/>
      <c r="M178" s="17"/>
      <c r="N178" s="17"/>
      <c r="O178" s="17"/>
      <c r="P178" s="17"/>
      <c r="Q178" s="17"/>
      <c r="R178" s="17"/>
      <c r="S178" s="17"/>
      <c r="T178" s="17"/>
    </row>
    <row r="179" customHeight="1" spans="1:20">
      <c r="A179" s="17"/>
      <c r="B179" s="17"/>
      <c r="C179" s="17"/>
      <c r="D179" s="17"/>
      <c r="E179" s="17"/>
      <c r="F179" s="17"/>
      <c r="G179" s="17"/>
      <c r="H179" s="17"/>
      <c r="I179" s="17"/>
      <c r="J179" s="17"/>
      <c r="K179" s="17"/>
      <c r="L179" s="17"/>
      <c r="M179" s="17"/>
      <c r="N179" s="17"/>
      <c r="O179" s="17"/>
      <c r="P179" s="17"/>
      <c r="Q179" s="17"/>
      <c r="R179" s="17"/>
      <c r="S179" s="17"/>
      <c r="T179" s="17"/>
    </row>
    <row r="180" customHeight="1" spans="1:20">
      <c r="A180" s="17"/>
      <c r="B180" s="17"/>
      <c r="C180" s="17"/>
      <c r="D180" s="17"/>
      <c r="E180" s="17"/>
      <c r="F180" s="17"/>
      <c r="G180" s="17"/>
      <c r="H180" s="17"/>
      <c r="I180" s="17"/>
      <c r="J180" s="17"/>
      <c r="K180" s="17"/>
      <c r="L180" s="17"/>
      <c r="M180" s="17"/>
      <c r="N180" s="17"/>
      <c r="O180" s="17"/>
      <c r="P180" s="17"/>
      <c r="Q180" s="17"/>
      <c r="R180" s="17"/>
      <c r="S180" s="17"/>
      <c r="T180" s="17"/>
    </row>
    <row r="181" customHeight="1" spans="1:20">
      <c r="A181" s="17"/>
      <c r="B181" s="17"/>
      <c r="C181" s="17"/>
      <c r="D181" s="17"/>
      <c r="E181" s="17"/>
      <c r="F181" s="17"/>
      <c r="G181" s="17"/>
      <c r="H181" s="17"/>
      <c r="I181" s="17"/>
      <c r="J181" s="17"/>
      <c r="K181" s="17"/>
      <c r="L181" s="17"/>
      <c r="M181" s="17"/>
      <c r="N181" s="17"/>
      <c r="O181" s="17"/>
      <c r="P181" s="17"/>
      <c r="Q181" s="17"/>
      <c r="R181" s="17"/>
      <c r="S181" s="17"/>
      <c r="T181" s="17"/>
    </row>
    <row r="182" customHeight="1" spans="1:20">
      <c r="A182" s="17"/>
      <c r="B182" s="17"/>
      <c r="C182" s="17"/>
      <c r="D182" s="17"/>
      <c r="E182" s="17"/>
      <c r="F182" s="17"/>
      <c r="G182" s="17"/>
      <c r="H182" s="17"/>
      <c r="I182" s="17"/>
      <c r="J182" s="17"/>
      <c r="K182" s="17"/>
      <c r="L182" s="17"/>
      <c r="M182" s="17"/>
      <c r="N182" s="17"/>
      <c r="O182" s="17"/>
      <c r="P182" s="17"/>
      <c r="Q182" s="17"/>
      <c r="R182" s="17"/>
      <c r="S182" s="17"/>
      <c r="T182" s="17"/>
    </row>
    <row r="183" customHeight="1" spans="1:20">
      <c r="A183" s="17"/>
      <c r="B183" s="17"/>
      <c r="C183" s="17"/>
      <c r="D183" s="17"/>
      <c r="E183" s="17"/>
      <c r="F183" s="17"/>
      <c r="G183" s="17"/>
      <c r="H183" s="17"/>
      <c r="I183" s="17"/>
      <c r="J183" s="17"/>
      <c r="K183" s="17"/>
      <c r="L183" s="17"/>
      <c r="M183" s="17"/>
      <c r="N183" s="17"/>
      <c r="O183" s="17"/>
      <c r="P183" s="17"/>
      <c r="Q183" s="17"/>
      <c r="R183" s="17"/>
      <c r="S183" s="17"/>
      <c r="T183" s="17"/>
    </row>
    <row r="184" customHeight="1" spans="1:20">
      <c r="A184" s="17"/>
      <c r="B184" s="17"/>
      <c r="C184" s="17"/>
      <c r="D184" s="17"/>
      <c r="E184" s="17"/>
      <c r="F184" s="17"/>
      <c r="G184" s="17"/>
      <c r="H184" s="17"/>
      <c r="I184" s="17"/>
      <c r="J184" s="17"/>
      <c r="K184" s="17"/>
      <c r="L184" s="17"/>
      <c r="M184" s="17"/>
      <c r="N184" s="17"/>
      <c r="O184" s="17"/>
      <c r="P184" s="17"/>
      <c r="Q184" s="17"/>
      <c r="R184" s="17"/>
      <c r="S184" s="17"/>
      <c r="T184" s="17"/>
    </row>
    <row r="185" customHeight="1" spans="1:20">
      <c r="A185" s="17"/>
      <c r="B185" s="17"/>
      <c r="C185" s="17"/>
      <c r="D185" s="17"/>
      <c r="E185" s="17"/>
      <c r="F185" s="17"/>
      <c r="G185" s="17"/>
      <c r="H185" s="17"/>
      <c r="I185" s="17"/>
      <c r="J185" s="17"/>
      <c r="K185" s="17"/>
      <c r="L185" s="17"/>
      <c r="M185" s="17"/>
      <c r="N185" s="17"/>
      <c r="O185" s="17"/>
      <c r="P185" s="17"/>
      <c r="Q185" s="17"/>
      <c r="R185" s="17"/>
      <c r="S185" s="17"/>
      <c r="T185" s="17"/>
    </row>
    <row r="186" customHeight="1" spans="1:20">
      <c r="A186" s="17"/>
      <c r="B186" s="17"/>
      <c r="C186" s="17"/>
      <c r="D186" s="17"/>
      <c r="E186" s="17"/>
      <c r="F186" s="17"/>
      <c r="G186" s="17"/>
      <c r="H186" s="17"/>
      <c r="I186" s="17"/>
      <c r="J186" s="17"/>
      <c r="K186" s="17"/>
      <c r="L186" s="17"/>
      <c r="M186" s="17"/>
      <c r="N186" s="17"/>
      <c r="O186" s="17"/>
      <c r="P186" s="17"/>
      <c r="Q186" s="17"/>
      <c r="R186" s="17"/>
      <c r="S186" s="17"/>
      <c r="T186" s="17"/>
    </row>
    <row r="187" customHeight="1" spans="1:20">
      <c r="A187" s="17"/>
      <c r="B187" s="17"/>
      <c r="C187" s="17"/>
      <c r="D187" s="17"/>
      <c r="E187" s="17"/>
      <c r="F187" s="17"/>
      <c r="G187" s="17"/>
      <c r="H187" s="17"/>
      <c r="I187" s="17"/>
      <c r="J187" s="17"/>
      <c r="K187" s="17"/>
      <c r="L187" s="17"/>
      <c r="M187" s="17"/>
      <c r="N187" s="17"/>
      <c r="O187" s="17"/>
      <c r="P187" s="17"/>
      <c r="Q187" s="17"/>
      <c r="R187" s="17"/>
      <c r="S187" s="17"/>
      <c r="T187" s="17"/>
    </row>
    <row r="188" customHeight="1" spans="1:20">
      <c r="A188" s="17"/>
      <c r="B188" s="17"/>
      <c r="C188" s="17"/>
      <c r="D188" s="17"/>
      <c r="E188" s="17"/>
      <c r="F188" s="17"/>
      <c r="G188" s="17"/>
      <c r="H188" s="17"/>
      <c r="I188" s="17"/>
      <c r="J188" s="17"/>
      <c r="K188" s="17"/>
      <c r="L188" s="17"/>
      <c r="M188" s="17"/>
      <c r="N188" s="17"/>
      <c r="O188" s="17"/>
      <c r="P188" s="17"/>
      <c r="Q188" s="17"/>
      <c r="R188" s="17"/>
      <c r="S188" s="17"/>
      <c r="T188" s="17"/>
    </row>
    <row r="189" customHeight="1" spans="1:20">
      <c r="A189" s="17"/>
      <c r="B189" s="17"/>
      <c r="C189" s="17"/>
      <c r="D189" s="17"/>
      <c r="E189" s="17"/>
      <c r="F189" s="17"/>
      <c r="G189" s="17"/>
      <c r="H189" s="17"/>
      <c r="I189" s="17"/>
      <c r="J189" s="17"/>
      <c r="K189" s="17"/>
      <c r="L189" s="17"/>
      <c r="M189" s="17"/>
      <c r="N189" s="17"/>
      <c r="O189" s="17"/>
      <c r="P189" s="17"/>
      <c r="Q189" s="17"/>
      <c r="R189" s="17"/>
      <c r="S189" s="17"/>
      <c r="T189" s="17"/>
    </row>
    <row r="190" customHeight="1" spans="1:20">
      <c r="A190" s="17"/>
      <c r="B190" s="17"/>
      <c r="C190" s="17"/>
      <c r="D190" s="17"/>
      <c r="E190" s="17"/>
      <c r="F190" s="17"/>
      <c r="G190" s="17"/>
      <c r="H190" s="17"/>
      <c r="I190" s="17"/>
      <c r="J190" s="17"/>
      <c r="K190" s="17"/>
      <c r="L190" s="17"/>
      <c r="M190" s="17"/>
      <c r="N190" s="17"/>
      <c r="O190" s="17"/>
      <c r="P190" s="17"/>
      <c r="Q190" s="17"/>
      <c r="R190" s="17"/>
      <c r="S190" s="17"/>
      <c r="T190" s="17"/>
    </row>
    <row r="191" customHeight="1" spans="1:20">
      <c r="A191" s="17"/>
      <c r="B191" s="17"/>
      <c r="C191" s="17"/>
      <c r="D191" s="17"/>
      <c r="E191" s="17"/>
      <c r="F191" s="17"/>
      <c r="G191" s="17"/>
      <c r="H191" s="17"/>
      <c r="I191" s="17"/>
      <c r="J191" s="17"/>
      <c r="K191" s="17"/>
      <c r="L191" s="17"/>
      <c r="M191" s="17"/>
      <c r="N191" s="17"/>
      <c r="O191" s="17"/>
      <c r="P191" s="17"/>
      <c r="Q191" s="17"/>
      <c r="R191" s="17"/>
      <c r="S191" s="17"/>
      <c r="T191" s="17"/>
    </row>
    <row r="192" customHeight="1" spans="1:20">
      <c r="A192" s="17"/>
      <c r="B192" s="17"/>
      <c r="C192" s="17"/>
      <c r="D192" s="17"/>
      <c r="E192" s="17"/>
      <c r="F192" s="17"/>
      <c r="G192" s="17"/>
      <c r="H192" s="17"/>
      <c r="I192" s="17"/>
      <c r="J192" s="17"/>
      <c r="K192" s="17"/>
      <c r="L192" s="17"/>
      <c r="M192" s="17"/>
      <c r="N192" s="17"/>
      <c r="O192" s="17"/>
      <c r="P192" s="17"/>
      <c r="Q192" s="17"/>
      <c r="R192" s="17"/>
      <c r="S192" s="17"/>
      <c r="T192" s="17"/>
    </row>
    <row r="193" customHeight="1" spans="1:20">
      <c r="A193" s="17"/>
      <c r="B193" s="17"/>
      <c r="C193" s="17"/>
      <c r="D193" s="17"/>
      <c r="E193" s="17"/>
      <c r="F193" s="17"/>
      <c r="G193" s="17"/>
      <c r="H193" s="17"/>
      <c r="I193" s="17"/>
      <c r="J193" s="17"/>
      <c r="K193" s="17"/>
      <c r="L193" s="17"/>
      <c r="M193" s="17"/>
      <c r="N193" s="17"/>
      <c r="O193" s="17"/>
      <c r="P193" s="17"/>
      <c r="Q193" s="17"/>
      <c r="R193" s="17"/>
      <c r="S193" s="17"/>
      <c r="T193" s="17"/>
    </row>
    <row r="194" customHeight="1" spans="1:20">
      <c r="A194" s="17"/>
      <c r="B194" s="17"/>
      <c r="C194" s="17"/>
      <c r="D194" s="17"/>
      <c r="E194" s="17"/>
      <c r="F194" s="17"/>
      <c r="G194" s="17"/>
      <c r="H194" s="17"/>
      <c r="I194" s="17"/>
      <c r="J194" s="17"/>
      <c r="K194" s="17"/>
      <c r="L194" s="17"/>
      <c r="M194" s="17"/>
      <c r="N194" s="17"/>
      <c r="O194" s="17"/>
      <c r="P194" s="17"/>
      <c r="Q194" s="17"/>
      <c r="R194" s="17"/>
      <c r="S194" s="17"/>
      <c r="T194" s="17"/>
    </row>
    <row r="195" customHeight="1" spans="1:20">
      <c r="A195" s="17"/>
      <c r="B195" s="17"/>
      <c r="C195" s="17"/>
      <c r="D195" s="17"/>
      <c r="E195" s="17"/>
      <c r="F195" s="17"/>
      <c r="G195" s="17"/>
      <c r="H195" s="17"/>
      <c r="I195" s="17"/>
      <c r="J195" s="17"/>
      <c r="K195" s="17"/>
      <c r="L195" s="17"/>
      <c r="M195" s="17"/>
      <c r="N195" s="17"/>
      <c r="O195" s="17"/>
      <c r="P195" s="17"/>
      <c r="Q195" s="17"/>
      <c r="R195" s="17"/>
      <c r="S195" s="17"/>
      <c r="T195" s="17"/>
    </row>
    <row r="196" customHeight="1" spans="1:20">
      <c r="A196" s="17"/>
      <c r="B196" s="17"/>
      <c r="C196" s="17"/>
      <c r="D196" s="17"/>
      <c r="E196" s="17"/>
      <c r="F196" s="17"/>
      <c r="G196" s="17"/>
      <c r="H196" s="17"/>
      <c r="I196" s="17"/>
      <c r="J196" s="17"/>
      <c r="K196" s="17"/>
      <c r="L196" s="17"/>
      <c r="M196" s="17"/>
      <c r="N196" s="17"/>
      <c r="O196" s="17"/>
      <c r="P196" s="17"/>
      <c r="Q196" s="17"/>
      <c r="R196" s="17"/>
      <c r="S196" s="17"/>
      <c r="T196" s="17"/>
    </row>
    <row r="197" customHeight="1" spans="1:20">
      <c r="A197" s="17"/>
      <c r="B197" s="17"/>
      <c r="C197" s="17"/>
      <c r="D197" s="17"/>
      <c r="E197" s="17"/>
      <c r="F197" s="17"/>
      <c r="G197" s="17"/>
      <c r="H197" s="17"/>
      <c r="I197" s="17"/>
      <c r="J197" s="17"/>
      <c r="K197" s="17"/>
      <c r="L197" s="17"/>
      <c r="M197" s="17"/>
      <c r="N197" s="17"/>
      <c r="O197" s="17"/>
      <c r="P197" s="17"/>
      <c r="Q197" s="17"/>
      <c r="R197" s="17"/>
      <c r="S197" s="17"/>
      <c r="T197" s="17"/>
    </row>
    <row r="198" customHeight="1" spans="1:20">
      <c r="A198" s="17"/>
      <c r="B198" s="17"/>
      <c r="C198" s="17"/>
      <c r="D198" s="17"/>
      <c r="E198" s="17"/>
      <c r="F198" s="17"/>
      <c r="G198" s="17"/>
      <c r="H198" s="17"/>
      <c r="I198" s="17"/>
      <c r="J198" s="17"/>
      <c r="K198" s="17"/>
      <c r="L198" s="17"/>
      <c r="M198" s="17"/>
      <c r="N198" s="17"/>
      <c r="O198" s="17"/>
      <c r="P198" s="17"/>
      <c r="Q198" s="17"/>
      <c r="R198" s="17"/>
      <c r="S198" s="17"/>
      <c r="T198" s="17"/>
    </row>
    <row r="199" customHeight="1" spans="1:20">
      <c r="A199" s="17"/>
      <c r="B199" s="17"/>
      <c r="C199" s="17"/>
      <c r="D199" s="17"/>
      <c r="E199" s="17"/>
      <c r="F199" s="17"/>
      <c r="G199" s="17"/>
      <c r="H199" s="17"/>
      <c r="I199" s="17"/>
      <c r="J199" s="17"/>
      <c r="K199" s="17"/>
      <c r="L199" s="17"/>
      <c r="M199" s="17"/>
      <c r="N199" s="17"/>
      <c r="O199" s="17"/>
      <c r="P199" s="17"/>
      <c r="Q199" s="17"/>
      <c r="R199" s="17"/>
      <c r="S199" s="17"/>
      <c r="T199" s="17"/>
    </row>
    <row r="200" customHeight="1" spans="1:20">
      <c r="A200" s="17"/>
      <c r="B200" s="17"/>
      <c r="C200" s="17"/>
      <c r="D200" s="17"/>
      <c r="E200" s="17"/>
      <c r="F200" s="17"/>
      <c r="G200" s="17"/>
      <c r="H200" s="17"/>
      <c r="I200" s="17"/>
      <c r="J200" s="17"/>
      <c r="K200" s="17"/>
      <c r="L200" s="17"/>
      <c r="M200" s="17"/>
      <c r="N200" s="17"/>
      <c r="O200" s="17"/>
      <c r="P200" s="17"/>
      <c r="Q200" s="17"/>
      <c r="R200" s="17"/>
      <c r="S200" s="17"/>
      <c r="T200" s="17"/>
    </row>
    <row r="201" customHeight="1" spans="1:20">
      <c r="A201" s="17"/>
      <c r="B201" s="17"/>
      <c r="C201" s="17"/>
      <c r="D201" s="17"/>
      <c r="E201" s="17"/>
      <c r="F201" s="17"/>
      <c r="G201" s="17"/>
      <c r="H201" s="17"/>
      <c r="I201" s="17"/>
      <c r="J201" s="17"/>
      <c r="K201" s="17"/>
      <c r="L201" s="17"/>
      <c r="M201" s="17"/>
      <c r="N201" s="17"/>
      <c r="O201" s="17"/>
      <c r="P201" s="17"/>
      <c r="Q201" s="17"/>
      <c r="R201" s="17"/>
      <c r="S201" s="17"/>
      <c r="T201" s="17"/>
    </row>
    <row r="202" customHeight="1" spans="1:20">
      <c r="A202" s="17"/>
      <c r="B202" s="17"/>
      <c r="C202" s="17"/>
      <c r="D202" s="17"/>
      <c r="E202" s="17"/>
      <c r="F202" s="17"/>
      <c r="G202" s="17"/>
      <c r="H202" s="17"/>
      <c r="I202" s="17"/>
      <c r="J202" s="17"/>
      <c r="K202" s="17"/>
      <c r="L202" s="17"/>
      <c r="M202" s="17"/>
      <c r="N202" s="17"/>
      <c r="O202" s="17"/>
      <c r="P202" s="17"/>
      <c r="Q202" s="17"/>
      <c r="R202" s="17"/>
      <c r="S202" s="17"/>
      <c r="T202" s="17"/>
    </row>
    <row r="203" customHeight="1" spans="1:20">
      <c r="A203" s="17"/>
      <c r="B203" s="17"/>
      <c r="C203" s="17"/>
      <c r="D203" s="17"/>
      <c r="E203" s="17"/>
      <c r="F203" s="17"/>
      <c r="G203" s="17"/>
      <c r="H203" s="17"/>
      <c r="I203" s="17"/>
      <c r="J203" s="17"/>
      <c r="K203" s="17"/>
      <c r="L203" s="17"/>
      <c r="M203" s="17"/>
      <c r="N203" s="17"/>
      <c r="O203" s="17"/>
      <c r="P203" s="17"/>
      <c r="Q203" s="17"/>
      <c r="R203" s="17"/>
      <c r="S203" s="17"/>
      <c r="T203" s="17"/>
    </row>
    <row r="204" customHeight="1" spans="1:20">
      <c r="A204" s="17"/>
      <c r="B204" s="17"/>
      <c r="C204" s="17"/>
      <c r="D204" s="17"/>
      <c r="E204" s="17"/>
      <c r="F204" s="17"/>
      <c r="G204" s="17"/>
      <c r="H204" s="17"/>
      <c r="I204" s="17"/>
      <c r="J204" s="17"/>
      <c r="K204" s="17"/>
      <c r="L204" s="17"/>
      <c r="M204" s="17"/>
      <c r="N204" s="17"/>
      <c r="O204" s="17"/>
      <c r="P204" s="17"/>
      <c r="Q204" s="17"/>
      <c r="R204" s="17"/>
      <c r="S204" s="17"/>
      <c r="T204" s="17"/>
    </row>
    <row r="205" customHeight="1" spans="1:20">
      <c r="A205" s="17"/>
      <c r="B205" s="17"/>
      <c r="C205" s="17"/>
      <c r="D205" s="17"/>
      <c r="E205" s="17"/>
      <c r="F205" s="17"/>
      <c r="G205" s="17"/>
      <c r="H205" s="17"/>
      <c r="I205" s="17"/>
      <c r="J205" s="17"/>
      <c r="K205" s="17"/>
      <c r="L205" s="17"/>
      <c r="M205" s="17"/>
      <c r="N205" s="17"/>
      <c r="O205" s="17"/>
      <c r="P205" s="17"/>
      <c r="Q205" s="17"/>
      <c r="R205" s="17"/>
      <c r="S205" s="17"/>
      <c r="T205" s="17"/>
    </row>
    <row r="206" customHeight="1" spans="1:20">
      <c r="A206" s="17"/>
      <c r="B206" s="17"/>
      <c r="C206" s="17"/>
      <c r="D206" s="17"/>
      <c r="E206" s="17"/>
      <c r="F206" s="17"/>
      <c r="G206" s="17"/>
      <c r="H206" s="17"/>
      <c r="I206" s="17"/>
      <c r="J206" s="17"/>
      <c r="K206" s="17"/>
      <c r="L206" s="17"/>
      <c r="M206" s="17"/>
      <c r="N206" s="17"/>
      <c r="O206" s="17"/>
      <c r="P206" s="17"/>
      <c r="Q206" s="17"/>
      <c r="R206" s="17"/>
      <c r="S206" s="17"/>
      <c r="T206" s="17"/>
    </row>
    <row r="207" customHeight="1" spans="1:20">
      <c r="A207" s="17"/>
      <c r="B207" s="17"/>
      <c r="C207" s="17"/>
      <c r="D207" s="17"/>
      <c r="E207" s="17"/>
      <c r="F207" s="17"/>
      <c r="G207" s="17"/>
      <c r="H207" s="17"/>
      <c r="I207" s="17"/>
      <c r="J207" s="17"/>
      <c r="K207" s="17"/>
      <c r="L207" s="17"/>
      <c r="M207" s="17"/>
      <c r="N207" s="17"/>
      <c r="O207" s="17"/>
      <c r="P207" s="17"/>
      <c r="Q207" s="17"/>
      <c r="R207" s="17"/>
      <c r="S207" s="17"/>
      <c r="T207" s="17"/>
    </row>
    <row r="208" customHeight="1" spans="1:20">
      <c r="A208" s="17"/>
      <c r="B208" s="17"/>
      <c r="C208" s="17"/>
      <c r="D208" s="17"/>
      <c r="E208" s="17"/>
      <c r="F208" s="17"/>
      <c r="G208" s="17"/>
      <c r="H208" s="17"/>
      <c r="I208" s="17"/>
      <c r="J208" s="17"/>
      <c r="K208" s="17"/>
      <c r="L208" s="17"/>
      <c r="M208" s="17"/>
      <c r="N208" s="17"/>
      <c r="O208" s="17"/>
      <c r="P208" s="17"/>
      <c r="Q208" s="17"/>
      <c r="R208" s="17"/>
      <c r="S208" s="17"/>
      <c r="T208" s="17"/>
    </row>
    <row r="209" customHeight="1" spans="1:20">
      <c r="A209" s="17"/>
      <c r="B209" s="17"/>
      <c r="C209" s="17"/>
      <c r="D209" s="17"/>
      <c r="E209" s="17"/>
      <c r="F209" s="17"/>
      <c r="G209" s="17"/>
      <c r="H209" s="17"/>
      <c r="I209" s="17"/>
      <c r="J209" s="17"/>
      <c r="K209" s="17"/>
      <c r="L209" s="17"/>
      <c r="M209" s="17"/>
      <c r="N209" s="17"/>
      <c r="O209" s="17"/>
      <c r="P209" s="17"/>
      <c r="Q209" s="17"/>
      <c r="R209" s="17"/>
      <c r="S209" s="17"/>
      <c r="T209" s="17"/>
    </row>
    <row r="210" customHeight="1" spans="1:20">
      <c r="A210" s="17"/>
      <c r="B210" s="17"/>
      <c r="C210" s="17"/>
      <c r="D210" s="17"/>
      <c r="E210" s="17"/>
      <c r="F210" s="17"/>
      <c r="G210" s="17"/>
      <c r="H210" s="17"/>
      <c r="I210" s="17"/>
      <c r="J210" s="17"/>
      <c r="K210" s="17"/>
      <c r="L210" s="17"/>
      <c r="M210" s="17"/>
      <c r="N210" s="17"/>
      <c r="O210" s="17"/>
      <c r="P210" s="17"/>
      <c r="Q210" s="17"/>
      <c r="R210" s="17"/>
      <c r="S210" s="17"/>
      <c r="T210" s="17"/>
    </row>
    <row r="211" customHeight="1" spans="1:20">
      <c r="A211" s="17"/>
      <c r="B211" s="17"/>
      <c r="C211" s="17"/>
      <c r="D211" s="17"/>
      <c r="E211" s="17"/>
      <c r="F211" s="17"/>
      <c r="G211" s="17"/>
      <c r="H211" s="17"/>
      <c r="I211" s="17"/>
      <c r="J211" s="17"/>
      <c r="K211" s="17"/>
      <c r="L211" s="17"/>
      <c r="M211" s="17"/>
      <c r="N211" s="17"/>
      <c r="O211" s="17"/>
      <c r="P211" s="17"/>
      <c r="Q211" s="17"/>
      <c r="R211" s="17"/>
      <c r="S211" s="17"/>
      <c r="T211" s="17"/>
    </row>
    <row r="212" customHeight="1" spans="1:20">
      <c r="A212" s="17"/>
      <c r="B212" s="17"/>
      <c r="C212" s="17"/>
      <c r="D212" s="17"/>
      <c r="E212" s="17"/>
      <c r="F212" s="17"/>
      <c r="G212" s="17"/>
      <c r="H212" s="17"/>
      <c r="I212" s="17"/>
      <c r="J212" s="17"/>
      <c r="K212" s="17"/>
      <c r="L212" s="17"/>
      <c r="M212" s="17"/>
      <c r="N212" s="17"/>
      <c r="O212" s="17"/>
      <c r="P212" s="17"/>
      <c r="Q212" s="17"/>
      <c r="R212" s="17"/>
      <c r="S212" s="17"/>
      <c r="T212" s="17"/>
    </row>
    <row r="213" customHeight="1" spans="1:20">
      <c r="A213" s="17"/>
      <c r="B213" s="17"/>
      <c r="C213" s="17"/>
      <c r="D213" s="17"/>
      <c r="E213" s="17"/>
      <c r="F213" s="17"/>
      <c r="G213" s="17"/>
      <c r="H213" s="17"/>
      <c r="I213" s="17"/>
      <c r="J213" s="17"/>
      <c r="K213" s="17"/>
      <c r="L213" s="17"/>
      <c r="M213" s="17"/>
      <c r="N213" s="17"/>
      <c r="O213" s="17"/>
      <c r="P213" s="17"/>
      <c r="Q213" s="17"/>
      <c r="R213" s="17"/>
      <c r="S213" s="17"/>
      <c r="T213" s="17"/>
    </row>
    <row r="214" customHeight="1" spans="1:20">
      <c r="A214" s="17"/>
      <c r="B214" s="17"/>
      <c r="C214" s="17"/>
      <c r="D214" s="17"/>
      <c r="E214" s="17"/>
      <c r="F214" s="17"/>
      <c r="G214" s="17"/>
      <c r="H214" s="17"/>
      <c r="I214" s="17"/>
      <c r="J214" s="17"/>
      <c r="K214" s="17"/>
      <c r="L214" s="17"/>
      <c r="M214" s="17"/>
      <c r="N214" s="17"/>
      <c r="O214" s="17"/>
      <c r="P214" s="17"/>
      <c r="Q214" s="17"/>
      <c r="R214" s="17"/>
      <c r="S214" s="17"/>
      <c r="T214" s="17"/>
    </row>
    <row r="215" customHeight="1" spans="1:20">
      <c r="A215" s="17"/>
      <c r="B215" s="17"/>
      <c r="C215" s="17"/>
      <c r="D215" s="17"/>
      <c r="E215" s="17"/>
      <c r="F215" s="17"/>
      <c r="G215" s="17"/>
      <c r="H215" s="17"/>
      <c r="I215" s="17"/>
      <c r="J215" s="17"/>
      <c r="K215" s="17"/>
      <c r="L215" s="17"/>
      <c r="M215" s="17"/>
      <c r="N215" s="17"/>
      <c r="O215" s="17"/>
      <c r="P215" s="17"/>
      <c r="Q215" s="17"/>
      <c r="R215" s="17"/>
      <c r="S215" s="17"/>
      <c r="T215" s="17"/>
    </row>
    <row r="216" customHeight="1" spans="1:20">
      <c r="A216" s="17"/>
      <c r="B216" s="17"/>
      <c r="C216" s="17"/>
      <c r="D216" s="17"/>
      <c r="E216" s="17"/>
      <c r="F216" s="17"/>
      <c r="G216" s="17"/>
      <c r="H216" s="17"/>
      <c r="I216" s="17"/>
      <c r="J216" s="17"/>
      <c r="K216" s="17"/>
      <c r="L216" s="17"/>
      <c r="M216" s="17"/>
      <c r="N216" s="17"/>
      <c r="O216" s="17"/>
      <c r="P216" s="17"/>
      <c r="Q216" s="17"/>
      <c r="R216" s="17"/>
      <c r="S216" s="17"/>
      <c r="T216" s="17"/>
    </row>
    <row r="217" customHeight="1" spans="1:20">
      <c r="A217" s="17"/>
      <c r="B217" s="17"/>
      <c r="C217" s="17"/>
      <c r="D217" s="17"/>
      <c r="E217" s="17"/>
      <c r="F217" s="17"/>
      <c r="G217" s="17"/>
      <c r="H217" s="17"/>
      <c r="I217" s="17"/>
      <c r="J217" s="17"/>
      <c r="K217" s="17"/>
      <c r="L217" s="17"/>
      <c r="M217" s="17"/>
      <c r="N217" s="17"/>
      <c r="O217" s="17"/>
      <c r="P217" s="17"/>
      <c r="Q217" s="17"/>
      <c r="R217" s="17"/>
      <c r="S217" s="17"/>
      <c r="T217" s="17"/>
    </row>
    <row r="218" customHeight="1" spans="1:20">
      <c r="A218" s="17"/>
      <c r="B218" s="17"/>
      <c r="C218" s="17"/>
      <c r="D218" s="17"/>
      <c r="E218" s="17"/>
      <c r="F218" s="17"/>
      <c r="G218" s="17"/>
      <c r="H218" s="17"/>
      <c r="I218" s="17"/>
      <c r="J218" s="17"/>
      <c r="K218" s="17"/>
      <c r="L218" s="17"/>
      <c r="M218" s="17"/>
      <c r="N218" s="17"/>
      <c r="O218" s="17"/>
      <c r="P218" s="17"/>
      <c r="Q218" s="17"/>
      <c r="R218" s="17"/>
      <c r="S218" s="17"/>
      <c r="T218" s="17"/>
    </row>
    <row r="219" customHeight="1" spans="1:20">
      <c r="A219" s="17"/>
      <c r="B219" s="17"/>
      <c r="C219" s="17"/>
      <c r="D219" s="17"/>
      <c r="E219" s="17"/>
      <c r="F219" s="17"/>
      <c r="G219" s="17"/>
      <c r="H219" s="17"/>
      <c r="I219" s="17"/>
      <c r="J219" s="17"/>
      <c r="K219" s="17"/>
      <c r="L219" s="17"/>
      <c r="M219" s="17"/>
      <c r="N219" s="17"/>
      <c r="O219" s="17"/>
      <c r="P219" s="17"/>
      <c r="Q219" s="17"/>
      <c r="R219" s="17"/>
      <c r="S219" s="17"/>
      <c r="T219" s="17"/>
    </row>
    <row r="220" customHeight="1" spans="1:20">
      <c r="A220" s="17"/>
      <c r="B220" s="17"/>
      <c r="C220" s="17"/>
      <c r="D220" s="17"/>
      <c r="E220" s="17"/>
      <c r="F220" s="17"/>
      <c r="G220" s="17"/>
      <c r="H220" s="17"/>
      <c r="I220" s="17"/>
      <c r="J220" s="17"/>
      <c r="K220" s="17"/>
      <c r="L220" s="17"/>
      <c r="M220" s="17"/>
      <c r="N220" s="17"/>
      <c r="O220" s="17"/>
      <c r="P220" s="17"/>
      <c r="Q220" s="17"/>
      <c r="R220" s="17"/>
      <c r="S220" s="17"/>
      <c r="T220" s="17"/>
    </row>
    <row r="221" customHeight="1" spans="1:20">
      <c r="A221" s="17"/>
      <c r="B221" s="17"/>
      <c r="C221" s="17"/>
      <c r="D221" s="17"/>
      <c r="E221" s="17"/>
      <c r="F221" s="17"/>
      <c r="G221" s="17"/>
      <c r="H221" s="17"/>
      <c r="I221" s="17"/>
      <c r="J221" s="17"/>
      <c r="K221" s="17"/>
      <c r="L221" s="17"/>
      <c r="M221" s="17"/>
      <c r="N221" s="17"/>
      <c r="O221" s="17"/>
      <c r="P221" s="17"/>
      <c r="Q221" s="17"/>
      <c r="R221" s="17"/>
      <c r="S221" s="17"/>
      <c r="T221" s="17"/>
    </row>
    <row r="222" customHeight="1" spans="1:20">
      <c r="A222" s="17"/>
      <c r="B222" s="17"/>
      <c r="C222" s="17"/>
      <c r="D222" s="17"/>
      <c r="E222" s="17"/>
      <c r="F222" s="17"/>
      <c r="G222" s="17"/>
      <c r="H222" s="17"/>
      <c r="I222" s="17"/>
      <c r="J222" s="17"/>
      <c r="K222" s="17"/>
      <c r="L222" s="17"/>
      <c r="M222" s="17"/>
      <c r="N222" s="17"/>
      <c r="O222" s="17"/>
      <c r="P222" s="17"/>
      <c r="Q222" s="17"/>
      <c r="R222" s="17"/>
      <c r="S222" s="17"/>
      <c r="T222" s="17"/>
    </row>
    <row r="223" customHeight="1" spans="1:20">
      <c r="A223" s="17"/>
      <c r="B223" s="17"/>
      <c r="C223" s="17"/>
      <c r="D223" s="17"/>
      <c r="E223" s="17"/>
      <c r="F223" s="17"/>
      <c r="G223" s="17"/>
      <c r="H223" s="17"/>
      <c r="I223" s="17"/>
      <c r="J223" s="17"/>
      <c r="K223" s="17"/>
      <c r="L223" s="17"/>
      <c r="M223" s="17"/>
      <c r="N223" s="17"/>
      <c r="O223" s="17"/>
      <c r="P223" s="17"/>
      <c r="Q223" s="17"/>
      <c r="R223" s="17"/>
      <c r="S223" s="17"/>
      <c r="T223" s="17"/>
    </row>
    <row r="224" customHeight="1" spans="1:20">
      <c r="A224" s="17"/>
      <c r="B224" s="17"/>
      <c r="C224" s="17"/>
      <c r="D224" s="17"/>
      <c r="E224" s="17"/>
      <c r="F224" s="17"/>
      <c r="G224" s="17"/>
      <c r="H224" s="17"/>
      <c r="I224" s="17"/>
      <c r="J224" s="17"/>
      <c r="K224" s="17"/>
      <c r="L224" s="17"/>
      <c r="M224" s="17"/>
      <c r="N224" s="17"/>
      <c r="O224" s="17"/>
      <c r="P224" s="17"/>
      <c r="Q224" s="17"/>
      <c r="R224" s="17"/>
      <c r="S224" s="17"/>
      <c r="T224" s="17"/>
    </row>
    <row r="225" customHeight="1" spans="1:20">
      <c r="A225" s="17"/>
      <c r="B225" s="17"/>
      <c r="C225" s="17"/>
      <c r="D225" s="17"/>
      <c r="E225" s="17"/>
      <c r="F225" s="17"/>
      <c r="G225" s="17"/>
      <c r="H225" s="17"/>
      <c r="I225" s="17"/>
      <c r="J225" s="17"/>
      <c r="K225" s="17"/>
      <c r="L225" s="17"/>
      <c r="M225" s="17"/>
      <c r="N225" s="17"/>
      <c r="O225" s="17"/>
      <c r="P225" s="17"/>
      <c r="Q225" s="17"/>
      <c r="R225" s="17"/>
      <c r="S225" s="17"/>
      <c r="T225" s="17"/>
    </row>
    <row r="226" customHeight="1" spans="1:20">
      <c r="A226" s="17"/>
      <c r="B226" s="17"/>
      <c r="C226" s="17"/>
      <c r="D226" s="17"/>
      <c r="E226" s="17"/>
      <c r="F226" s="17"/>
      <c r="G226" s="17"/>
      <c r="H226" s="17"/>
      <c r="I226" s="17"/>
      <c r="J226" s="17"/>
      <c r="K226" s="17"/>
      <c r="L226" s="17"/>
      <c r="M226" s="17"/>
      <c r="N226" s="17"/>
      <c r="O226" s="17"/>
      <c r="P226" s="17"/>
      <c r="Q226" s="17"/>
      <c r="R226" s="17"/>
      <c r="S226" s="17"/>
      <c r="T226" s="17"/>
    </row>
    <row r="227" customHeight="1" spans="1:20">
      <c r="A227" s="17"/>
      <c r="B227" s="17"/>
      <c r="C227" s="17"/>
      <c r="D227" s="17"/>
      <c r="E227" s="17"/>
      <c r="F227" s="17"/>
      <c r="G227" s="17"/>
      <c r="H227" s="17"/>
      <c r="I227" s="17"/>
      <c r="J227" s="17"/>
      <c r="K227" s="17"/>
      <c r="L227" s="17"/>
      <c r="M227" s="17"/>
      <c r="N227" s="17"/>
      <c r="O227" s="17"/>
      <c r="P227" s="17"/>
      <c r="Q227" s="17"/>
      <c r="R227" s="17"/>
      <c r="S227" s="17"/>
      <c r="T227" s="17"/>
    </row>
    <row r="228" customHeight="1" spans="1:20">
      <c r="A228" s="17"/>
      <c r="B228" s="17"/>
      <c r="C228" s="17"/>
      <c r="D228" s="17"/>
      <c r="E228" s="17"/>
      <c r="F228" s="17"/>
      <c r="G228" s="17"/>
      <c r="H228" s="17"/>
      <c r="I228" s="17"/>
      <c r="J228" s="17"/>
      <c r="K228" s="17"/>
      <c r="L228" s="17"/>
      <c r="M228" s="17"/>
      <c r="N228" s="17"/>
      <c r="O228" s="17"/>
      <c r="P228" s="17"/>
      <c r="Q228" s="17"/>
      <c r="R228" s="17"/>
      <c r="S228" s="17"/>
      <c r="T228" s="17"/>
    </row>
    <row r="229" customHeight="1" spans="1:20">
      <c r="A229" s="17"/>
      <c r="B229" s="17"/>
      <c r="C229" s="17"/>
      <c r="D229" s="17"/>
      <c r="E229" s="17"/>
      <c r="F229" s="17"/>
      <c r="G229" s="17"/>
      <c r="H229" s="17"/>
      <c r="I229" s="17"/>
      <c r="J229" s="17"/>
      <c r="K229" s="17"/>
      <c r="L229" s="17"/>
      <c r="M229" s="17"/>
      <c r="N229" s="17"/>
      <c r="O229" s="17"/>
      <c r="P229" s="17"/>
      <c r="Q229" s="17"/>
      <c r="R229" s="17"/>
      <c r="S229" s="17"/>
      <c r="T229" s="17"/>
    </row>
    <row r="230" customHeight="1" spans="1:20">
      <c r="A230" s="17"/>
      <c r="B230" s="17"/>
      <c r="C230" s="17"/>
      <c r="D230" s="17"/>
      <c r="E230" s="17"/>
      <c r="F230" s="17"/>
      <c r="G230" s="17"/>
      <c r="H230" s="17"/>
      <c r="I230" s="17"/>
      <c r="J230" s="17"/>
      <c r="K230" s="17"/>
      <c r="L230" s="17"/>
      <c r="M230" s="17"/>
      <c r="N230" s="17"/>
      <c r="O230" s="17"/>
      <c r="P230" s="17"/>
      <c r="Q230" s="17"/>
      <c r="R230" s="17"/>
      <c r="S230" s="17"/>
      <c r="T230" s="17"/>
    </row>
    <row r="231" customHeight="1" spans="1:20">
      <c r="A231" s="17"/>
      <c r="B231" s="17"/>
      <c r="C231" s="17"/>
      <c r="D231" s="17"/>
      <c r="E231" s="17"/>
      <c r="F231" s="17"/>
      <c r="G231" s="17"/>
      <c r="H231" s="17"/>
      <c r="I231" s="17"/>
      <c r="J231" s="17"/>
      <c r="K231" s="17"/>
      <c r="L231" s="17"/>
      <c r="M231" s="17"/>
      <c r="N231" s="17"/>
      <c r="O231" s="17"/>
      <c r="P231" s="17"/>
      <c r="Q231" s="17"/>
      <c r="R231" s="17"/>
      <c r="S231" s="17"/>
      <c r="T231" s="17"/>
    </row>
    <row r="232" customHeight="1" spans="1:20">
      <c r="A232" s="17"/>
      <c r="B232" s="17"/>
      <c r="C232" s="17"/>
      <c r="D232" s="17"/>
      <c r="E232" s="17"/>
      <c r="F232" s="17"/>
      <c r="G232" s="17"/>
      <c r="H232" s="17"/>
      <c r="I232" s="17"/>
      <c r="J232" s="17"/>
      <c r="K232" s="17"/>
      <c r="L232" s="17"/>
      <c r="M232" s="17"/>
      <c r="N232" s="17"/>
      <c r="O232" s="17"/>
      <c r="P232" s="17"/>
      <c r="Q232" s="17"/>
      <c r="R232" s="17"/>
      <c r="S232" s="17"/>
      <c r="T232" s="17"/>
    </row>
    <row r="233" customHeight="1" spans="1:20">
      <c r="A233" s="17"/>
      <c r="B233" s="17"/>
      <c r="C233" s="17"/>
      <c r="D233" s="17"/>
      <c r="E233" s="17"/>
      <c r="F233" s="17"/>
      <c r="G233" s="17"/>
      <c r="H233" s="17"/>
      <c r="I233" s="17"/>
      <c r="J233" s="17"/>
      <c r="K233" s="17"/>
      <c r="L233" s="17"/>
      <c r="M233" s="17"/>
      <c r="N233" s="17"/>
      <c r="O233" s="17"/>
      <c r="P233" s="17"/>
      <c r="Q233" s="17"/>
      <c r="R233" s="17"/>
      <c r="S233" s="17"/>
      <c r="T233" s="17"/>
    </row>
    <row r="234" customHeight="1" spans="1:20">
      <c r="A234" s="17"/>
      <c r="B234" s="17"/>
      <c r="C234" s="17"/>
      <c r="D234" s="17"/>
      <c r="E234" s="17"/>
      <c r="F234" s="17"/>
      <c r="G234" s="17"/>
      <c r="H234" s="17"/>
      <c r="I234" s="17"/>
      <c r="J234" s="17"/>
      <c r="K234" s="17"/>
      <c r="L234" s="17"/>
      <c r="M234" s="17"/>
      <c r="N234" s="17"/>
      <c r="O234" s="17"/>
      <c r="P234" s="17"/>
      <c r="Q234" s="17"/>
      <c r="R234" s="17"/>
      <c r="S234" s="17"/>
      <c r="T234" s="17"/>
    </row>
    <row r="235" customHeight="1" spans="1:20">
      <c r="A235" s="17"/>
      <c r="B235" s="17"/>
      <c r="C235" s="17"/>
      <c r="D235" s="17"/>
      <c r="E235" s="17"/>
      <c r="F235" s="17"/>
      <c r="G235" s="17"/>
      <c r="H235" s="17"/>
      <c r="I235" s="17"/>
      <c r="J235" s="17"/>
      <c r="K235" s="17"/>
      <c r="L235" s="17"/>
      <c r="M235" s="17"/>
      <c r="N235" s="17"/>
      <c r="O235" s="17"/>
      <c r="P235" s="17"/>
      <c r="Q235" s="17"/>
      <c r="R235" s="17"/>
      <c r="S235" s="17"/>
      <c r="T235" s="17"/>
    </row>
    <row r="236" customHeight="1" spans="1:20">
      <c r="A236" s="17"/>
      <c r="B236" s="17"/>
      <c r="C236" s="17"/>
      <c r="D236" s="17"/>
      <c r="E236" s="17"/>
      <c r="F236" s="17"/>
      <c r="G236" s="17"/>
      <c r="H236" s="17"/>
      <c r="I236" s="17"/>
      <c r="J236" s="17"/>
      <c r="K236" s="17"/>
      <c r="L236" s="17"/>
      <c r="M236" s="17"/>
      <c r="N236" s="17"/>
      <c r="O236" s="17"/>
      <c r="P236" s="17"/>
      <c r="Q236" s="17"/>
      <c r="R236" s="17"/>
      <c r="S236" s="17"/>
      <c r="T236" s="17"/>
    </row>
    <row r="237" customHeight="1" spans="1:20">
      <c r="A237" s="17"/>
      <c r="B237" s="17"/>
      <c r="C237" s="17"/>
      <c r="D237" s="17"/>
      <c r="E237" s="17"/>
      <c r="F237" s="17"/>
      <c r="G237" s="17"/>
      <c r="H237" s="17"/>
      <c r="I237" s="17"/>
      <c r="J237" s="17"/>
      <c r="K237" s="17"/>
      <c r="L237" s="17"/>
      <c r="M237" s="17"/>
      <c r="N237" s="17"/>
      <c r="O237" s="17"/>
      <c r="P237" s="17"/>
      <c r="Q237" s="17"/>
      <c r="R237" s="17"/>
      <c r="S237" s="17"/>
      <c r="T237" s="17"/>
    </row>
    <row r="238" customHeight="1" spans="1:20">
      <c r="A238" s="17"/>
      <c r="B238" s="17"/>
      <c r="C238" s="17"/>
      <c r="D238" s="17"/>
      <c r="E238" s="17"/>
      <c r="F238" s="17"/>
      <c r="G238" s="17"/>
      <c r="H238" s="17"/>
      <c r="I238" s="17"/>
      <c r="J238" s="17"/>
      <c r="K238" s="17"/>
      <c r="L238" s="17"/>
      <c r="M238" s="17"/>
      <c r="N238" s="17"/>
      <c r="O238" s="17"/>
      <c r="P238" s="17"/>
      <c r="Q238" s="17"/>
      <c r="R238" s="17"/>
      <c r="S238" s="17"/>
      <c r="T238" s="17"/>
    </row>
    <row r="239" customHeight="1" spans="1:20">
      <c r="A239" s="17"/>
      <c r="B239" s="17"/>
      <c r="C239" s="17"/>
      <c r="D239" s="17"/>
      <c r="E239" s="17"/>
      <c r="F239" s="17"/>
      <c r="G239" s="17"/>
      <c r="H239" s="17"/>
      <c r="I239" s="17"/>
      <c r="J239" s="17"/>
      <c r="K239" s="17"/>
      <c r="L239" s="17"/>
      <c r="M239" s="17"/>
      <c r="N239" s="17"/>
      <c r="O239" s="17"/>
      <c r="P239" s="17"/>
      <c r="Q239" s="17"/>
      <c r="R239" s="17"/>
      <c r="S239" s="17"/>
      <c r="T239" s="17"/>
    </row>
    <row r="240" customHeight="1" spans="1:20">
      <c r="A240" s="17"/>
      <c r="B240" s="17"/>
      <c r="C240" s="17"/>
      <c r="D240" s="17"/>
      <c r="E240" s="17"/>
      <c r="F240" s="17"/>
      <c r="G240" s="17"/>
      <c r="H240" s="17"/>
      <c r="I240" s="17"/>
      <c r="J240" s="17"/>
      <c r="K240" s="17"/>
      <c r="L240" s="17"/>
      <c r="M240" s="17"/>
      <c r="N240" s="17"/>
      <c r="O240" s="17"/>
      <c r="P240" s="17"/>
      <c r="Q240" s="17"/>
      <c r="R240" s="17"/>
      <c r="S240" s="17"/>
      <c r="T240" s="17"/>
    </row>
    <row r="241" customHeight="1" spans="1:20">
      <c r="A241" s="17"/>
      <c r="B241" s="17"/>
      <c r="C241" s="17"/>
      <c r="D241" s="17"/>
      <c r="E241" s="17"/>
      <c r="F241" s="17"/>
      <c r="G241" s="17"/>
      <c r="H241" s="17"/>
      <c r="I241" s="17"/>
      <c r="J241" s="17"/>
      <c r="K241" s="17"/>
      <c r="L241" s="17"/>
      <c r="M241" s="17"/>
      <c r="N241" s="17"/>
      <c r="O241" s="17"/>
      <c r="P241" s="17"/>
      <c r="Q241" s="17"/>
      <c r="R241" s="17"/>
      <c r="S241" s="17"/>
      <c r="T241" s="17"/>
    </row>
    <row r="242" customHeight="1" spans="1:20">
      <c r="A242" s="17"/>
      <c r="B242" s="17"/>
      <c r="C242" s="17"/>
      <c r="D242" s="17"/>
      <c r="E242" s="17"/>
      <c r="F242" s="17"/>
      <c r="G242" s="17"/>
      <c r="H242" s="17"/>
      <c r="I242" s="17"/>
      <c r="J242" s="17"/>
      <c r="K242" s="17"/>
      <c r="L242" s="17"/>
      <c r="M242" s="17"/>
      <c r="N242" s="17"/>
      <c r="O242" s="17"/>
      <c r="P242" s="17"/>
      <c r="Q242" s="17"/>
      <c r="R242" s="17"/>
      <c r="S242" s="17"/>
      <c r="T242" s="17"/>
    </row>
    <row r="243" customHeight="1" spans="1:20">
      <c r="A243" s="17"/>
      <c r="B243" s="17"/>
      <c r="C243" s="17"/>
      <c r="D243" s="17"/>
      <c r="E243" s="17"/>
      <c r="F243" s="17"/>
      <c r="G243" s="17"/>
      <c r="H243" s="17"/>
      <c r="I243" s="17"/>
      <c r="J243" s="17"/>
      <c r="K243" s="17"/>
      <c r="L243" s="17"/>
      <c r="M243" s="17"/>
      <c r="N243" s="17"/>
      <c r="O243" s="17"/>
      <c r="P243" s="17"/>
      <c r="Q243" s="17"/>
      <c r="R243" s="17"/>
      <c r="S243" s="17"/>
      <c r="T243" s="17"/>
    </row>
    <row r="244" customHeight="1" spans="1:20">
      <c r="A244" s="17"/>
      <c r="B244" s="17"/>
      <c r="C244" s="17"/>
      <c r="D244" s="17"/>
      <c r="E244" s="17"/>
      <c r="F244" s="17"/>
      <c r="G244" s="17"/>
      <c r="H244" s="17"/>
      <c r="I244" s="17"/>
      <c r="J244" s="17"/>
      <c r="K244" s="17"/>
      <c r="L244" s="17"/>
      <c r="M244" s="17"/>
      <c r="N244" s="17"/>
      <c r="O244" s="17"/>
      <c r="P244" s="17"/>
      <c r="Q244" s="17"/>
      <c r="R244" s="17"/>
      <c r="S244" s="17"/>
      <c r="T244" s="17"/>
    </row>
    <row r="245" customHeight="1" spans="1:20">
      <c r="A245" s="17"/>
      <c r="B245" s="17"/>
      <c r="C245" s="17"/>
      <c r="D245" s="17"/>
      <c r="E245" s="17"/>
      <c r="F245" s="17"/>
      <c r="G245" s="17"/>
      <c r="H245" s="17"/>
      <c r="I245" s="17"/>
      <c r="J245" s="17"/>
      <c r="K245" s="17"/>
      <c r="L245" s="17"/>
      <c r="M245" s="17"/>
      <c r="N245" s="17"/>
      <c r="O245" s="17"/>
      <c r="P245" s="17"/>
      <c r="Q245" s="17"/>
      <c r="R245" s="17"/>
      <c r="S245" s="17"/>
      <c r="T245" s="17"/>
    </row>
    <row r="246" customHeight="1" spans="1:20">
      <c r="A246" s="17"/>
      <c r="B246" s="17"/>
      <c r="C246" s="17"/>
      <c r="D246" s="17"/>
      <c r="E246" s="17"/>
      <c r="F246" s="17"/>
      <c r="G246" s="17"/>
      <c r="H246" s="17"/>
      <c r="I246" s="17"/>
      <c r="J246" s="17"/>
      <c r="K246" s="17"/>
      <c r="L246" s="17"/>
      <c r="M246" s="17"/>
      <c r="N246" s="17"/>
      <c r="O246" s="17"/>
      <c r="P246" s="17"/>
      <c r="Q246" s="17"/>
      <c r="R246" s="17"/>
      <c r="S246" s="17"/>
      <c r="T246" s="17"/>
    </row>
    <row r="247" customHeight="1" spans="1:20">
      <c r="A247" s="17"/>
      <c r="B247" s="17"/>
      <c r="C247" s="17"/>
      <c r="D247" s="17"/>
      <c r="E247" s="17"/>
      <c r="F247" s="17"/>
      <c r="G247" s="17"/>
      <c r="H247" s="17"/>
      <c r="I247" s="17"/>
      <c r="J247" s="17"/>
      <c r="K247" s="17"/>
      <c r="L247" s="17"/>
      <c r="M247" s="17"/>
      <c r="N247" s="17"/>
      <c r="O247" s="17"/>
      <c r="P247" s="17"/>
      <c r="Q247" s="17"/>
      <c r="R247" s="17"/>
      <c r="S247" s="17"/>
      <c r="T247" s="17"/>
    </row>
    <row r="248" customHeight="1" spans="1:20">
      <c r="A248" s="17"/>
      <c r="B248" s="17"/>
      <c r="C248" s="17"/>
      <c r="D248" s="17"/>
      <c r="E248" s="17"/>
      <c r="F248" s="17"/>
      <c r="G248" s="17"/>
      <c r="H248" s="17"/>
      <c r="I248" s="17"/>
      <c r="J248" s="17"/>
      <c r="K248" s="17"/>
      <c r="L248" s="17"/>
      <c r="M248" s="17"/>
      <c r="N248" s="17"/>
      <c r="O248" s="17"/>
      <c r="P248" s="17"/>
      <c r="Q248" s="17"/>
      <c r="R248" s="17"/>
      <c r="S248" s="17"/>
      <c r="T248" s="17"/>
    </row>
    <row r="249" customHeight="1" spans="1:20">
      <c r="A249" s="17"/>
      <c r="B249" s="17"/>
      <c r="C249" s="17"/>
      <c r="D249" s="17"/>
      <c r="E249" s="17"/>
      <c r="F249" s="17"/>
      <c r="G249" s="17"/>
      <c r="H249" s="17"/>
      <c r="I249" s="17"/>
      <c r="J249" s="17"/>
      <c r="K249" s="17"/>
      <c r="L249" s="17"/>
      <c r="M249" s="17"/>
      <c r="N249" s="17"/>
      <c r="O249" s="17"/>
      <c r="P249" s="17"/>
      <c r="Q249" s="17"/>
      <c r="R249" s="17"/>
      <c r="S249" s="17"/>
      <c r="T249" s="17"/>
    </row>
    <row r="250" customHeight="1" spans="1:20">
      <c r="A250" s="17"/>
      <c r="B250" s="17"/>
      <c r="C250" s="17"/>
      <c r="D250" s="17"/>
      <c r="E250" s="17"/>
      <c r="F250" s="17"/>
      <c r="G250" s="17"/>
      <c r="H250" s="17"/>
      <c r="I250" s="17"/>
      <c r="J250" s="17"/>
      <c r="K250" s="17"/>
      <c r="L250" s="17"/>
      <c r="M250" s="17"/>
      <c r="N250" s="17"/>
      <c r="O250" s="17"/>
      <c r="P250" s="17"/>
      <c r="Q250" s="17"/>
      <c r="R250" s="17"/>
      <c r="S250" s="17"/>
      <c r="T250" s="17"/>
    </row>
    <row r="251" customHeight="1" spans="1:20">
      <c r="A251" s="17"/>
      <c r="B251" s="17"/>
      <c r="C251" s="17"/>
      <c r="D251" s="17"/>
      <c r="E251" s="17"/>
      <c r="F251" s="17"/>
      <c r="G251" s="17"/>
      <c r="H251" s="17"/>
      <c r="I251" s="17"/>
      <c r="J251" s="17"/>
      <c r="K251" s="17"/>
      <c r="L251" s="17"/>
      <c r="M251" s="17"/>
      <c r="N251" s="17"/>
      <c r="O251" s="17"/>
      <c r="P251" s="17"/>
      <c r="Q251" s="17"/>
      <c r="R251" s="17"/>
      <c r="S251" s="17"/>
      <c r="T251" s="17"/>
    </row>
    <row r="252" customHeight="1" spans="1:20">
      <c r="A252" s="17"/>
      <c r="B252" s="17"/>
      <c r="C252" s="17"/>
      <c r="D252" s="17"/>
      <c r="E252" s="17"/>
      <c r="F252" s="17"/>
      <c r="G252" s="17"/>
      <c r="H252" s="17"/>
      <c r="I252" s="17"/>
      <c r="J252" s="17"/>
      <c r="K252" s="17"/>
      <c r="L252" s="17"/>
      <c r="M252" s="17"/>
      <c r="N252" s="17"/>
      <c r="O252" s="17"/>
      <c r="P252" s="17"/>
      <c r="Q252" s="17"/>
      <c r="R252" s="17"/>
      <c r="S252" s="17"/>
      <c r="T252" s="17"/>
    </row>
    <row r="253" customHeight="1" spans="1:20">
      <c r="A253" s="17"/>
      <c r="B253" s="17"/>
      <c r="C253" s="17"/>
      <c r="D253" s="17"/>
      <c r="E253" s="17"/>
      <c r="F253" s="17"/>
      <c r="G253" s="17"/>
      <c r="H253" s="17"/>
      <c r="I253" s="17"/>
      <c r="J253" s="17"/>
      <c r="K253" s="17"/>
      <c r="L253" s="17"/>
      <c r="M253" s="17"/>
      <c r="N253" s="17"/>
      <c r="O253" s="17"/>
      <c r="P253" s="17"/>
      <c r="Q253" s="17"/>
      <c r="R253" s="17"/>
      <c r="S253" s="17"/>
      <c r="T253" s="17"/>
    </row>
    <row r="254" customHeight="1" spans="1:20">
      <c r="A254" s="17"/>
      <c r="B254" s="17"/>
      <c r="C254" s="17"/>
      <c r="D254" s="17"/>
      <c r="E254" s="17"/>
      <c r="F254" s="17"/>
      <c r="G254" s="17"/>
      <c r="H254" s="17"/>
      <c r="I254" s="17"/>
      <c r="J254" s="17"/>
      <c r="K254" s="17"/>
      <c r="L254" s="17"/>
      <c r="M254" s="17"/>
      <c r="N254" s="17"/>
      <c r="O254" s="17"/>
      <c r="P254" s="17"/>
      <c r="Q254" s="17"/>
      <c r="R254" s="17"/>
      <c r="S254" s="17"/>
      <c r="T254" s="17"/>
    </row>
    <row r="255" customHeight="1" spans="1:20">
      <c r="A255" s="17"/>
      <c r="B255" s="17"/>
      <c r="C255" s="17"/>
      <c r="D255" s="17"/>
      <c r="E255" s="17"/>
      <c r="F255" s="17"/>
      <c r="G255" s="17"/>
      <c r="H255" s="17"/>
      <c r="I255" s="17"/>
      <c r="J255" s="17"/>
      <c r="K255" s="17"/>
      <c r="L255" s="17"/>
      <c r="M255" s="17"/>
      <c r="N255" s="17"/>
      <c r="O255" s="17"/>
      <c r="P255" s="17"/>
      <c r="Q255" s="17"/>
      <c r="R255" s="17"/>
      <c r="S255" s="17"/>
      <c r="T255" s="17"/>
    </row>
    <row r="256" customHeight="1" spans="1:20">
      <c r="A256" s="17"/>
      <c r="B256" s="17"/>
      <c r="C256" s="17"/>
      <c r="D256" s="17"/>
      <c r="E256" s="17"/>
      <c r="F256" s="17"/>
      <c r="G256" s="17"/>
      <c r="H256" s="17"/>
      <c r="I256" s="17"/>
      <c r="J256" s="17"/>
      <c r="K256" s="17"/>
      <c r="L256" s="17"/>
      <c r="M256" s="17"/>
      <c r="N256" s="17"/>
      <c r="O256" s="17"/>
      <c r="P256" s="17"/>
      <c r="Q256" s="17"/>
      <c r="R256" s="17"/>
      <c r="S256" s="17"/>
      <c r="T256" s="17"/>
    </row>
    <row r="257" customHeight="1" spans="1:20">
      <c r="A257" s="17"/>
      <c r="B257" s="17"/>
      <c r="C257" s="17"/>
      <c r="D257" s="17"/>
      <c r="E257" s="17"/>
      <c r="F257" s="17"/>
      <c r="G257" s="17"/>
      <c r="H257" s="17"/>
      <c r="I257" s="17"/>
      <c r="J257" s="17"/>
      <c r="K257" s="17"/>
      <c r="L257" s="17"/>
      <c r="M257" s="17"/>
      <c r="N257" s="17"/>
      <c r="O257" s="17"/>
      <c r="P257" s="17"/>
      <c r="Q257" s="17"/>
      <c r="R257" s="17"/>
      <c r="S257" s="17"/>
      <c r="T257" s="17"/>
    </row>
    <row r="258" customHeight="1" spans="1:20">
      <c r="A258" s="17"/>
      <c r="B258" s="17"/>
      <c r="C258" s="17"/>
      <c r="D258" s="17"/>
      <c r="E258" s="17"/>
      <c r="F258" s="17"/>
      <c r="G258" s="17"/>
      <c r="H258" s="17"/>
      <c r="I258" s="17"/>
      <c r="J258" s="17"/>
      <c r="K258" s="17"/>
      <c r="L258" s="17"/>
      <c r="M258" s="17"/>
      <c r="N258" s="17"/>
      <c r="O258" s="17"/>
      <c r="P258" s="17"/>
      <c r="Q258" s="17"/>
      <c r="R258" s="17"/>
      <c r="S258" s="17"/>
      <c r="T258" s="17"/>
    </row>
    <row r="259" customHeight="1" spans="1:20">
      <c r="A259" s="17"/>
      <c r="B259" s="17"/>
      <c r="C259" s="17"/>
      <c r="D259" s="17"/>
      <c r="E259" s="17"/>
      <c r="F259" s="17"/>
      <c r="G259" s="17"/>
      <c r="H259" s="17"/>
      <c r="I259" s="17"/>
      <c r="J259" s="17"/>
      <c r="K259" s="17"/>
      <c r="L259" s="17"/>
      <c r="M259" s="17"/>
      <c r="N259" s="17"/>
      <c r="O259" s="17"/>
      <c r="P259" s="17"/>
      <c r="Q259" s="17"/>
      <c r="R259" s="17"/>
      <c r="S259" s="17"/>
      <c r="T259" s="17"/>
    </row>
    <row r="260" customHeight="1" spans="1:20">
      <c r="A260" s="17"/>
      <c r="B260" s="17"/>
      <c r="C260" s="17"/>
      <c r="D260" s="17"/>
      <c r="E260" s="17"/>
      <c r="F260" s="17"/>
      <c r="G260" s="17"/>
      <c r="H260" s="17"/>
      <c r="I260" s="17"/>
      <c r="J260" s="17"/>
      <c r="K260" s="17"/>
      <c r="L260" s="17"/>
      <c r="M260" s="17"/>
      <c r="N260" s="17"/>
      <c r="O260" s="17"/>
      <c r="P260" s="17"/>
      <c r="Q260" s="17"/>
      <c r="R260" s="17"/>
      <c r="S260" s="17"/>
      <c r="T260" s="17"/>
    </row>
    <row r="261" customHeight="1" spans="1:20">
      <c r="A261" s="17"/>
      <c r="B261" s="17"/>
      <c r="C261" s="17"/>
      <c r="D261" s="17"/>
      <c r="E261" s="17"/>
      <c r="F261" s="17"/>
      <c r="G261" s="17"/>
      <c r="H261" s="17"/>
      <c r="I261" s="17"/>
      <c r="J261" s="17"/>
      <c r="K261" s="17"/>
      <c r="L261" s="17"/>
      <c r="M261" s="17"/>
      <c r="N261" s="17"/>
      <c r="O261" s="17"/>
      <c r="P261" s="17"/>
      <c r="Q261" s="17"/>
      <c r="R261" s="17"/>
      <c r="S261" s="17"/>
      <c r="T261" s="17"/>
    </row>
    <row r="262" customHeight="1" spans="1:20">
      <c r="A262" s="17"/>
      <c r="B262" s="17"/>
      <c r="C262" s="17"/>
      <c r="D262" s="17"/>
      <c r="E262" s="17"/>
      <c r="F262" s="17"/>
      <c r="G262" s="17"/>
      <c r="H262" s="17"/>
      <c r="I262" s="17"/>
      <c r="J262" s="17"/>
      <c r="K262" s="17"/>
      <c r="L262" s="17"/>
      <c r="M262" s="17"/>
      <c r="N262" s="17"/>
      <c r="O262" s="17"/>
      <c r="P262" s="17"/>
      <c r="Q262" s="17"/>
      <c r="R262" s="17"/>
      <c r="S262" s="17"/>
      <c r="T262" s="17"/>
    </row>
    <row r="263" customHeight="1" spans="1:20">
      <c r="A263" s="17"/>
      <c r="B263" s="17"/>
      <c r="C263" s="17"/>
      <c r="D263" s="17"/>
      <c r="E263" s="17"/>
      <c r="F263" s="17"/>
      <c r="G263" s="17"/>
      <c r="H263" s="17"/>
      <c r="I263" s="17"/>
      <c r="J263" s="17"/>
      <c r="K263" s="17"/>
      <c r="L263" s="17"/>
      <c r="M263" s="17"/>
      <c r="N263" s="17"/>
      <c r="O263" s="17"/>
      <c r="P263" s="17"/>
      <c r="Q263" s="17"/>
      <c r="R263" s="17"/>
      <c r="S263" s="17"/>
      <c r="T263" s="17"/>
    </row>
    <row r="264" customHeight="1" spans="1:20">
      <c r="A264" s="17"/>
      <c r="B264" s="17"/>
      <c r="C264" s="17"/>
      <c r="D264" s="17"/>
      <c r="E264" s="17"/>
      <c r="F264" s="17"/>
      <c r="G264" s="17"/>
      <c r="H264" s="17"/>
      <c r="I264" s="17"/>
      <c r="J264" s="17"/>
      <c r="K264" s="17"/>
      <c r="L264" s="17"/>
      <c r="M264" s="17"/>
      <c r="N264" s="17"/>
      <c r="O264" s="17"/>
      <c r="P264" s="17"/>
      <c r="Q264" s="17"/>
      <c r="R264" s="17"/>
      <c r="S264" s="17"/>
      <c r="T264" s="17"/>
    </row>
    <row r="265" customHeight="1" spans="1:20">
      <c r="A265" s="17"/>
      <c r="B265" s="17"/>
      <c r="C265" s="17"/>
      <c r="D265" s="17"/>
      <c r="E265" s="17"/>
      <c r="F265" s="17"/>
      <c r="G265" s="17"/>
      <c r="H265" s="17"/>
      <c r="I265" s="17"/>
      <c r="J265" s="17"/>
      <c r="K265" s="17"/>
      <c r="L265" s="17"/>
      <c r="M265" s="17"/>
      <c r="N265" s="17"/>
      <c r="O265" s="17"/>
      <c r="P265" s="17"/>
      <c r="Q265" s="17"/>
      <c r="R265" s="17"/>
      <c r="S265" s="17"/>
      <c r="T265" s="17"/>
    </row>
    <row r="266" customHeight="1" spans="1:20">
      <c r="A266" s="17"/>
      <c r="B266" s="17"/>
      <c r="C266" s="17"/>
      <c r="D266" s="17"/>
      <c r="E266" s="17"/>
      <c r="F266" s="17"/>
      <c r="G266" s="17"/>
      <c r="H266" s="17"/>
      <c r="I266" s="17"/>
      <c r="J266" s="17"/>
      <c r="K266" s="17"/>
      <c r="L266" s="17"/>
      <c r="M266" s="17"/>
      <c r="N266" s="17"/>
      <c r="O266" s="17"/>
      <c r="P266" s="17"/>
      <c r="Q266" s="17"/>
      <c r="R266" s="17"/>
      <c r="S266" s="17"/>
      <c r="T266" s="17"/>
    </row>
    <row r="267" customHeight="1" spans="1:20">
      <c r="A267" s="17"/>
      <c r="B267" s="17"/>
      <c r="C267" s="17"/>
      <c r="D267" s="17"/>
      <c r="E267" s="17"/>
      <c r="F267" s="17"/>
      <c r="G267" s="17"/>
      <c r="H267" s="17"/>
      <c r="I267" s="17"/>
      <c r="J267" s="17"/>
      <c r="K267" s="17"/>
      <c r="L267" s="17"/>
      <c r="M267" s="17"/>
      <c r="N267" s="17"/>
      <c r="O267" s="17"/>
      <c r="P267" s="17"/>
      <c r="Q267" s="17"/>
      <c r="R267" s="17"/>
      <c r="S267" s="17"/>
      <c r="T267" s="17"/>
    </row>
    <row r="268" customHeight="1" spans="1:20">
      <c r="A268" s="17"/>
      <c r="B268" s="17"/>
      <c r="C268" s="17"/>
      <c r="D268" s="17"/>
      <c r="E268" s="17"/>
      <c r="F268" s="17"/>
      <c r="G268" s="17"/>
      <c r="H268" s="17"/>
      <c r="I268" s="17"/>
      <c r="J268" s="17"/>
      <c r="K268" s="17"/>
      <c r="L268" s="17"/>
      <c r="M268" s="17"/>
      <c r="N268" s="17"/>
      <c r="O268" s="17"/>
      <c r="P268" s="17"/>
      <c r="Q268" s="17"/>
      <c r="R268" s="17"/>
      <c r="S268" s="17"/>
      <c r="T268" s="17"/>
    </row>
    <row r="269" customHeight="1" spans="1:20">
      <c r="A269" s="17"/>
      <c r="B269" s="17"/>
      <c r="C269" s="17"/>
      <c r="D269" s="17"/>
      <c r="E269" s="17"/>
      <c r="F269" s="17"/>
      <c r="G269" s="17"/>
      <c r="H269" s="17"/>
      <c r="I269" s="17"/>
      <c r="J269" s="17"/>
      <c r="K269" s="17"/>
      <c r="L269" s="17"/>
      <c r="M269" s="17"/>
      <c r="N269" s="17"/>
      <c r="O269" s="17"/>
      <c r="P269" s="17"/>
      <c r="Q269" s="17"/>
      <c r="R269" s="17"/>
      <c r="S269" s="17"/>
      <c r="T269" s="17"/>
    </row>
    <row r="270" customHeight="1" spans="1:20">
      <c r="A270" s="17"/>
      <c r="B270" s="17"/>
      <c r="C270" s="17"/>
      <c r="D270" s="17"/>
      <c r="E270" s="17"/>
      <c r="F270" s="17"/>
      <c r="G270" s="17"/>
      <c r="H270" s="17"/>
      <c r="I270" s="17"/>
      <c r="J270" s="17"/>
      <c r="K270" s="17"/>
      <c r="L270" s="17"/>
      <c r="M270" s="17"/>
      <c r="N270" s="17"/>
      <c r="O270" s="17"/>
      <c r="P270" s="17"/>
      <c r="Q270" s="17"/>
      <c r="R270" s="17"/>
      <c r="S270" s="17"/>
      <c r="T270" s="17"/>
    </row>
    <row r="271" customHeight="1" spans="1:20">
      <c r="A271" s="17"/>
      <c r="B271" s="17"/>
      <c r="C271" s="17"/>
      <c r="D271" s="17"/>
      <c r="E271" s="17"/>
      <c r="F271" s="17"/>
      <c r="G271" s="17"/>
      <c r="H271" s="17"/>
      <c r="I271" s="17"/>
      <c r="J271" s="17"/>
      <c r="K271" s="17"/>
      <c r="L271" s="17"/>
      <c r="M271" s="17"/>
      <c r="N271" s="17"/>
      <c r="O271" s="17"/>
      <c r="P271" s="17"/>
      <c r="Q271" s="17"/>
      <c r="R271" s="17"/>
      <c r="S271" s="17"/>
      <c r="T271" s="17"/>
    </row>
    <row r="272" customHeight="1" spans="1:20">
      <c r="A272" s="17"/>
      <c r="B272" s="17"/>
      <c r="C272" s="17"/>
      <c r="D272" s="17"/>
      <c r="E272" s="17"/>
      <c r="F272" s="17"/>
      <c r="G272" s="17"/>
      <c r="H272" s="17"/>
      <c r="I272" s="17"/>
      <c r="J272" s="17"/>
      <c r="K272" s="17"/>
      <c r="L272" s="17"/>
      <c r="M272" s="17"/>
      <c r="N272" s="17"/>
      <c r="O272" s="17"/>
      <c r="P272" s="17"/>
      <c r="Q272" s="17"/>
      <c r="R272" s="17"/>
      <c r="S272" s="17"/>
      <c r="T272" s="17"/>
    </row>
    <row r="273" customHeight="1" spans="1:20">
      <c r="A273" s="17"/>
      <c r="B273" s="17"/>
      <c r="C273" s="17"/>
      <c r="D273" s="17"/>
      <c r="E273" s="17"/>
      <c r="F273" s="17"/>
      <c r="G273" s="17"/>
      <c r="H273" s="17"/>
      <c r="I273" s="17"/>
      <c r="J273" s="17"/>
      <c r="K273" s="17"/>
      <c r="L273" s="17"/>
      <c r="M273" s="17"/>
      <c r="N273" s="17"/>
      <c r="O273" s="17"/>
      <c r="P273" s="17"/>
      <c r="Q273" s="17"/>
      <c r="R273" s="17"/>
      <c r="S273" s="17"/>
      <c r="T273" s="17"/>
    </row>
    <row r="274" customHeight="1" spans="1:20">
      <c r="A274" s="17"/>
      <c r="B274" s="17"/>
      <c r="C274" s="17"/>
      <c r="D274" s="17"/>
      <c r="E274" s="17"/>
      <c r="F274" s="17"/>
      <c r="G274" s="17"/>
      <c r="H274" s="17"/>
      <c r="I274" s="17"/>
      <c r="J274" s="17"/>
      <c r="K274" s="17"/>
      <c r="L274" s="17"/>
      <c r="M274" s="17"/>
      <c r="N274" s="17"/>
      <c r="O274" s="17"/>
      <c r="P274" s="17"/>
      <c r="Q274" s="17"/>
      <c r="R274" s="17"/>
      <c r="S274" s="17"/>
      <c r="T274" s="17"/>
    </row>
    <row r="275" customHeight="1" spans="1:20">
      <c r="A275" s="17"/>
      <c r="B275" s="17"/>
      <c r="C275" s="17"/>
      <c r="D275" s="17"/>
      <c r="E275" s="17"/>
      <c r="F275" s="17"/>
      <c r="G275" s="17"/>
      <c r="H275" s="17"/>
      <c r="I275" s="17"/>
      <c r="J275" s="17"/>
      <c r="K275" s="17"/>
      <c r="L275" s="17"/>
      <c r="M275" s="17"/>
      <c r="N275" s="17"/>
      <c r="O275" s="17"/>
      <c r="P275" s="17"/>
      <c r="Q275" s="17"/>
      <c r="R275" s="17"/>
      <c r="S275" s="17"/>
      <c r="T275" s="17"/>
    </row>
    <row r="276" customHeight="1" spans="1:20">
      <c r="A276" s="17"/>
      <c r="B276" s="17"/>
      <c r="C276" s="17"/>
      <c r="D276" s="17"/>
      <c r="E276" s="17"/>
      <c r="F276" s="17"/>
      <c r="G276" s="17"/>
      <c r="H276" s="17"/>
      <c r="I276" s="17"/>
      <c r="J276" s="17"/>
      <c r="K276" s="17"/>
      <c r="L276" s="17"/>
      <c r="M276" s="17"/>
      <c r="N276" s="17"/>
      <c r="O276" s="17"/>
      <c r="P276" s="17"/>
      <c r="Q276" s="17"/>
      <c r="R276" s="17"/>
      <c r="S276" s="17"/>
      <c r="T276" s="17"/>
    </row>
    <row r="277" customHeight="1" spans="1:20">
      <c r="A277" s="17"/>
      <c r="B277" s="17"/>
      <c r="C277" s="17"/>
      <c r="D277" s="17"/>
      <c r="E277" s="17"/>
      <c r="F277" s="17"/>
      <c r="G277" s="17"/>
      <c r="H277" s="17"/>
      <c r="I277" s="17"/>
      <c r="J277" s="17"/>
      <c r="K277" s="17"/>
      <c r="L277" s="17"/>
      <c r="M277" s="17"/>
      <c r="N277" s="17"/>
      <c r="O277" s="17"/>
      <c r="P277" s="17"/>
      <c r="Q277" s="17"/>
      <c r="R277" s="17"/>
      <c r="S277" s="17"/>
      <c r="T277" s="17"/>
    </row>
    <row r="278" customHeight="1" spans="1:20">
      <c r="A278" s="17"/>
      <c r="B278" s="17"/>
      <c r="C278" s="17"/>
      <c r="D278" s="17"/>
      <c r="E278" s="17"/>
      <c r="F278" s="17"/>
      <c r="G278" s="17"/>
      <c r="H278" s="17"/>
      <c r="I278" s="17"/>
      <c r="J278" s="17"/>
      <c r="K278" s="17"/>
      <c r="L278" s="17"/>
      <c r="M278" s="17"/>
      <c r="N278" s="17"/>
      <c r="O278" s="17"/>
      <c r="P278" s="17"/>
      <c r="Q278" s="17"/>
      <c r="R278" s="17"/>
      <c r="S278" s="17"/>
      <c r="T278" s="17"/>
    </row>
    <row r="279" customHeight="1" spans="1:20">
      <c r="A279" s="17"/>
      <c r="B279" s="17"/>
      <c r="C279" s="17"/>
      <c r="D279" s="17"/>
      <c r="E279" s="17"/>
      <c r="F279" s="17"/>
      <c r="G279" s="17"/>
      <c r="H279" s="17"/>
      <c r="I279" s="17"/>
      <c r="J279" s="17"/>
      <c r="K279" s="17"/>
      <c r="L279" s="17"/>
      <c r="M279" s="17"/>
      <c r="N279" s="17"/>
      <c r="O279" s="17"/>
      <c r="P279" s="17"/>
      <c r="Q279" s="17"/>
      <c r="R279" s="17"/>
      <c r="S279" s="17"/>
      <c r="T279" s="17"/>
    </row>
    <row r="280" customHeight="1" spans="1:20">
      <c r="A280" s="17"/>
      <c r="B280" s="17"/>
      <c r="C280" s="17"/>
      <c r="D280" s="17"/>
      <c r="E280" s="17"/>
      <c r="F280" s="17"/>
      <c r="G280" s="17"/>
      <c r="H280" s="17"/>
      <c r="I280" s="17"/>
      <c r="J280" s="17"/>
      <c r="K280" s="17"/>
      <c r="L280" s="17"/>
      <c r="M280" s="17"/>
      <c r="N280" s="17"/>
      <c r="O280" s="17"/>
      <c r="P280" s="17"/>
      <c r="Q280" s="17"/>
      <c r="R280" s="17"/>
      <c r="S280" s="17"/>
      <c r="T280" s="17"/>
    </row>
    <row r="281" customHeight="1" spans="1:20">
      <c r="A281" s="17"/>
      <c r="B281" s="17"/>
      <c r="C281" s="17"/>
      <c r="D281" s="17"/>
      <c r="E281" s="17"/>
      <c r="F281" s="17"/>
      <c r="G281" s="17"/>
      <c r="H281" s="17"/>
      <c r="I281" s="17"/>
      <c r="J281" s="17"/>
      <c r="K281" s="17"/>
      <c r="L281" s="17"/>
      <c r="M281" s="17"/>
      <c r="N281" s="17"/>
      <c r="O281" s="17"/>
      <c r="P281" s="17"/>
      <c r="Q281" s="17"/>
      <c r="R281" s="17"/>
      <c r="S281" s="17"/>
      <c r="T281" s="17"/>
    </row>
    <row r="282" customHeight="1" spans="1:20">
      <c r="A282" s="17"/>
      <c r="B282" s="17"/>
      <c r="C282" s="17"/>
      <c r="D282" s="17"/>
      <c r="E282" s="17"/>
      <c r="F282" s="17"/>
      <c r="G282" s="17"/>
      <c r="H282" s="17"/>
      <c r="I282" s="17"/>
      <c r="J282" s="17"/>
      <c r="K282" s="17"/>
      <c r="L282" s="17"/>
      <c r="M282" s="17"/>
      <c r="N282" s="17"/>
      <c r="O282" s="17"/>
      <c r="P282" s="17"/>
      <c r="Q282" s="17"/>
      <c r="R282" s="17"/>
      <c r="S282" s="17"/>
      <c r="T282" s="17"/>
    </row>
    <row r="283" customHeight="1" spans="1:20">
      <c r="A283" s="17"/>
      <c r="B283" s="17"/>
      <c r="C283" s="17"/>
      <c r="D283" s="17"/>
      <c r="E283" s="17"/>
      <c r="F283" s="17"/>
      <c r="G283" s="17"/>
      <c r="H283" s="17"/>
      <c r="I283" s="17"/>
      <c r="J283" s="17"/>
      <c r="K283" s="17"/>
      <c r="L283" s="17"/>
      <c r="M283" s="17"/>
      <c r="N283" s="17"/>
      <c r="O283" s="17"/>
      <c r="P283" s="17"/>
      <c r="Q283" s="17"/>
      <c r="R283" s="17"/>
      <c r="S283" s="17"/>
      <c r="T283" s="17"/>
    </row>
    <row r="284" customHeight="1" spans="1:20">
      <c r="A284" s="17"/>
      <c r="B284" s="17"/>
      <c r="C284" s="17"/>
      <c r="D284" s="17"/>
      <c r="E284" s="17"/>
      <c r="F284" s="17"/>
      <c r="G284" s="17"/>
      <c r="H284" s="17"/>
      <c r="I284" s="17"/>
      <c r="J284" s="17"/>
      <c r="K284" s="17"/>
      <c r="L284" s="17"/>
      <c r="M284" s="17"/>
      <c r="N284" s="17"/>
      <c r="O284" s="17"/>
      <c r="P284" s="17"/>
      <c r="Q284" s="17"/>
      <c r="R284" s="17"/>
      <c r="S284" s="17"/>
      <c r="T284" s="17"/>
    </row>
    <row r="285" customHeight="1" spans="1:20">
      <c r="A285" s="17"/>
      <c r="B285" s="17"/>
      <c r="C285" s="17"/>
      <c r="D285" s="17"/>
      <c r="E285" s="17"/>
      <c r="F285" s="17"/>
      <c r="G285" s="17"/>
      <c r="H285" s="17"/>
      <c r="I285" s="17"/>
      <c r="J285" s="17"/>
      <c r="K285" s="17"/>
      <c r="L285" s="17"/>
      <c r="M285" s="17"/>
      <c r="N285" s="17"/>
      <c r="O285" s="17"/>
      <c r="P285" s="17"/>
      <c r="Q285" s="17"/>
      <c r="R285" s="17"/>
      <c r="S285" s="17"/>
      <c r="T285" s="17"/>
    </row>
    <row r="286" customHeight="1" spans="1:20">
      <c r="A286" s="17"/>
      <c r="B286" s="17"/>
      <c r="C286" s="17"/>
      <c r="D286" s="17"/>
      <c r="E286" s="17"/>
      <c r="F286" s="17"/>
      <c r="G286" s="17"/>
      <c r="H286" s="17"/>
      <c r="I286" s="17"/>
      <c r="J286" s="17"/>
      <c r="K286" s="17"/>
      <c r="L286" s="17"/>
      <c r="M286" s="17"/>
      <c r="N286" s="17"/>
      <c r="O286" s="17"/>
      <c r="P286" s="17"/>
      <c r="Q286" s="17"/>
      <c r="R286" s="17"/>
      <c r="S286" s="17"/>
      <c r="T286" s="17"/>
    </row>
    <row r="287" customHeight="1" spans="1:20">
      <c r="A287" s="17"/>
      <c r="B287" s="17"/>
      <c r="C287" s="17"/>
      <c r="D287" s="17"/>
      <c r="E287" s="17"/>
      <c r="F287" s="17"/>
      <c r="G287" s="17"/>
      <c r="H287" s="17"/>
      <c r="I287" s="17"/>
      <c r="J287" s="17"/>
      <c r="K287" s="17"/>
      <c r="L287" s="17"/>
      <c r="M287" s="17"/>
      <c r="N287" s="17"/>
      <c r="O287" s="17"/>
      <c r="P287" s="17"/>
      <c r="Q287" s="17"/>
      <c r="R287" s="17"/>
      <c r="S287" s="17"/>
      <c r="T287" s="17"/>
    </row>
    <row r="288" customHeight="1" spans="1:20">
      <c r="A288" s="17"/>
      <c r="B288" s="17"/>
      <c r="C288" s="17"/>
      <c r="D288" s="17"/>
      <c r="E288" s="17"/>
      <c r="F288" s="17"/>
      <c r="G288" s="17"/>
      <c r="H288" s="17"/>
      <c r="I288" s="17"/>
      <c r="J288" s="17"/>
      <c r="K288" s="17"/>
      <c r="L288" s="17"/>
      <c r="M288" s="17"/>
      <c r="N288" s="17"/>
      <c r="O288" s="17"/>
      <c r="P288" s="17"/>
      <c r="Q288" s="17"/>
      <c r="R288" s="17"/>
      <c r="S288" s="17"/>
      <c r="T288" s="17"/>
    </row>
    <row r="289" customHeight="1" spans="1:20">
      <c r="A289" s="17"/>
      <c r="B289" s="17"/>
      <c r="C289" s="17"/>
      <c r="D289" s="17"/>
      <c r="E289" s="17"/>
      <c r="F289" s="17"/>
      <c r="G289" s="17"/>
      <c r="H289" s="17"/>
      <c r="I289" s="17"/>
      <c r="J289" s="17"/>
      <c r="K289" s="17"/>
      <c r="L289" s="17"/>
      <c r="M289" s="17"/>
      <c r="N289" s="17"/>
      <c r="O289" s="17"/>
      <c r="P289" s="17"/>
      <c r="Q289" s="17"/>
      <c r="R289" s="17"/>
      <c r="S289" s="17"/>
      <c r="T289" s="17"/>
    </row>
    <row r="290" customHeight="1" spans="1:20">
      <c r="A290" s="17"/>
      <c r="B290" s="17"/>
      <c r="C290" s="17"/>
      <c r="D290" s="17"/>
      <c r="E290" s="17"/>
      <c r="F290" s="17"/>
      <c r="G290" s="17"/>
      <c r="H290" s="17"/>
      <c r="I290" s="17"/>
      <c r="J290" s="17"/>
      <c r="K290" s="17"/>
      <c r="L290" s="17"/>
      <c r="M290" s="17"/>
      <c r="N290" s="17"/>
      <c r="O290" s="17"/>
      <c r="P290" s="17"/>
      <c r="Q290" s="17"/>
      <c r="R290" s="17"/>
      <c r="S290" s="17"/>
      <c r="T290" s="17"/>
    </row>
    <row r="291" customHeight="1" spans="1:20">
      <c r="A291" s="17"/>
      <c r="B291" s="17"/>
      <c r="C291" s="17"/>
      <c r="D291" s="17"/>
      <c r="E291" s="17"/>
      <c r="F291" s="17"/>
      <c r="G291" s="17"/>
      <c r="H291" s="17"/>
      <c r="I291" s="17"/>
      <c r="J291" s="17"/>
      <c r="K291" s="17"/>
      <c r="L291" s="17"/>
      <c r="M291" s="17"/>
      <c r="N291" s="17"/>
      <c r="O291" s="17"/>
      <c r="P291" s="17"/>
      <c r="Q291" s="17"/>
      <c r="R291" s="17"/>
      <c r="S291" s="17"/>
      <c r="T291" s="17"/>
    </row>
    <row r="292" customHeight="1" spans="1:20">
      <c r="A292" s="17"/>
      <c r="B292" s="17"/>
      <c r="C292" s="17"/>
      <c r="D292" s="17"/>
      <c r="E292" s="17"/>
      <c r="F292" s="17"/>
      <c r="G292" s="17"/>
      <c r="H292" s="17"/>
      <c r="I292" s="17"/>
      <c r="J292" s="17"/>
      <c r="K292" s="17"/>
      <c r="L292" s="17"/>
      <c r="M292" s="17"/>
      <c r="N292" s="17"/>
      <c r="O292" s="17"/>
      <c r="P292" s="17"/>
      <c r="Q292" s="17"/>
      <c r="R292" s="17"/>
      <c r="S292" s="17"/>
      <c r="T292" s="17"/>
    </row>
    <row r="293" customHeight="1" spans="1:20">
      <c r="A293" s="17"/>
      <c r="B293" s="17"/>
      <c r="C293" s="17"/>
      <c r="D293" s="17"/>
      <c r="E293" s="17"/>
      <c r="F293" s="17"/>
      <c r="G293" s="17"/>
      <c r="H293" s="17"/>
      <c r="I293" s="17"/>
      <c r="J293" s="17"/>
      <c r="K293" s="17"/>
      <c r="L293" s="17"/>
      <c r="M293" s="17"/>
      <c r="N293" s="17"/>
      <c r="O293" s="17"/>
      <c r="P293" s="17"/>
      <c r="Q293" s="17"/>
      <c r="R293" s="17"/>
      <c r="S293" s="17"/>
      <c r="T293" s="17"/>
    </row>
    <row r="294" customHeight="1" spans="1:20">
      <c r="A294" s="17"/>
      <c r="B294" s="17"/>
      <c r="C294" s="17"/>
      <c r="D294" s="17"/>
      <c r="E294" s="17"/>
      <c r="F294" s="17"/>
      <c r="G294" s="17"/>
      <c r="H294" s="17"/>
      <c r="I294" s="17"/>
      <c r="J294" s="17"/>
      <c r="K294" s="17"/>
      <c r="L294" s="17"/>
      <c r="M294" s="17"/>
      <c r="N294" s="17"/>
      <c r="O294" s="17"/>
      <c r="P294" s="17"/>
      <c r="Q294" s="17"/>
      <c r="R294" s="17"/>
      <c r="S294" s="17"/>
      <c r="T294" s="17"/>
    </row>
    <row r="295" customHeight="1" spans="1:20">
      <c r="A295" s="17"/>
      <c r="B295" s="17"/>
      <c r="C295" s="17"/>
      <c r="D295" s="17"/>
      <c r="E295" s="17"/>
      <c r="F295" s="17"/>
      <c r="G295" s="17"/>
      <c r="H295" s="17"/>
      <c r="I295" s="17"/>
      <c r="J295" s="17"/>
      <c r="K295" s="17"/>
      <c r="L295" s="17"/>
      <c r="M295" s="17"/>
      <c r="N295" s="17"/>
      <c r="O295" s="17"/>
      <c r="P295" s="17"/>
      <c r="Q295" s="17"/>
      <c r="R295" s="17"/>
      <c r="S295" s="17"/>
      <c r="T295" s="17"/>
    </row>
    <row r="296" customHeight="1" spans="1:20">
      <c r="A296" s="17"/>
      <c r="B296" s="17"/>
      <c r="C296" s="17"/>
      <c r="D296" s="17"/>
      <c r="E296" s="17"/>
      <c r="F296" s="17"/>
      <c r="G296" s="17"/>
      <c r="H296" s="17"/>
      <c r="I296" s="17"/>
      <c r="J296" s="17"/>
      <c r="K296" s="17"/>
      <c r="L296" s="17"/>
      <c r="M296" s="17"/>
      <c r="N296" s="17"/>
      <c r="O296" s="17"/>
      <c r="P296" s="17"/>
      <c r="Q296" s="17"/>
      <c r="R296" s="17"/>
      <c r="S296" s="17"/>
      <c r="T296" s="17"/>
    </row>
    <row r="297" customHeight="1" spans="1:20">
      <c r="A297" s="17"/>
      <c r="B297" s="17"/>
      <c r="C297" s="17"/>
      <c r="D297" s="17"/>
      <c r="E297" s="17"/>
      <c r="F297" s="17"/>
      <c r="G297" s="17"/>
      <c r="H297" s="17"/>
      <c r="I297" s="17"/>
      <c r="J297" s="17"/>
      <c r="K297" s="17"/>
      <c r="L297" s="17"/>
      <c r="M297" s="17"/>
      <c r="N297" s="17"/>
      <c r="O297" s="17"/>
      <c r="P297" s="17"/>
      <c r="Q297" s="17"/>
      <c r="R297" s="17"/>
      <c r="S297" s="17"/>
      <c r="T297" s="17"/>
    </row>
    <row r="298" customHeight="1" spans="1:20">
      <c r="A298" s="17"/>
      <c r="B298" s="17"/>
      <c r="C298" s="17"/>
      <c r="D298" s="17"/>
      <c r="E298" s="17"/>
      <c r="F298" s="17"/>
      <c r="G298" s="17"/>
      <c r="H298" s="17"/>
      <c r="I298" s="17"/>
      <c r="J298" s="17"/>
      <c r="K298" s="17"/>
      <c r="L298" s="17"/>
      <c r="M298" s="17"/>
      <c r="N298" s="17"/>
      <c r="O298" s="17"/>
      <c r="P298" s="17"/>
      <c r="Q298" s="17"/>
      <c r="R298" s="17"/>
      <c r="S298" s="17"/>
      <c r="T298" s="17"/>
    </row>
    <row r="299" customHeight="1" spans="1:20">
      <c r="A299" s="17"/>
      <c r="B299" s="17"/>
      <c r="C299" s="17"/>
      <c r="D299" s="17"/>
      <c r="E299" s="17"/>
      <c r="F299" s="17"/>
      <c r="G299" s="17"/>
      <c r="H299" s="17"/>
      <c r="I299" s="17"/>
      <c r="J299" s="17"/>
      <c r="K299" s="17"/>
      <c r="L299" s="17"/>
      <c r="M299" s="17"/>
      <c r="N299" s="17"/>
      <c r="O299" s="17"/>
      <c r="P299" s="17"/>
      <c r="Q299" s="17"/>
      <c r="R299" s="17"/>
      <c r="S299" s="17"/>
      <c r="T299" s="17"/>
    </row>
    <row r="300" customHeight="1" spans="1:20">
      <c r="A300" s="17"/>
      <c r="B300" s="17"/>
      <c r="C300" s="17"/>
      <c r="D300" s="17"/>
      <c r="E300" s="17"/>
      <c r="F300" s="17"/>
      <c r="G300" s="17"/>
      <c r="H300" s="17"/>
      <c r="I300" s="17"/>
      <c r="J300" s="17"/>
      <c r="K300" s="17"/>
      <c r="L300" s="17"/>
      <c r="M300" s="17"/>
      <c r="N300" s="17"/>
      <c r="O300" s="17"/>
      <c r="P300" s="17"/>
      <c r="Q300" s="17"/>
      <c r="R300" s="17"/>
      <c r="S300" s="17"/>
      <c r="T300" s="17"/>
    </row>
    <row r="301" customHeight="1" spans="1:20">
      <c r="A301" s="17"/>
      <c r="B301" s="17"/>
      <c r="C301" s="17"/>
      <c r="D301" s="17"/>
      <c r="E301" s="17"/>
      <c r="F301" s="17"/>
      <c r="G301" s="17"/>
      <c r="H301" s="17"/>
      <c r="I301" s="17"/>
      <c r="J301" s="17"/>
      <c r="K301" s="17"/>
      <c r="L301" s="17"/>
      <c r="M301" s="17"/>
      <c r="N301" s="17"/>
      <c r="O301" s="17"/>
      <c r="P301" s="17"/>
      <c r="Q301" s="17"/>
      <c r="R301" s="17"/>
      <c r="S301" s="17"/>
      <c r="T301" s="17"/>
    </row>
    <row r="302" customHeight="1" spans="1:20">
      <c r="A302" s="17"/>
      <c r="B302" s="17"/>
      <c r="C302" s="17"/>
      <c r="D302" s="17"/>
      <c r="E302" s="17"/>
      <c r="F302" s="17"/>
      <c r="G302" s="17"/>
      <c r="H302" s="17"/>
      <c r="I302" s="17"/>
      <c r="J302" s="17"/>
      <c r="K302" s="17"/>
      <c r="L302" s="17"/>
      <c r="M302" s="17"/>
      <c r="N302" s="17"/>
      <c r="O302" s="17"/>
      <c r="P302" s="17"/>
      <c r="Q302" s="17"/>
      <c r="R302" s="17"/>
      <c r="S302" s="17"/>
      <c r="T302" s="17"/>
    </row>
    <row r="303" customHeight="1" spans="1:20">
      <c r="A303" s="17"/>
      <c r="B303" s="17"/>
      <c r="C303" s="17"/>
      <c r="D303" s="17"/>
      <c r="E303" s="17"/>
      <c r="F303" s="17"/>
      <c r="G303" s="17"/>
      <c r="H303" s="17"/>
      <c r="I303" s="17"/>
      <c r="J303" s="17"/>
      <c r="K303" s="17"/>
      <c r="L303" s="17"/>
      <c r="M303" s="17"/>
      <c r="N303" s="17"/>
      <c r="O303" s="17"/>
      <c r="P303" s="17"/>
      <c r="Q303" s="17"/>
      <c r="R303" s="17"/>
      <c r="S303" s="17"/>
      <c r="T303" s="17"/>
    </row>
    <row r="304" customHeight="1" spans="1:20">
      <c r="A304" s="17"/>
      <c r="B304" s="17"/>
      <c r="C304" s="17"/>
      <c r="D304" s="17"/>
      <c r="E304" s="17"/>
      <c r="F304" s="17"/>
      <c r="G304" s="17"/>
      <c r="H304" s="17"/>
      <c r="I304" s="17"/>
      <c r="J304" s="17"/>
      <c r="K304" s="17"/>
      <c r="L304" s="17"/>
      <c r="M304" s="17"/>
      <c r="N304" s="17"/>
      <c r="O304" s="17"/>
      <c r="P304" s="17"/>
      <c r="Q304" s="17"/>
      <c r="R304" s="17"/>
      <c r="S304" s="17"/>
      <c r="T304" s="17"/>
    </row>
    <row r="305" customHeight="1" spans="1:20">
      <c r="A305" s="17"/>
      <c r="B305" s="17"/>
      <c r="C305" s="17"/>
      <c r="D305" s="17"/>
      <c r="E305" s="17"/>
      <c r="F305" s="17"/>
      <c r="G305" s="17"/>
      <c r="H305" s="17"/>
      <c r="I305" s="17"/>
      <c r="J305" s="17"/>
      <c r="K305" s="17"/>
      <c r="L305" s="17"/>
      <c r="M305" s="17"/>
      <c r="N305" s="17"/>
      <c r="O305" s="17"/>
      <c r="P305" s="17"/>
      <c r="Q305" s="17"/>
      <c r="R305" s="17"/>
      <c r="S305" s="17"/>
      <c r="T305" s="17"/>
    </row>
    <row r="306" customHeight="1" spans="1:20">
      <c r="A306" s="17"/>
      <c r="B306" s="17"/>
      <c r="C306" s="17"/>
      <c r="D306" s="17"/>
      <c r="E306" s="17"/>
      <c r="F306" s="17"/>
      <c r="G306" s="17"/>
      <c r="H306" s="17"/>
      <c r="I306" s="17"/>
      <c r="J306" s="17"/>
      <c r="K306" s="17"/>
      <c r="L306" s="17"/>
      <c r="M306" s="17"/>
      <c r="N306" s="17"/>
      <c r="O306" s="17"/>
      <c r="P306" s="17"/>
      <c r="Q306" s="17"/>
      <c r="R306" s="17"/>
      <c r="S306" s="17"/>
      <c r="T306" s="17"/>
    </row>
    <row r="307" customHeight="1" spans="1:20">
      <c r="A307" s="17"/>
      <c r="B307" s="17"/>
      <c r="C307" s="17"/>
      <c r="D307" s="17"/>
      <c r="E307" s="17"/>
      <c r="F307" s="17"/>
      <c r="G307" s="17"/>
      <c r="H307" s="17"/>
      <c r="I307" s="17"/>
      <c r="J307" s="17"/>
      <c r="K307" s="17"/>
      <c r="L307" s="17"/>
      <c r="M307" s="17"/>
      <c r="N307" s="17"/>
      <c r="O307" s="17"/>
      <c r="P307" s="17"/>
      <c r="Q307" s="17"/>
      <c r="R307" s="17"/>
      <c r="S307" s="17"/>
      <c r="T307" s="17"/>
    </row>
    <row r="308" customHeight="1" spans="1:20">
      <c r="A308" s="17"/>
      <c r="B308" s="17"/>
      <c r="C308" s="17"/>
      <c r="D308" s="17"/>
      <c r="E308" s="17"/>
      <c r="F308" s="17"/>
      <c r="G308" s="17"/>
      <c r="H308" s="17"/>
      <c r="I308" s="17"/>
      <c r="J308" s="17"/>
      <c r="K308" s="17"/>
      <c r="L308" s="17"/>
      <c r="M308" s="17"/>
      <c r="N308" s="17"/>
      <c r="O308" s="17"/>
      <c r="P308" s="17"/>
      <c r="Q308" s="17"/>
      <c r="R308" s="17"/>
      <c r="S308" s="17"/>
      <c r="T308" s="17"/>
    </row>
    <row r="309" customHeight="1" spans="1:20">
      <c r="A309" s="17"/>
      <c r="B309" s="17"/>
      <c r="C309" s="17"/>
      <c r="D309" s="17"/>
      <c r="E309" s="17"/>
      <c r="F309" s="17"/>
      <c r="G309" s="17"/>
      <c r="H309" s="17"/>
      <c r="I309" s="17"/>
      <c r="J309" s="17"/>
      <c r="K309" s="17"/>
      <c r="L309" s="17"/>
      <c r="M309" s="17"/>
      <c r="N309" s="17"/>
      <c r="O309" s="17"/>
      <c r="P309" s="17"/>
      <c r="Q309" s="17"/>
      <c r="R309" s="17"/>
      <c r="S309" s="17"/>
      <c r="T309" s="17"/>
    </row>
    <row r="310" customHeight="1" spans="1:20">
      <c r="A310" s="17"/>
      <c r="B310" s="17"/>
      <c r="C310" s="17"/>
      <c r="D310" s="17"/>
      <c r="E310" s="17"/>
      <c r="F310" s="17"/>
      <c r="G310" s="17"/>
      <c r="H310" s="17"/>
      <c r="I310" s="17"/>
      <c r="J310" s="17"/>
      <c r="K310" s="17"/>
      <c r="L310" s="17"/>
      <c r="M310" s="17"/>
      <c r="N310" s="17"/>
      <c r="O310" s="17"/>
      <c r="P310" s="17"/>
      <c r="Q310" s="17"/>
      <c r="R310" s="17"/>
      <c r="S310" s="17"/>
      <c r="T310" s="17"/>
    </row>
    <row r="311" customHeight="1" spans="1:20">
      <c r="A311" s="17"/>
      <c r="B311" s="17"/>
      <c r="C311" s="17"/>
      <c r="D311" s="17"/>
      <c r="E311" s="17"/>
      <c r="F311" s="17"/>
      <c r="G311" s="17"/>
      <c r="H311" s="17"/>
      <c r="I311" s="17"/>
      <c r="J311" s="17"/>
      <c r="K311" s="17"/>
      <c r="L311" s="17"/>
      <c r="M311" s="17"/>
      <c r="N311" s="17"/>
      <c r="O311" s="17"/>
      <c r="P311" s="17"/>
      <c r="Q311" s="17"/>
      <c r="R311" s="17"/>
      <c r="S311" s="17"/>
      <c r="T311" s="17"/>
    </row>
    <row r="312" customHeight="1" spans="1:20">
      <c r="A312" s="17"/>
      <c r="B312" s="17"/>
      <c r="C312" s="17"/>
      <c r="D312" s="17"/>
      <c r="E312" s="17"/>
      <c r="F312" s="17"/>
      <c r="G312" s="17"/>
      <c r="H312" s="17"/>
      <c r="I312" s="17"/>
      <c r="J312" s="17"/>
      <c r="K312" s="17"/>
      <c r="L312" s="17"/>
      <c r="M312" s="17"/>
      <c r="N312" s="17"/>
      <c r="O312" s="17"/>
      <c r="P312" s="17"/>
      <c r="Q312" s="17"/>
      <c r="R312" s="17"/>
      <c r="S312" s="17"/>
      <c r="T312" s="17"/>
    </row>
    <row r="313" customHeight="1" spans="1:20">
      <c r="A313" s="17"/>
      <c r="B313" s="17"/>
      <c r="C313" s="17"/>
      <c r="D313" s="17"/>
      <c r="E313" s="17"/>
      <c r="F313" s="17"/>
      <c r="G313" s="17"/>
      <c r="H313" s="17"/>
      <c r="I313" s="17"/>
      <c r="J313" s="17"/>
      <c r="K313" s="17"/>
      <c r="L313" s="17"/>
      <c r="M313" s="17"/>
      <c r="N313" s="17"/>
      <c r="O313" s="17"/>
      <c r="P313" s="17"/>
      <c r="Q313" s="17"/>
      <c r="R313" s="17"/>
      <c r="S313" s="17"/>
      <c r="T313" s="17"/>
    </row>
    <row r="314" customHeight="1" spans="1:20">
      <c r="A314" s="17"/>
      <c r="B314" s="17"/>
      <c r="C314" s="17"/>
      <c r="D314" s="17"/>
      <c r="E314" s="17"/>
      <c r="F314" s="17"/>
      <c r="G314" s="17"/>
      <c r="H314" s="17"/>
      <c r="I314" s="17"/>
      <c r="J314" s="17"/>
      <c r="K314" s="17"/>
      <c r="L314" s="17"/>
      <c r="M314" s="17"/>
      <c r="N314" s="17"/>
      <c r="O314" s="17"/>
      <c r="P314" s="17"/>
      <c r="Q314" s="17"/>
      <c r="R314" s="17"/>
      <c r="S314" s="17"/>
      <c r="T314" s="17"/>
    </row>
    <row r="315" customHeight="1" spans="1:20">
      <c r="A315" s="17"/>
      <c r="B315" s="17"/>
      <c r="C315" s="17"/>
      <c r="D315" s="17"/>
      <c r="E315" s="17"/>
      <c r="F315" s="17"/>
      <c r="G315" s="17"/>
      <c r="H315" s="17"/>
      <c r="I315" s="17"/>
      <c r="J315" s="17"/>
      <c r="K315" s="17"/>
      <c r="L315" s="17"/>
      <c r="M315" s="17"/>
      <c r="N315" s="17"/>
      <c r="O315" s="17"/>
      <c r="P315" s="17"/>
      <c r="Q315" s="17"/>
      <c r="R315" s="17"/>
      <c r="S315" s="17"/>
      <c r="T315" s="17"/>
    </row>
    <row r="316" customHeight="1" spans="1:20">
      <c r="A316" s="17"/>
      <c r="B316" s="17"/>
      <c r="C316" s="17"/>
      <c r="D316" s="17"/>
      <c r="E316" s="17"/>
      <c r="F316" s="17"/>
      <c r="G316" s="17"/>
      <c r="H316" s="17"/>
      <c r="I316" s="17"/>
      <c r="J316" s="17"/>
      <c r="K316" s="17"/>
      <c r="L316" s="17"/>
      <c r="M316" s="17"/>
      <c r="N316" s="17"/>
      <c r="O316" s="17"/>
      <c r="P316" s="17"/>
      <c r="Q316" s="17"/>
      <c r="R316" s="17"/>
      <c r="S316" s="17"/>
      <c r="T316" s="17"/>
    </row>
    <row r="317" customHeight="1" spans="1:20">
      <c r="A317" s="17"/>
      <c r="B317" s="17"/>
      <c r="C317" s="17"/>
      <c r="D317" s="17"/>
      <c r="E317" s="17"/>
      <c r="F317" s="17"/>
      <c r="G317" s="17"/>
      <c r="H317" s="17"/>
      <c r="I317" s="17"/>
      <c r="J317" s="17"/>
      <c r="K317" s="17"/>
      <c r="L317" s="17"/>
      <c r="M317" s="17"/>
      <c r="N317" s="17"/>
      <c r="O317" s="17"/>
      <c r="P317" s="17"/>
      <c r="Q317" s="17"/>
      <c r="R317" s="17"/>
      <c r="S317" s="17"/>
      <c r="T317" s="17"/>
    </row>
    <row r="318" customHeight="1" spans="1:20">
      <c r="A318" s="17"/>
      <c r="B318" s="17"/>
      <c r="C318" s="17"/>
      <c r="D318" s="17"/>
      <c r="E318" s="17"/>
      <c r="F318" s="17"/>
      <c r="G318" s="17"/>
      <c r="H318" s="17"/>
      <c r="I318" s="17"/>
      <c r="J318" s="17"/>
      <c r="K318" s="17"/>
      <c r="L318" s="17"/>
      <c r="M318" s="17"/>
      <c r="N318" s="17"/>
      <c r="O318" s="17"/>
      <c r="P318" s="17"/>
      <c r="Q318" s="17"/>
      <c r="R318" s="17"/>
      <c r="S318" s="17"/>
      <c r="T318" s="17"/>
    </row>
    <row r="319" customHeight="1" spans="1:20">
      <c r="A319" s="17"/>
      <c r="B319" s="17"/>
      <c r="C319" s="17"/>
      <c r="D319" s="17"/>
      <c r="E319" s="17"/>
      <c r="F319" s="17"/>
      <c r="G319" s="17"/>
      <c r="H319" s="17"/>
      <c r="I319" s="17"/>
      <c r="J319" s="17"/>
      <c r="K319" s="17"/>
      <c r="L319" s="17"/>
      <c r="M319" s="17"/>
      <c r="N319" s="17"/>
      <c r="O319" s="17"/>
      <c r="P319" s="17"/>
      <c r="Q319" s="17"/>
      <c r="R319" s="17"/>
      <c r="S319" s="17"/>
      <c r="T319" s="17"/>
    </row>
    <row r="320" customHeight="1" spans="1:20">
      <c r="A320" s="17"/>
      <c r="B320" s="17"/>
      <c r="C320" s="17"/>
      <c r="D320" s="17"/>
      <c r="E320" s="17"/>
      <c r="F320" s="17"/>
      <c r="G320" s="17"/>
      <c r="H320" s="17"/>
      <c r="I320" s="17"/>
      <c r="J320" s="17"/>
      <c r="K320" s="17"/>
      <c r="L320" s="17"/>
      <c r="M320" s="17"/>
      <c r="N320" s="17"/>
      <c r="O320" s="17"/>
      <c r="P320" s="17"/>
      <c r="Q320" s="17"/>
      <c r="R320" s="17"/>
      <c r="S320" s="17"/>
      <c r="T320" s="17"/>
    </row>
    <row r="321" customHeight="1" spans="1:20">
      <c r="A321" s="17"/>
      <c r="B321" s="17"/>
      <c r="C321" s="17"/>
      <c r="D321" s="17"/>
      <c r="E321" s="17"/>
      <c r="F321" s="17"/>
      <c r="G321" s="17"/>
      <c r="H321" s="17"/>
      <c r="I321" s="17"/>
      <c r="J321" s="17"/>
      <c r="K321" s="17"/>
      <c r="L321" s="17"/>
      <c r="M321" s="17"/>
      <c r="N321" s="17"/>
      <c r="O321" s="17"/>
      <c r="P321" s="17"/>
      <c r="Q321" s="17"/>
      <c r="R321" s="17"/>
      <c r="S321" s="17"/>
      <c r="T321" s="17"/>
    </row>
    <row r="322" customHeight="1" spans="1:20">
      <c r="A322" s="17"/>
      <c r="B322" s="17"/>
      <c r="C322" s="17"/>
      <c r="D322" s="17"/>
      <c r="E322" s="17"/>
      <c r="F322" s="17"/>
      <c r="G322" s="17"/>
      <c r="H322" s="17"/>
      <c r="I322" s="17"/>
      <c r="J322" s="17"/>
      <c r="K322" s="17"/>
      <c r="L322" s="17"/>
      <c r="M322" s="17"/>
      <c r="N322" s="17"/>
      <c r="O322" s="17"/>
      <c r="P322" s="17"/>
      <c r="Q322" s="17"/>
      <c r="R322" s="17"/>
      <c r="S322" s="17"/>
      <c r="T322" s="17"/>
    </row>
    <row r="323" customHeight="1" spans="1:20">
      <c r="A323" s="17"/>
      <c r="B323" s="17"/>
      <c r="C323" s="17"/>
      <c r="D323" s="17"/>
      <c r="E323" s="17"/>
      <c r="F323" s="17"/>
      <c r="G323" s="17"/>
      <c r="H323" s="17"/>
      <c r="I323" s="17"/>
      <c r="J323" s="17"/>
      <c r="K323" s="17"/>
      <c r="L323" s="17"/>
      <c r="M323" s="17"/>
      <c r="N323" s="17"/>
      <c r="O323" s="17"/>
      <c r="P323" s="17"/>
      <c r="Q323" s="17"/>
      <c r="R323" s="17"/>
      <c r="S323" s="17"/>
      <c r="T323" s="17"/>
    </row>
    <row r="324" customHeight="1" spans="1:20">
      <c r="A324" s="17"/>
      <c r="B324" s="17"/>
      <c r="C324" s="17"/>
      <c r="D324" s="17"/>
      <c r="E324" s="17"/>
      <c r="F324" s="17"/>
      <c r="G324" s="17"/>
      <c r="H324" s="17"/>
      <c r="I324" s="17"/>
      <c r="J324" s="17"/>
      <c r="K324" s="17"/>
      <c r="L324" s="17"/>
      <c r="M324" s="17"/>
      <c r="N324" s="17"/>
      <c r="O324" s="17"/>
      <c r="P324" s="17"/>
      <c r="Q324" s="17"/>
      <c r="R324" s="17"/>
      <c r="S324" s="17"/>
      <c r="T324" s="17"/>
    </row>
    <row r="325" customHeight="1" spans="1:20">
      <c r="A325" s="17"/>
      <c r="B325" s="17"/>
      <c r="C325" s="17"/>
      <c r="D325" s="17"/>
      <c r="E325" s="17"/>
      <c r="F325" s="17"/>
      <c r="G325" s="17"/>
      <c r="H325" s="17"/>
      <c r="I325" s="17"/>
      <c r="J325" s="17"/>
      <c r="K325" s="17"/>
      <c r="L325" s="17"/>
      <c r="M325" s="17"/>
      <c r="N325" s="17"/>
      <c r="O325" s="17"/>
      <c r="P325" s="17"/>
      <c r="Q325" s="17"/>
      <c r="R325" s="17"/>
      <c r="S325" s="17"/>
      <c r="T325" s="17"/>
    </row>
    <row r="326" customHeight="1" spans="1:20">
      <c r="A326" s="17"/>
      <c r="B326" s="17"/>
      <c r="C326" s="17"/>
      <c r="D326" s="17"/>
      <c r="E326" s="17"/>
      <c r="F326" s="17"/>
      <c r="G326" s="17"/>
      <c r="H326" s="17"/>
      <c r="I326" s="17"/>
      <c r="J326" s="17"/>
      <c r="K326" s="17"/>
      <c r="L326" s="17"/>
      <c r="M326" s="17"/>
      <c r="N326" s="17"/>
      <c r="O326" s="17"/>
      <c r="P326" s="17"/>
      <c r="Q326" s="17"/>
      <c r="R326" s="17"/>
      <c r="S326" s="17"/>
      <c r="T326" s="17"/>
    </row>
    <row r="327" customHeight="1" spans="1:20">
      <c r="A327" s="17"/>
      <c r="B327" s="17"/>
      <c r="C327" s="17"/>
      <c r="D327" s="17"/>
      <c r="E327" s="17"/>
      <c r="F327" s="17"/>
      <c r="G327" s="17"/>
      <c r="H327" s="17"/>
      <c r="I327" s="17"/>
      <c r="J327" s="17"/>
      <c r="K327" s="17"/>
      <c r="L327" s="17"/>
      <c r="M327" s="17"/>
      <c r="N327" s="17"/>
      <c r="O327" s="17"/>
      <c r="P327" s="17"/>
      <c r="Q327" s="17"/>
      <c r="R327" s="17"/>
      <c r="S327" s="17"/>
      <c r="T327" s="17"/>
    </row>
    <row r="328" customHeight="1" spans="1:20">
      <c r="A328" s="17"/>
      <c r="B328" s="17"/>
      <c r="C328" s="17"/>
      <c r="D328" s="17"/>
      <c r="E328" s="17"/>
      <c r="F328" s="17"/>
      <c r="G328" s="17"/>
      <c r="H328" s="17"/>
      <c r="I328" s="17"/>
      <c r="J328" s="17"/>
      <c r="K328" s="17"/>
      <c r="L328" s="17"/>
      <c r="M328" s="17"/>
      <c r="N328" s="17"/>
      <c r="O328" s="17"/>
      <c r="P328" s="17"/>
      <c r="Q328" s="17"/>
      <c r="R328" s="17"/>
      <c r="S328" s="17"/>
      <c r="T328" s="17"/>
    </row>
    <row r="329" customHeight="1" spans="1:20">
      <c r="A329" s="17"/>
      <c r="B329" s="17"/>
      <c r="C329" s="17"/>
      <c r="D329" s="17"/>
      <c r="E329" s="17"/>
      <c r="F329" s="17"/>
      <c r="G329" s="17"/>
      <c r="H329" s="17"/>
      <c r="I329" s="17"/>
      <c r="J329" s="17"/>
      <c r="K329" s="17"/>
      <c r="L329" s="17"/>
      <c r="M329" s="17"/>
      <c r="N329" s="17"/>
      <c r="O329" s="17"/>
      <c r="P329" s="17"/>
      <c r="Q329" s="17"/>
      <c r="R329" s="17"/>
      <c r="S329" s="17"/>
      <c r="T329" s="17"/>
    </row>
    <row r="330" customHeight="1" spans="1:20">
      <c r="A330" s="17"/>
      <c r="B330" s="17"/>
      <c r="C330" s="17"/>
      <c r="D330" s="17"/>
      <c r="E330" s="17"/>
      <c r="F330" s="17"/>
      <c r="G330" s="17"/>
      <c r="H330" s="17"/>
      <c r="I330" s="17"/>
      <c r="J330" s="17"/>
      <c r="K330" s="17"/>
      <c r="L330" s="17"/>
      <c r="M330" s="17"/>
      <c r="N330" s="17"/>
      <c r="O330" s="17"/>
      <c r="P330" s="17"/>
      <c r="Q330" s="17"/>
      <c r="R330" s="17"/>
      <c r="S330" s="17"/>
      <c r="T330" s="17"/>
    </row>
    <row r="331" customHeight="1" spans="1:20">
      <c r="A331" s="17"/>
      <c r="B331" s="17"/>
      <c r="C331" s="17"/>
      <c r="D331" s="17"/>
      <c r="E331" s="17"/>
      <c r="F331" s="17"/>
      <c r="G331" s="17"/>
      <c r="H331" s="17"/>
      <c r="I331" s="17"/>
      <c r="J331" s="17"/>
      <c r="K331" s="17"/>
      <c r="L331" s="17"/>
      <c r="M331" s="17"/>
      <c r="N331" s="17"/>
      <c r="O331" s="17"/>
      <c r="P331" s="17"/>
      <c r="Q331" s="17"/>
      <c r="R331" s="17"/>
      <c r="S331" s="17"/>
      <c r="T331" s="17"/>
    </row>
    <row r="332" customHeight="1" spans="1:20">
      <c r="A332" s="17"/>
      <c r="B332" s="17"/>
      <c r="C332" s="17"/>
      <c r="D332" s="17"/>
      <c r="E332" s="17"/>
      <c r="F332" s="17"/>
      <c r="G332" s="17"/>
      <c r="H332" s="17"/>
      <c r="I332" s="17"/>
      <c r="J332" s="17"/>
      <c r="K332" s="17"/>
      <c r="L332" s="17"/>
      <c r="M332" s="17"/>
      <c r="N332" s="17"/>
      <c r="O332" s="17"/>
      <c r="P332" s="17"/>
      <c r="Q332" s="17"/>
      <c r="R332" s="17"/>
      <c r="S332" s="17"/>
      <c r="T332" s="17"/>
    </row>
    <row r="333" customHeight="1" spans="1:20">
      <c r="A333" s="17"/>
      <c r="B333" s="17"/>
      <c r="C333" s="17"/>
      <c r="D333" s="17"/>
      <c r="E333" s="17"/>
      <c r="F333" s="17"/>
      <c r="G333" s="17"/>
      <c r="H333" s="17"/>
      <c r="I333" s="17"/>
      <c r="J333" s="17"/>
      <c r="K333" s="17"/>
      <c r="L333" s="17"/>
      <c r="M333" s="17"/>
      <c r="N333" s="17"/>
      <c r="O333" s="17"/>
      <c r="P333" s="17"/>
      <c r="Q333" s="17"/>
      <c r="R333" s="17"/>
      <c r="S333" s="17"/>
      <c r="T333" s="17"/>
    </row>
    <row r="334" customHeight="1" spans="1:20">
      <c r="A334" s="17"/>
      <c r="B334" s="17"/>
      <c r="C334" s="17"/>
      <c r="D334" s="17"/>
      <c r="E334" s="17"/>
      <c r="F334" s="17"/>
      <c r="G334" s="17"/>
      <c r="H334" s="17"/>
      <c r="I334" s="17"/>
      <c r="J334" s="17"/>
      <c r="K334" s="17"/>
      <c r="L334" s="17"/>
      <c r="M334" s="17"/>
      <c r="N334" s="17"/>
      <c r="O334" s="17"/>
      <c r="P334" s="17"/>
      <c r="Q334" s="17"/>
      <c r="R334" s="17"/>
      <c r="S334" s="17"/>
      <c r="T334" s="17"/>
    </row>
    <row r="335" customHeight="1" spans="1:20">
      <c r="A335" s="17"/>
      <c r="B335" s="17"/>
      <c r="C335" s="17"/>
      <c r="D335" s="17"/>
      <c r="E335" s="17"/>
      <c r="F335" s="17"/>
      <c r="G335" s="17"/>
      <c r="H335" s="17"/>
      <c r="I335" s="17"/>
      <c r="J335" s="17"/>
      <c r="K335" s="17"/>
      <c r="L335" s="17"/>
      <c r="M335" s="17"/>
      <c r="N335" s="17"/>
      <c r="O335" s="17"/>
      <c r="P335" s="17"/>
      <c r="Q335" s="17"/>
      <c r="R335" s="17"/>
      <c r="S335" s="17"/>
      <c r="T335" s="17"/>
    </row>
    <row r="336" customHeight="1" spans="1:20">
      <c r="A336" s="17"/>
      <c r="B336" s="17"/>
      <c r="C336" s="17"/>
      <c r="D336" s="17"/>
      <c r="E336" s="17"/>
      <c r="F336" s="17"/>
      <c r="G336" s="17"/>
      <c r="H336" s="17"/>
      <c r="I336" s="17"/>
      <c r="J336" s="17"/>
      <c r="K336" s="17"/>
      <c r="L336" s="17"/>
      <c r="M336" s="17"/>
      <c r="N336" s="17"/>
      <c r="O336" s="17"/>
      <c r="P336" s="17"/>
      <c r="Q336" s="17"/>
      <c r="R336" s="17"/>
      <c r="S336" s="17"/>
      <c r="T336" s="17"/>
    </row>
    <row r="337" customHeight="1" spans="1:20">
      <c r="A337" s="17"/>
      <c r="B337" s="17"/>
      <c r="C337" s="17"/>
      <c r="D337" s="17"/>
      <c r="E337" s="17"/>
      <c r="F337" s="17"/>
      <c r="G337" s="17"/>
      <c r="H337" s="17"/>
      <c r="I337" s="17"/>
      <c r="J337" s="17"/>
      <c r="K337" s="17"/>
      <c r="L337" s="17"/>
      <c r="M337" s="17"/>
      <c r="N337" s="17"/>
      <c r="O337" s="17"/>
      <c r="P337" s="17"/>
      <c r="Q337" s="17"/>
      <c r="R337" s="17"/>
      <c r="S337" s="17"/>
      <c r="T337" s="17"/>
    </row>
    <row r="338" customHeight="1" spans="1:20">
      <c r="A338" s="17"/>
      <c r="B338" s="17"/>
      <c r="C338" s="17"/>
      <c r="D338" s="17"/>
      <c r="E338" s="17"/>
      <c r="F338" s="17"/>
      <c r="G338" s="17"/>
      <c r="H338" s="17"/>
      <c r="I338" s="17"/>
      <c r="J338" s="17"/>
      <c r="K338" s="17"/>
      <c r="L338" s="17"/>
      <c r="M338" s="17"/>
      <c r="N338" s="17"/>
      <c r="O338" s="17"/>
      <c r="P338" s="17"/>
      <c r="Q338" s="17"/>
      <c r="R338" s="17"/>
      <c r="S338" s="17"/>
      <c r="T338" s="17"/>
    </row>
    <row r="339" customHeight="1" spans="1:20">
      <c r="A339" s="17"/>
      <c r="B339" s="17"/>
      <c r="C339" s="17"/>
      <c r="D339" s="17"/>
      <c r="E339" s="17"/>
      <c r="F339" s="17"/>
      <c r="G339" s="17"/>
      <c r="H339" s="17"/>
      <c r="I339" s="17"/>
      <c r="J339" s="17"/>
      <c r="K339" s="17"/>
      <c r="L339" s="17"/>
      <c r="M339" s="17"/>
      <c r="N339" s="17"/>
      <c r="O339" s="17"/>
      <c r="P339" s="17"/>
      <c r="Q339" s="17"/>
      <c r="R339" s="17"/>
      <c r="S339" s="17"/>
      <c r="T339" s="17"/>
    </row>
    <row r="340" customHeight="1" spans="1:20">
      <c r="A340" s="17"/>
      <c r="B340" s="17"/>
      <c r="C340" s="17"/>
      <c r="D340" s="17"/>
      <c r="E340" s="17"/>
      <c r="F340" s="17"/>
      <c r="G340" s="17"/>
      <c r="H340" s="17"/>
      <c r="I340" s="17"/>
      <c r="J340" s="17"/>
      <c r="K340" s="17"/>
      <c r="L340" s="17"/>
      <c r="M340" s="17"/>
      <c r="N340" s="17"/>
      <c r="O340" s="17"/>
      <c r="P340" s="17"/>
      <c r="Q340" s="17"/>
      <c r="R340" s="17"/>
      <c r="S340" s="17"/>
      <c r="T340" s="17"/>
    </row>
    <row r="341" customHeight="1" spans="1:20">
      <c r="A341" s="17"/>
      <c r="B341" s="17"/>
      <c r="C341" s="17"/>
      <c r="D341" s="17"/>
      <c r="E341" s="17"/>
      <c r="F341" s="17"/>
      <c r="G341" s="17"/>
      <c r="H341" s="17"/>
      <c r="I341" s="17"/>
      <c r="J341" s="17"/>
      <c r="K341" s="17"/>
      <c r="L341" s="17"/>
      <c r="M341" s="17"/>
      <c r="N341" s="17"/>
      <c r="O341" s="17"/>
      <c r="P341" s="17"/>
      <c r="Q341" s="17"/>
      <c r="R341" s="17"/>
      <c r="S341" s="17"/>
      <c r="T341" s="17"/>
    </row>
    <row r="342" customHeight="1" spans="1:20">
      <c r="A342" s="17"/>
      <c r="B342" s="17"/>
      <c r="C342" s="17"/>
      <c r="D342" s="17"/>
      <c r="E342" s="17"/>
      <c r="F342" s="17"/>
      <c r="G342" s="17"/>
      <c r="H342" s="17"/>
      <c r="I342" s="17"/>
      <c r="J342" s="17"/>
      <c r="K342" s="17"/>
      <c r="L342" s="17"/>
      <c r="M342" s="17"/>
      <c r="N342" s="17"/>
      <c r="O342" s="17"/>
      <c r="P342" s="17"/>
      <c r="Q342" s="17"/>
      <c r="R342" s="17"/>
      <c r="S342" s="17"/>
      <c r="T342" s="17"/>
    </row>
    <row r="343" customHeight="1" spans="1:20">
      <c r="A343" s="17"/>
      <c r="B343" s="17"/>
      <c r="C343" s="17"/>
      <c r="D343" s="17"/>
      <c r="E343" s="17"/>
      <c r="F343" s="17"/>
      <c r="G343" s="17"/>
      <c r="H343" s="17"/>
      <c r="I343" s="17"/>
      <c r="J343" s="17"/>
      <c r="K343" s="17"/>
      <c r="L343" s="17"/>
      <c r="M343" s="17"/>
      <c r="N343" s="17"/>
      <c r="O343" s="17"/>
      <c r="P343" s="17"/>
      <c r="Q343" s="17"/>
      <c r="R343" s="17"/>
      <c r="S343" s="17"/>
      <c r="T343" s="17"/>
    </row>
    <row r="344" customHeight="1" spans="1:20">
      <c r="A344" s="17"/>
      <c r="B344" s="17"/>
      <c r="C344" s="17"/>
      <c r="D344" s="17"/>
      <c r="E344" s="17"/>
      <c r="F344" s="17"/>
      <c r="G344" s="17"/>
      <c r="H344" s="17"/>
      <c r="I344" s="17"/>
      <c r="J344" s="17"/>
      <c r="K344" s="17"/>
      <c r="L344" s="17"/>
      <c r="M344" s="17"/>
      <c r="N344" s="17"/>
      <c r="O344" s="17"/>
      <c r="P344" s="17"/>
      <c r="Q344" s="17"/>
      <c r="R344" s="17"/>
      <c r="S344" s="17"/>
      <c r="T344" s="17"/>
    </row>
    <row r="345" customHeight="1" spans="1:20">
      <c r="A345" s="17"/>
      <c r="B345" s="17"/>
      <c r="C345" s="17"/>
      <c r="D345" s="17"/>
      <c r="E345" s="17"/>
      <c r="F345" s="17"/>
      <c r="G345" s="17"/>
      <c r="H345" s="17"/>
      <c r="I345" s="17"/>
      <c r="J345" s="17"/>
      <c r="K345" s="17"/>
      <c r="L345" s="17"/>
      <c r="M345" s="17"/>
      <c r="N345" s="17"/>
      <c r="O345" s="17"/>
      <c r="P345" s="17"/>
      <c r="Q345" s="17"/>
      <c r="R345" s="17"/>
      <c r="S345" s="17"/>
      <c r="T345" s="17"/>
    </row>
    <row r="346" customHeight="1" spans="1:20">
      <c r="A346" s="17"/>
      <c r="B346" s="17"/>
      <c r="C346" s="17"/>
      <c r="D346" s="17"/>
      <c r="E346" s="17"/>
      <c r="F346" s="17"/>
      <c r="G346" s="17"/>
      <c r="H346" s="17"/>
      <c r="I346" s="17"/>
      <c r="J346" s="17"/>
      <c r="K346" s="17"/>
      <c r="L346" s="17"/>
      <c r="M346" s="17"/>
      <c r="N346" s="17"/>
      <c r="O346" s="17"/>
      <c r="P346" s="17"/>
      <c r="Q346" s="17"/>
      <c r="R346" s="17"/>
      <c r="S346" s="17"/>
      <c r="T346" s="17"/>
    </row>
    <row r="347" customHeight="1" spans="1:20">
      <c r="A347" s="17"/>
      <c r="B347" s="17"/>
      <c r="C347" s="17"/>
      <c r="D347" s="17"/>
      <c r="E347" s="17"/>
      <c r="F347" s="17"/>
      <c r="G347" s="17"/>
      <c r="H347" s="17"/>
      <c r="I347" s="17"/>
      <c r="J347" s="17"/>
      <c r="K347" s="17"/>
      <c r="L347" s="17"/>
      <c r="M347" s="17"/>
      <c r="N347" s="17"/>
      <c r="O347" s="17"/>
      <c r="P347" s="17"/>
      <c r="Q347" s="17"/>
      <c r="R347" s="17"/>
      <c r="S347" s="17"/>
      <c r="T347" s="17"/>
    </row>
    <row r="348" customHeight="1" spans="1:20">
      <c r="A348" s="17"/>
      <c r="B348" s="17"/>
      <c r="C348" s="17"/>
      <c r="D348" s="17"/>
      <c r="E348" s="17"/>
      <c r="F348" s="17"/>
      <c r="G348" s="17"/>
      <c r="H348" s="17"/>
      <c r="I348" s="17"/>
      <c r="J348" s="17"/>
      <c r="K348" s="17"/>
      <c r="L348" s="17"/>
      <c r="M348" s="17"/>
      <c r="N348" s="17"/>
      <c r="O348" s="17"/>
      <c r="P348" s="17"/>
      <c r="Q348" s="17"/>
      <c r="R348" s="17"/>
      <c r="S348" s="17"/>
      <c r="T348" s="17"/>
    </row>
    <row r="349" customHeight="1" spans="1:20">
      <c r="A349" s="17"/>
      <c r="B349" s="17"/>
      <c r="C349" s="17"/>
      <c r="D349" s="17"/>
      <c r="E349" s="17"/>
      <c r="F349" s="17"/>
      <c r="G349" s="17"/>
      <c r="H349" s="17"/>
      <c r="I349" s="17"/>
      <c r="J349" s="17"/>
      <c r="K349" s="17"/>
      <c r="L349" s="17"/>
      <c r="M349" s="17"/>
      <c r="N349" s="17"/>
      <c r="O349" s="17"/>
      <c r="P349" s="17"/>
      <c r="Q349" s="17"/>
      <c r="R349" s="17"/>
      <c r="S349" s="17"/>
      <c r="T349" s="17"/>
    </row>
    <row r="350" customHeight="1" spans="1:20">
      <c r="A350" s="17"/>
      <c r="B350" s="17"/>
      <c r="C350" s="17"/>
      <c r="D350" s="17"/>
      <c r="E350" s="17"/>
      <c r="F350" s="17"/>
      <c r="G350" s="17"/>
      <c r="H350" s="17"/>
      <c r="I350" s="17"/>
      <c r="J350" s="17"/>
      <c r="K350" s="17"/>
      <c r="L350" s="17"/>
      <c r="M350" s="17"/>
      <c r="N350" s="17"/>
      <c r="O350" s="17"/>
      <c r="P350" s="17"/>
      <c r="Q350" s="17"/>
      <c r="R350" s="17"/>
      <c r="S350" s="17"/>
      <c r="T350" s="17"/>
    </row>
    <row r="351" customHeight="1" spans="1:20">
      <c r="A351" s="17"/>
      <c r="B351" s="17"/>
      <c r="C351" s="17"/>
      <c r="D351" s="17"/>
      <c r="E351" s="17"/>
      <c r="F351" s="17"/>
      <c r="G351" s="17"/>
      <c r="H351" s="17"/>
      <c r="I351" s="17"/>
      <c r="J351" s="17"/>
      <c r="K351" s="17"/>
      <c r="L351" s="17"/>
      <c r="M351" s="17"/>
      <c r="N351" s="17"/>
      <c r="O351" s="17"/>
      <c r="P351" s="17"/>
      <c r="Q351" s="17"/>
      <c r="R351" s="17"/>
      <c r="S351" s="17"/>
      <c r="T351" s="17"/>
    </row>
    <row r="352" customHeight="1" spans="1:20">
      <c r="A352" s="17"/>
      <c r="B352" s="17"/>
      <c r="C352" s="17"/>
      <c r="D352" s="17"/>
      <c r="E352" s="17"/>
      <c r="F352" s="17"/>
      <c r="G352" s="17"/>
      <c r="H352" s="17"/>
      <c r="I352" s="17"/>
      <c r="J352" s="17"/>
      <c r="K352" s="17"/>
      <c r="L352" s="17"/>
      <c r="M352" s="17"/>
      <c r="N352" s="17"/>
      <c r="O352" s="17"/>
      <c r="P352" s="17"/>
      <c r="Q352" s="17"/>
      <c r="R352" s="17"/>
      <c r="S352" s="17"/>
      <c r="T352" s="17"/>
    </row>
    <row r="353" customHeight="1" spans="1:20">
      <c r="A353" s="17"/>
      <c r="B353" s="17"/>
      <c r="C353" s="17"/>
      <c r="D353" s="17"/>
      <c r="E353" s="17"/>
      <c r="F353" s="17"/>
      <c r="G353" s="17"/>
      <c r="H353" s="17"/>
      <c r="I353" s="17"/>
      <c r="J353" s="17"/>
      <c r="K353" s="17"/>
      <c r="L353" s="17"/>
      <c r="M353" s="17"/>
      <c r="N353" s="17"/>
      <c r="O353" s="17"/>
      <c r="P353" s="17"/>
      <c r="Q353" s="17"/>
      <c r="R353" s="17"/>
      <c r="S353" s="17"/>
      <c r="T353" s="17"/>
    </row>
    <row r="354" customHeight="1" spans="1:20">
      <c r="A354" s="17"/>
      <c r="B354" s="17"/>
      <c r="C354" s="17"/>
      <c r="D354" s="17"/>
      <c r="E354" s="17"/>
      <c r="F354" s="17"/>
      <c r="G354" s="17"/>
      <c r="H354" s="17"/>
      <c r="I354" s="17"/>
      <c r="J354" s="17"/>
      <c r="K354" s="17"/>
      <c r="L354" s="17"/>
      <c r="M354" s="17"/>
      <c r="N354" s="17"/>
      <c r="O354" s="17"/>
      <c r="P354" s="17"/>
      <c r="Q354" s="17"/>
      <c r="R354" s="17"/>
      <c r="S354" s="17"/>
      <c r="T354" s="17"/>
    </row>
    <row r="355" customHeight="1" spans="1:20">
      <c r="A355" s="17"/>
      <c r="B355" s="17"/>
      <c r="C355" s="17"/>
      <c r="D355" s="17"/>
      <c r="E355" s="17"/>
      <c r="F355" s="17"/>
      <c r="G355" s="17"/>
      <c r="H355" s="17"/>
      <c r="I355" s="17"/>
      <c r="J355" s="17"/>
      <c r="K355" s="17"/>
      <c r="L355" s="17"/>
      <c r="M355" s="17"/>
      <c r="N355" s="17"/>
      <c r="O355" s="17"/>
      <c r="P355" s="17"/>
      <c r="Q355" s="17"/>
      <c r="R355" s="17"/>
      <c r="S355" s="17"/>
      <c r="T355" s="17"/>
    </row>
    <row r="356" customHeight="1" spans="1:20">
      <c r="A356" s="17"/>
      <c r="B356" s="17"/>
      <c r="C356" s="17"/>
      <c r="D356" s="17"/>
      <c r="E356" s="17"/>
      <c r="F356" s="17"/>
      <c r="G356" s="17"/>
      <c r="H356" s="17"/>
      <c r="I356" s="17"/>
      <c r="J356" s="17"/>
      <c r="K356" s="17"/>
      <c r="L356" s="17"/>
      <c r="M356" s="17"/>
      <c r="N356" s="17"/>
      <c r="O356" s="17"/>
      <c r="P356" s="17"/>
      <c r="Q356" s="17"/>
      <c r="R356" s="17"/>
      <c r="S356" s="17"/>
      <c r="T356" s="17"/>
    </row>
    <row r="357" customHeight="1" spans="1:20">
      <c r="A357" s="17"/>
      <c r="B357" s="17"/>
      <c r="C357" s="17"/>
      <c r="D357" s="17"/>
      <c r="E357" s="17"/>
      <c r="F357" s="17"/>
      <c r="G357" s="17"/>
      <c r="H357" s="17"/>
      <c r="I357" s="17"/>
      <c r="J357" s="17"/>
      <c r="K357" s="17"/>
      <c r="L357" s="17"/>
      <c r="M357" s="17"/>
      <c r="N357" s="17"/>
      <c r="O357" s="17"/>
      <c r="P357" s="17"/>
      <c r="Q357" s="17"/>
      <c r="R357" s="17"/>
      <c r="S357" s="17"/>
      <c r="T357" s="17"/>
    </row>
    <row r="358" customHeight="1" spans="1:20">
      <c r="A358" s="17"/>
      <c r="B358" s="17"/>
      <c r="C358" s="17"/>
      <c r="D358" s="17"/>
      <c r="E358" s="17"/>
      <c r="F358" s="17"/>
      <c r="G358" s="17"/>
      <c r="H358" s="17"/>
      <c r="I358" s="17"/>
      <c r="J358" s="17"/>
      <c r="K358" s="17"/>
      <c r="L358" s="17"/>
      <c r="M358" s="17"/>
      <c r="N358" s="17"/>
      <c r="O358" s="17"/>
      <c r="P358" s="17"/>
      <c r="Q358" s="17"/>
      <c r="R358" s="17"/>
      <c r="S358" s="17"/>
      <c r="T358" s="17"/>
    </row>
    <row r="359" customHeight="1" spans="1:20">
      <c r="A359" s="17"/>
      <c r="B359" s="17"/>
      <c r="C359" s="17"/>
      <c r="D359" s="17"/>
      <c r="E359" s="17"/>
      <c r="F359" s="17"/>
      <c r="G359" s="17"/>
      <c r="H359" s="17"/>
      <c r="I359" s="17"/>
      <c r="J359" s="17"/>
      <c r="K359" s="17"/>
      <c r="L359" s="17"/>
      <c r="M359" s="17"/>
      <c r="N359" s="17"/>
      <c r="O359" s="17"/>
      <c r="P359" s="17"/>
      <c r="Q359" s="17"/>
      <c r="R359" s="17"/>
      <c r="S359" s="17"/>
      <c r="T359" s="17"/>
    </row>
    <row r="360" customHeight="1" spans="1:20">
      <c r="A360" s="17"/>
      <c r="B360" s="17"/>
      <c r="C360" s="17"/>
      <c r="D360" s="17"/>
      <c r="E360" s="17"/>
      <c r="F360" s="17"/>
      <c r="G360" s="17"/>
      <c r="H360" s="17"/>
      <c r="I360" s="17"/>
      <c r="J360" s="17"/>
      <c r="K360" s="17"/>
      <c r="L360" s="17"/>
      <c r="M360" s="17"/>
      <c r="N360" s="17"/>
      <c r="O360" s="17"/>
      <c r="P360" s="17"/>
      <c r="Q360" s="17"/>
      <c r="R360" s="17"/>
      <c r="S360" s="17"/>
      <c r="T360" s="17"/>
    </row>
    <row r="361" customHeight="1" spans="1:20">
      <c r="A361" s="17"/>
      <c r="B361" s="17"/>
      <c r="C361" s="17"/>
      <c r="D361" s="17"/>
      <c r="E361" s="17"/>
      <c r="F361" s="17"/>
      <c r="G361" s="17"/>
      <c r="H361" s="17"/>
      <c r="I361" s="17"/>
      <c r="J361" s="17"/>
      <c r="K361" s="17"/>
      <c r="L361" s="17"/>
      <c r="M361" s="17"/>
      <c r="N361" s="17"/>
      <c r="O361" s="17"/>
      <c r="P361" s="17"/>
      <c r="Q361" s="17"/>
      <c r="R361" s="17"/>
      <c r="S361" s="17"/>
      <c r="T361" s="17"/>
    </row>
    <row r="362" customHeight="1" spans="1:20">
      <c r="A362" s="17"/>
      <c r="B362" s="17"/>
      <c r="C362" s="17"/>
      <c r="D362" s="17"/>
      <c r="E362" s="17"/>
      <c r="F362" s="17"/>
      <c r="G362" s="17"/>
      <c r="H362" s="17"/>
      <c r="I362" s="17"/>
      <c r="J362" s="17"/>
      <c r="K362" s="17"/>
      <c r="L362" s="17"/>
      <c r="M362" s="17"/>
      <c r="N362" s="17"/>
      <c r="O362" s="17"/>
      <c r="P362" s="17"/>
      <c r="Q362" s="17"/>
      <c r="R362" s="17"/>
      <c r="S362" s="17"/>
      <c r="T362" s="17"/>
    </row>
    <row r="363" customHeight="1" spans="1:20">
      <c r="A363" s="17"/>
      <c r="B363" s="17"/>
      <c r="C363" s="17"/>
      <c r="D363" s="17"/>
      <c r="E363" s="17"/>
      <c r="F363" s="17"/>
      <c r="G363" s="17"/>
      <c r="H363" s="17"/>
      <c r="I363" s="17"/>
      <c r="J363" s="17"/>
      <c r="K363" s="17"/>
      <c r="L363" s="17"/>
      <c r="M363" s="17"/>
      <c r="N363" s="17"/>
      <c r="O363" s="17"/>
      <c r="P363" s="17"/>
      <c r="Q363" s="17"/>
      <c r="R363" s="17"/>
      <c r="S363" s="17"/>
      <c r="T363" s="17"/>
    </row>
    <row r="364" customHeight="1" spans="1:20">
      <c r="A364" s="17"/>
      <c r="B364" s="17"/>
      <c r="C364" s="17"/>
      <c r="D364" s="17"/>
      <c r="E364" s="17"/>
      <c r="F364" s="17"/>
      <c r="G364" s="17"/>
      <c r="H364" s="17"/>
      <c r="I364" s="17"/>
      <c r="J364" s="17"/>
      <c r="K364" s="17"/>
      <c r="L364" s="17"/>
      <c r="M364" s="17"/>
      <c r="N364" s="17"/>
      <c r="O364" s="17"/>
      <c r="P364" s="17"/>
      <c r="Q364" s="17"/>
      <c r="R364" s="17"/>
      <c r="S364" s="17"/>
      <c r="T364" s="17"/>
    </row>
    <row r="365" customHeight="1" spans="1:20">
      <c r="A365" s="17"/>
      <c r="B365" s="17"/>
      <c r="C365" s="17"/>
      <c r="D365" s="17"/>
      <c r="E365" s="17"/>
      <c r="F365" s="17"/>
      <c r="G365" s="17"/>
      <c r="H365" s="17"/>
      <c r="I365" s="17"/>
      <c r="J365" s="17"/>
      <c r="K365" s="17"/>
      <c r="L365" s="17"/>
      <c r="M365" s="17"/>
      <c r="N365" s="17"/>
      <c r="O365" s="17"/>
      <c r="P365" s="17"/>
      <c r="Q365" s="17"/>
      <c r="R365" s="17"/>
      <c r="S365" s="17"/>
      <c r="T365" s="17"/>
    </row>
    <row r="366" customHeight="1" spans="1:20">
      <c r="A366" s="17"/>
      <c r="B366" s="17"/>
      <c r="C366" s="17"/>
      <c r="D366" s="17"/>
      <c r="E366" s="17"/>
      <c r="F366" s="17"/>
      <c r="G366" s="17"/>
      <c r="H366" s="17"/>
      <c r="I366" s="17"/>
      <c r="J366" s="17"/>
      <c r="K366" s="17"/>
      <c r="L366" s="17"/>
      <c r="M366" s="17"/>
      <c r="N366" s="17"/>
      <c r="O366" s="17"/>
      <c r="P366" s="17"/>
      <c r="Q366" s="17"/>
      <c r="R366" s="17"/>
      <c r="S366" s="17"/>
      <c r="T366" s="17"/>
    </row>
    <row r="367" customHeight="1" spans="1:20">
      <c r="A367" s="17"/>
      <c r="B367" s="17"/>
      <c r="C367" s="17"/>
      <c r="D367" s="17"/>
      <c r="E367" s="17"/>
      <c r="F367" s="17"/>
      <c r="G367" s="17"/>
      <c r="H367" s="17"/>
      <c r="I367" s="17"/>
      <c r="J367" s="17"/>
      <c r="K367" s="17"/>
      <c r="L367" s="17"/>
      <c r="M367" s="17"/>
      <c r="N367" s="17"/>
      <c r="O367" s="17"/>
      <c r="P367" s="17"/>
      <c r="Q367" s="17"/>
      <c r="R367" s="17"/>
      <c r="S367" s="17"/>
      <c r="T367" s="17"/>
    </row>
    <row r="368" customHeight="1" spans="1:20">
      <c r="A368" s="17"/>
      <c r="B368" s="17"/>
      <c r="C368" s="17"/>
      <c r="D368" s="17"/>
      <c r="E368" s="17"/>
      <c r="F368" s="17"/>
      <c r="G368" s="17"/>
      <c r="H368" s="17"/>
      <c r="I368" s="17"/>
      <c r="J368" s="17"/>
      <c r="K368" s="17"/>
      <c r="L368" s="17"/>
      <c r="M368" s="17"/>
      <c r="N368" s="17"/>
      <c r="O368" s="17"/>
      <c r="P368" s="17"/>
      <c r="Q368" s="17"/>
      <c r="R368" s="17"/>
      <c r="S368" s="17"/>
      <c r="T368" s="17"/>
    </row>
    <row r="369" customHeight="1" spans="1:20">
      <c r="A369" s="17"/>
      <c r="B369" s="17"/>
      <c r="C369" s="17"/>
      <c r="D369" s="17"/>
      <c r="E369" s="17"/>
      <c r="F369" s="17"/>
      <c r="G369" s="17"/>
      <c r="H369" s="17"/>
      <c r="I369" s="17"/>
      <c r="J369" s="17"/>
      <c r="K369" s="17"/>
      <c r="L369" s="17"/>
      <c r="M369" s="17"/>
      <c r="N369" s="17"/>
      <c r="O369" s="17"/>
      <c r="P369" s="17"/>
      <c r="Q369" s="17"/>
      <c r="R369" s="17"/>
      <c r="S369" s="17"/>
      <c r="T369" s="17"/>
    </row>
    <row r="370" customHeight="1" spans="1:20">
      <c r="A370" s="17"/>
      <c r="B370" s="17"/>
      <c r="C370" s="17"/>
      <c r="D370" s="17"/>
      <c r="E370" s="17"/>
      <c r="F370" s="17"/>
      <c r="G370" s="17"/>
      <c r="H370" s="17"/>
      <c r="I370" s="17"/>
      <c r="J370" s="17"/>
      <c r="K370" s="17"/>
      <c r="L370" s="17"/>
      <c r="M370" s="17"/>
      <c r="N370" s="17"/>
      <c r="O370" s="17"/>
      <c r="P370" s="17"/>
      <c r="Q370" s="17"/>
      <c r="R370" s="17"/>
      <c r="S370" s="17"/>
      <c r="T370" s="17"/>
    </row>
    <row r="371" customHeight="1" spans="1:20">
      <c r="A371" s="17"/>
      <c r="B371" s="17"/>
      <c r="C371" s="17"/>
      <c r="D371" s="17"/>
      <c r="E371" s="17"/>
      <c r="F371" s="17"/>
      <c r="G371" s="17"/>
      <c r="H371" s="17"/>
      <c r="I371" s="17"/>
      <c r="J371" s="17"/>
      <c r="K371" s="17"/>
      <c r="L371" s="17"/>
      <c r="M371" s="17"/>
      <c r="N371" s="17"/>
      <c r="O371" s="17"/>
      <c r="P371" s="17"/>
      <c r="Q371" s="17"/>
      <c r="R371" s="17"/>
      <c r="S371" s="17"/>
      <c r="T371" s="17"/>
    </row>
    <row r="372" customHeight="1" spans="1:20">
      <c r="A372" s="17"/>
      <c r="B372" s="17"/>
      <c r="C372" s="17"/>
      <c r="D372" s="17"/>
      <c r="E372" s="17"/>
      <c r="F372" s="17"/>
      <c r="G372" s="17"/>
      <c r="H372" s="17"/>
      <c r="I372" s="17"/>
      <c r="J372" s="17"/>
      <c r="K372" s="17"/>
      <c r="L372" s="17"/>
      <c r="M372" s="17"/>
      <c r="N372" s="17"/>
      <c r="O372" s="17"/>
      <c r="P372" s="17"/>
      <c r="Q372" s="17"/>
      <c r="R372" s="17"/>
      <c r="S372" s="17"/>
      <c r="T372" s="17"/>
    </row>
    <row r="373" customHeight="1" spans="1:20">
      <c r="A373" s="17"/>
      <c r="B373" s="17"/>
      <c r="C373" s="17"/>
      <c r="D373" s="17"/>
      <c r="E373" s="17"/>
      <c r="F373" s="17"/>
      <c r="G373" s="17"/>
      <c r="H373" s="17"/>
      <c r="I373" s="17"/>
      <c r="J373" s="17"/>
      <c r="K373" s="17"/>
      <c r="L373" s="17"/>
      <c r="M373" s="17"/>
      <c r="N373" s="17"/>
      <c r="O373" s="17"/>
      <c r="P373" s="17"/>
      <c r="Q373" s="17"/>
      <c r="R373" s="17"/>
      <c r="S373" s="17"/>
      <c r="T373" s="17"/>
    </row>
    <row r="374" customHeight="1" spans="1:20">
      <c r="A374" s="17"/>
      <c r="B374" s="17"/>
      <c r="C374" s="17"/>
      <c r="D374" s="17"/>
      <c r="E374" s="17"/>
      <c r="F374" s="17"/>
      <c r="G374" s="17"/>
      <c r="H374" s="17"/>
      <c r="I374" s="17"/>
      <c r="J374" s="17"/>
      <c r="K374" s="17"/>
      <c r="L374" s="17"/>
      <c r="M374" s="17"/>
      <c r="N374" s="17"/>
      <c r="O374" s="17"/>
      <c r="P374" s="17"/>
      <c r="Q374" s="17"/>
      <c r="R374" s="17"/>
      <c r="S374" s="17"/>
      <c r="T374" s="17"/>
    </row>
    <row r="375" customHeight="1" spans="1:20">
      <c r="A375" s="17"/>
      <c r="B375" s="17"/>
      <c r="C375" s="17"/>
      <c r="D375" s="17"/>
      <c r="E375" s="17"/>
      <c r="F375" s="17"/>
      <c r="G375" s="17"/>
      <c r="H375" s="17"/>
      <c r="I375" s="17"/>
      <c r="J375" s="17"/>
      <c r="K375" s="17"/>
      <c r="L375" s="17"/>
      <c r="M375" s="17"/>
      <c r="N375" s="17"/>
      <c r="O375" s="17"/>
      <c r="P375" s="17"/>
      <c r="Q375" s="17"/>
      <c r="R375" s="17"/>
      <c r="S375" s="17"/>
      <c r="T375" s="17"/>
    </row>
    <row r="376" customHeight="1" spans="1:20">
      <c r="A376" s="17"/>
      <c r="B376" s="17"/>
      <c r="C376" s="17"/>
      <c r="D376" s="17"/>
      <c r="E376" s="17"/>
      <c r="F376" s="17"/>
      <c r="G376" s="17"/>
      <c r="H376" s="17"/>
      <c r="I376" s="17"/>
      <c r="J376" s="17"/>
      <c r="K376" s="17"/>
      <c r="L376" s="17"/>
      <c r="M376" s="17"/>
      <c r="N376" s="17"/>
      <c r="O376" s="17"/>
      <c r="P376" s="17"/>
      <c r="Q376" s="17"/>
      <c r="R376" s="17"/>
      <c r="S376" s="17"/>
      <c r="T376" s="17"/>
    </row>
    <row r="377" customHeight="1" spans="1:20">
      <c r="A377" s="17"/>
      <c r="B377" s="17"/>
      <c r="C377" s="17"/>
      <c r="D377" s="17"/>
      <c r="E377" s="17"/>
      <c r="F377" s="17"/>
      <c r="G377" s="17"/>
      <c r="H377" s="17"/>
      <c r="I377" s="17"/>
      <c r="J377" s="17"/>
      <c r="K377" s="17"/>
      <c r="L377" s="17"/>
      <c r="M377" s="17"/>
      <c r="N377" s="17"/>
      <c r="O377" s="17"/>
      <c r="P377" s="17"/>
      <c r="Q377" s="17"/>
      <c r="R377" s="17"/>
      <c r="S377" s="17"/>
      <c r="T377" s="17"/>
    </row>
    <row r="378" customHeight="1" spans="1:20">
      <c r="A378" s="17"/>
      <c r="B378" s="17"/>
      <c r="C378" s="17"/>
      <c r="D378" s="17"/>
      <c r="E378" s="17"/>
      <c r="F378" s="17"/>
      <c r="G378" s="17"/>
      <c r="H378" s="17"/>
      <c r="I378" s="17"/>
      <c r="J378" s="17"/>
      <c r="K378" s="17"/>
      <c r="L378" s="17"/>
      <c r="M378" s="17"/>
      <c r="N378" s="17"/>
      <c r="O378" s="17"/>
      <c r="P378" s="17"/>
      <c r="Q378" s="17"/>
      <c r="R378" s="17"/>
      <c r="S378" s="17"/>
      <c r="T378" s="17"/>
    </row>
    <row r="379" customHeight="1" spans="1:20">
      <c r="A379" s="17"/>
      <c r="B379" s="17"/>
      <c r="C379" s="17"/>
      <c r="D379" s="17"/>
      <c r="E379" s="17"/>
      <c r="F379" s="17"/>
      <c r="G379" s="17"/>
      <c r="H379" s="17"/>
      <c r="I379" s="17"/>
      <c r="J379" s="17"/>
      <c r="K379" s="17"/>
      <c r="L379" s="17"/>
      <c r="M379" s="17"/>
      <c r="N379" s="17"/>
      <c r="O379" s="17"/>
      <c r="P379" s="17"/>
      <c r="Q379" s="17"/>
      <c r="R379" s="17"/>
      <c r="S379" s="17"/>
      <c r="T379" s="17"/>
    </row>
    <row r="380" customHeight="1" spans="1:20">
      <c r="A380" s="17"/>
      <c r="B380" s="17"/>
      <c r="C380" s="17"/>
      <c r="D380" s="17"/>
      <c r="E380" s="17"/>
      <c r="F380" s="17"/>
      <c r="G380" s="17"/>
      <c r="H380" s="17"/>
      <c r="I380" s="17"/>
      <c r="J380" s="17"/>
      <c r="K380" s="17"/>
      <c r="L380" s="17"/>
      <c r="M380" s="17"/>
      <c r="N380" s="17"/>
      <c r="O380" s="17"/>
      <c r="P380" s="17"/>
      <c r="Q380" s="17"/>
      <c r="R380" s="17"/>
      <c r="S380" s="17"/>
      <c r="T380" s="17"/>
    </row>
    <row r="381" customHeight="1" spans="1:20">
      <c r="A381" s="17"/>
      <c r="B381" s="17"/>
      <c r="C381" s="17"/>
      <c r="D381" s="17"/>
      <c r="E381" s="17"/>
      <c r="F381" s="17"/>
      <c r="G381" s="17"/>
      <c r="H381" s="17"/>
      <c r="I381" s="17"/>
      <c r="J381" s="17"/>
      <c r="K381" s="17"/>
      <c r="L381" s="17"/>
      <c r="M381" s="17"/>
      <c r="N381" s="17"/>
      <c r="O381" s="17"/>
      <c r="P381" s="17"/>
      <c r="Q381" s="17"/>
      <c r="R381" s="17"/>
      <c r="S381" s="17"/>
      <c r="T381" s="17"/>
    </row>
    <row r="382" customHeight="1" spans="1:20">
      <c r="A382" s="17"/>
      <c r="B382" s="17"/>
      <c r="C382" s="17"/>
      <c r="D382" s="17"/>
      <c r="E382" s="17"/>
      <c r="F382" s="17"/>
      <c r="G382" s="17"/>
      <c r="H382" s="17"/>
      <c r="I382" s="17"/>
      <c r="J382" s="17"/>
      <c r="K382" s="17"/>
      <c r="L382" s="17"/>
      <c r="M382" s="17"/>
      <c r="N382" s="17"/>
      <c r="O382" s="17"/>
      <c r="P382" s="17"/>
      <c r="Q382" s="17"/>
      <c r="R382" s="17"/>
      <c r="S382" s="17"/>
      <c r="T382" s="17"/>
    </row>
    <row r="383" customHeight="1" spans="1:20">
      <c r="A383" s="17"/>
      <c r="B383" s="17"/>
      <c r="C383" s="17"/>
      <c r="D383" s="17"/>
      <c r="E383" s="17"/>
      <c r="F383" s="17"/>
      <c r="G383" s="17"/>
      <c r="H383" s="17"/>
      <c r="I383" s="17"/>
      <c r="J383" s="17"/>
      <c r="K383" s="17"/>
      <c r="L383" s="17"/>
      <c r="M383" s="17"/>
      <c r="N383" s="17"/>
      <c r="O383" s="17"/>
      <c r="P383" s="17"/>
      <c r="Q383" s="17"/>
      <c r="R383" s="17"/>
      <c r="S383" s="17"/>
      <c r="T383" s="17"/>
    </row>
    <row r="384" customHeight="1" spans="1:20">
      <c r="A384" s="17"/>
      <c r="B384" s="17"/>
      <c r="C384" s="17"/>
      <c r="D384" s="17"/>
      <c r="E384" s="17"/>
      <c r="F384" s="17"/>
      <c r="G384" s="17"/>
      <c r="H384" s="17"/>
      <c r="I384" s="17"/>
      <c r="J384" s="17"/>
      <c r="K384" s="17"/>
      <c r="L384" s="17"/>
      <c r="M384" s="17"/>
      <c r="N384" s="17"/>
      <c r="O384" s="17"/>
      <c r="P384" s="17"/>
      <c r="Q384" s="17"/>
      <c r="R384" s="17"/>
      <c r="S384" s="17"/>
      <c r="T384" s="17"/>
    </row>
    <row r="385" customHeight="1" spans="1:20">
      <c r="A385" s="17"/>
      <c r="B385" s="17"/>
      <c r="C385" s="17"/>
      <c r="D385" s="17"/>
      <c r="E385" s="17"/>
      <c r="F385" s="17"/>
      <c r="G385" s="17"/>
      <c r="H385" s="17"/>
      <c r="I385" s="17"/>
      <c r="J385" s="17"/>
      <c r="K385" s="17"/>
      <c r="L385" s="17"/>
      <c r="M385" s="17"/>
      <c r="N385" s="17"/>
      <c r="O385" s="17"/>
      <c r="P385" s="17"/>
      <c r="Q385" s="17"/>
      <c r="R385" s="17"/>
      <c r="S385" s="17"/>
      <c r="T385" s="17"/>
    </row>
    <row r="386" customHeight="1" spans="1:20">
      <c r="A386" s="17"/>
      <c r="B386" s="17"/>
      <c r="C386" s="17"/>
      <c r="D386" s="17"/>
      <c r="E386" s="17"/>
      <c r="F386" s="17"/>
      <c r="G386" s="17"/>
      <c r="H386" s="17"/>
      <c r="I386" s="17"/>
      <c r="J386" s="17"/>
      <c r="K386" s="17"/>
      <c r="L386" s="17"/>
      <c r="M386" s="17"/>
      <c r="N386" s="17"/>
      <c r="O386" s="17"/>
      <c r="P386" s="17"/>
      <c r="Q386" s="17"/>
      <c r="R386" s="17"/>
      <c r="S386" s="17"/>
      <c r="T386" s="17"/>
    </row>
    <row r="387" customHeight="1" spans="1:20">
      <c r="A387" s="17"/>
      <c r="B387" s="17"/>
      <c r="C387" s="17"/>
      <c r="D387" s="17"/>
      <c r="E387" s="17"/>
      <c r="F387" s="17"/>
      <c r="G387" s="17"/>
      <c r="H387" s="17"/>
      <c r="I387" s="17"/>
      <c r="J387" s="17"/>
      <c r="K387" s="17"/>
      <c r="L387" s="17"/>
      <c r="M387" s="17"/>
      <c r="N387" s="17"/>
      <c r="O387" s="17"/>
      <c r="P387" s="17"/>
      <c r="Q387" s="17"/>
      <c r="R387" s="17"/>
      <c r="S387" s="17"/>
      <c r="T387" s="17"/>
    </row>
    <row r="388" customHeight="1" spans="1:20">
      <c r="A388" s="17"/>
      <c r="B388" s="17"/>
      <c r="C388" s="17"/>
      <c r="D388" s="17"/>
      <c r="E388" s="17"/>
      <c r="F388" s="17"/>
      <c r="G388" s="17"/>
      <c r="H388" s="17"/>
      <c r="I388" s="17"/>
      <c r="J388" s="17"/>
      <c r="K388" s="17"/>
      <c r="L388" s="17"/>
      <c r="M388" s="17"/>
      <c r="N388" s="17"/>
      <c r="O388" s="17"/>
      <c r="P388" s="17"/>
      <c r="Q388" s="17"/>
      <c r="R388" s="17"/>
      <c r="S388" s="17"/>
      <c r="T388" s="17"/>
    </row>
    <row r="389" customHeight="1" spans="1:20">
      <c r="A389" s="17"/>
      <c r="B389" s="17"/>
      <c r="C389" s="17"/>
      <c r="D389" s="17"/>
      <c r="E389" s="17"/>
      <c r="F389" s="17"/>
      <c r="G389" s="17"/>
      <c r="H389" s="17"/>
      <c r="I389" s="17"/>
      <c r="J389" s="17"/>
      <c r="K389" s="17"/>
      <c r="L389" s="17"/>
      <c r="M389" s="17"/>
      <c r="N389" s="17"/>
      <c r="O389" s="17"/>
      <c r="P389" s="17"/>
      <c r="Q389" s="17"/>
      <c r="R389" s="17"/>
      <c r="S389" s="17"/>
      <c r="T389" s="17"/>
    </row>
    <row r="390" customHeight="1" spans="1:20">
      <c r="A390" s="17"/>
      <c r="B390" s="17"/>
      <c r="C390" s="17"/>
      <c r="D390" s="17"/>
      <c r="E390" s="17"/>
      <c r="F390" s="17"/>
      <c r="G390" s="17"/>
      <c r="H390" s="17"/>
      <c r="I390" s="17"/>
      <c r="J390" s="17"/>
      <c r="K390" s="17"/>
      <c r="L390" s="17"/>
      <c r="M390" s="17"/>
      <c r="N390" s="17"/>
      <c r="O390" s="17"/>
      <c r="P390" s="17"/>
      <c r="Q390" s="17"/>
      <c r="R390" s="17"/>
      <c r="S390" s="17"/>
      <c r="T390" s="17"/>
    </row>
    <row r="391" customHeight="1" spans="1:20">
      <c r="A391" s="17"/>
      <c r="B391" s="17"/>
      <c r="C391" s="17"/>
      <c r="D391" s="17"/>
      <c r="E391" s="17"/>
      <c r="F391" s="17"/>
      <c r="G391" s="17"/>
      <c r="H391" s="17"/>
      <c r="I391" s="17"/>
      <c r="J391" s="17"/>
      <c r="K391" s="17"/>
      <c r="L391" s="17"/>
      <c r="M391" s="17"/>
      <c r="N391" s="17"/>
      <c r="O391" s="17"/>
      <c r="P391" s="17"/>
      <c r="Q391" s="17"/>
      <c r="R391" s="17"/>
      <c r="S391" s="17"/>
      <c r="T391" s="17"/>
    </row>
    <row r="392" customHeight="1" spans="1:20">
      <c r="A392" s="17"/>
      <c r="B392" s="17"/>
      <c r="C392" s="17"/>
      <c r="D392" s="17"/>
      <c r="E392" s="17"/>
      <c r="F392" s="17"/>
      <c r="G392" s="17"/>
      <c r="H392" s="17"/>
      <c r="I392" s="17"/>
      <c r="J392" s="17"/>
      <c r="K392" s="17"/>
      <c r="L392" s="17"/>
      <c r="M392" s="17"/>
      <c r="N392" s="17"/>
      <c r="O392" s="17"/>
      <c r="P392" s="17"/>
      <c r="Q392" s="17"/>
      <c r="R392" s="17"/>
      <c r="S392" s="17"/>
      <c r="T392" s="17"/>
    </row>
    <row r="393" customHeight="1" spans="1:20">
      <c r="A393" s="17"/>
      <c r="B393" s="17"/>
      <c r="C393" s="17"/>
      <c r="D393" s="17"/>
      <c r="E393" s="17"/>
      <c r="F393" s="17"/>
      <c r="G393" s="17"/>
      <c r="H393" s="17"/>
      <c r="I393" s="17"/>
      <c r="J393" s="17"/>
      <c r="K393" s="17"/>
      <c r="L393" s="17"/>
      <c r="M393" s="17"/>
      <c r="N393" s="17"/>
      <c r="O393" s="17"/>
      <c r="P393" s="17"/>
      <c r="Q393" s="17"/>
      <c r="R393" s="17"/>
      <c r="S393" s="17"/>
      <c r="T393" s="17"/>
    </row>
    <row r="394" customHeight="1" spans="1:20">
      <c r="A394" s="17"/>
      <c r="B394" s="17"/>
      <c r="C394" s="17"/>
      <c r="D394" s="17"/>
      <c r="E394" s="17"/>
      <c r="F394" s="17"/>
      <c r="G394" s="17"/>
      <c r="H394" s="17"/>
      <c r="I394" s="17"/>
      <c r="J394" s="17"/>
      <c r="K394" s="17"/>
      <c r="L394" s="17"/>
      <c r="M394" s="17"/>
      <c r="N394" s="17"/>
      <c r="O394" s="17"/>
      <c r="P394" s="17"/>
      <c r="Q394" s="17"/>
      <c r="R394" s="17"/>
      <c r="S394" s="17"/>
      <c r="T394" s="17"/>
    </row>
    <row r="395" customHeight="1" spans="1:20">
      <c r="A395" s="17"/>
      <c r="B395" s="17"/>
      <c r="C395" s="17"/>
      <c r="D395" s="17"/>
      <c r="E395" s="17"/>
      <c r="F395" s="17"/>
      <c r="G395" s="17"/>
      <c r="H395" s="17"/>
      <c r="I395" s="17"/>
      <c r="J395" s="17"/>
      <c r="K395" s="17"/>
      <c r="L395" s="17"/>
      <c r="M395" s="17"/>
      <c r="N395" s="17"/>
      <c r="O395" s="17"/>
      <c r="P395" s="17"/>
      <c r="Q395" s="17"/>
      <c r="R395" s="17"/>
      <c r="S395" s="17"/>
      <c r="T395" s="17"/>
    </row>
    <row r="396" customHeight="1" spans="1:20">
      <c r="A396" s="17"/>
      <c r="B396" s="17"/>
      <c r="C396" s="17"/>
      <c r="D396" s="17"/>
      <c r="E396" s="17"/>
      <c r="F396" s="17"/>
      <c r="G396" s="17"/>
      <c r="H396" s="17"/>
      <c r="I396" s="17"/>
      <c r="J396" s="17"/>
      <c r="K396" s="17"/>
      <c r="L396" s="17"/>
      <c r="M396" s="17"/>
      <c r="N396" s="17"/>
      <c r="O396" s="17"/>
      <c r="P396" s="17"/>
      <c r="Q396" s="17"/>
      <c r="R396" s="17"/>
      <c r="S396" s="17"/>
      <c r="T396" s="17"/>
    </row>
    <row r="397" customHeight="1" spans="1:20">
      <c r="A397" s="17"/>
      <c r="B397" s="17"/>
      <c r="C397" s="17"/>
      <c r="D397" s="17"/>
      <c r="E397" s="17"/>
      <c r="F397" s="17"/>
      <c r="G397" s="17"/>
      <c r="H397" s="17"/>
      <c r="I397" s="17"/>
      <c r="J397" s="17"/>
      <c r="K397" s="17"/>
      <c r="L397" s="17"/>
      <c r="M397" s="17"/>
      <c r="N397" s="17"/>
      <c r="O397" s="17"/>
      <c r="P397" s="17"/>
      <c r="Q397" s="17"/>
      <c r="R397" s="17"/>
      <c r="S397" s="17"/>
      <c r="T397" s="17"/>
    </row>
    <row r="398" customHeight="1" spans="1:20">
      <c r="A398" s="17"/>
      <c r="B398" s="17"/>
      <c r="C398" s="17"/>
      <c r="D398" s="17"/>
      <c r="E398" s="17"/>
      <c r="F398" s="17"/>
      <c r="G398" s="17"/>
      <c r="H398" s="17"/>
      <c r="I398" s="17"/>
      <c r="J398" s="17"/>
      <c r="K398" s="17"/>
      <c r="L398" s="17"/>
      <c r="M398" s="17"/>
      <c r="N398" s="17"/>
      <c r="O398" s="17"/>
      <c r="P398" s="17"/>
      <c r="Q398" s="17"/>
      <c r="R398" s="17"/>
      <c r="S398" s="17"/>
      <c r="T398" s="17"/>
    </row>
    <row r="399" customHeight="1" spans="1:20">
      <c r="A399" s="17"/>
      <c r="B399" s="17"/>
      <c r="C399" s="17"/>
      <c r="D399" s="17"/>
      <c r="E399" s="17"/>
      <c r="F399" s="17"/>
      <c r="G399" s="17"/>
      <c r="H399" s="17"/>
      <c r="I399" s="17"/>
      <c r="J399" s="17"/>
      <c r="K399" s="17"/>
      <c r="L399" s="17"/>
      <c r="M399" s="17"/>
      <c r="N399" s="17"/>
      <c r="O399" s="17"/>
      <c r="P399" s="17"/>
      <c r="Q399" s="17"/>
      <c r="R399" s="17"/>
      <c r="S399" s="17"/>
      <c r="T399" s="17"/>
    </row>
    <row r="400" customHeight="1" spans="1:20">
      <c r="A400" s="17"/>
      <c r="B400" s="17"/>
      <c r="C400" s="17"/>
      <c r="D400" s="17"/>
      <c r="E400" s="17"/>
      <c r="F400" s="17"/>
      <c r="G400" s="17"/>
      <c r="H400" s="17"/>
      <c r="I400" s="17"/>
      <c r="J400" s="17"/>
      <c r="K400" s="17"/>
      <c r="L400" s="17"/>
      <c r="M400" s="17"/>
      <c r="N400" s="17"/>
      <c r="O400" s="17"/>
      <c r="P400" s="17"/>
      <c r="Q400" s="17"/>
      <c r="R400" s="17"/>
      <c r="S400" s="17"/>
      <c r="T400" s="17"/>
    </row>
    <row r="401" customHeight="1" spans="1:20">
      <c r="A401" s="17"/>
      <c r="B401" s="17"/>
      <c r="C401" s="17"/>
      <c r="D401" s="17"/>
      <c r="E401" s="17"/>
      <c r="F401" s="17"/>
      <c r="G401" s="17"/>
      <c r="H401" s="17"/>
      <c r="I401" s="17"/>
      <c r="J401" s="17"/>
      <c r="K401" s="17"/>
      <c r="L401" s="17"/>
      <c r="M401" s="17"/>
      <c r="N401" s="17"/>
      <c r="O401" s="17"/>
      <c r="P401" s="17"/>
      <c r="Q401" s="17"/>
      <c r="R401" s="17"/>
      <c r="S401" s="17"/>
      <c r="T401" s="17"/>
    </row>
    <row r="402" customHeight="1" spans="1:20">
      <c r="A402" s="17"/>
      <c r="B402" s="17"/>
      <c r="C402" s="17"/>
      <c r="D402" s="17"/>
      <c r="E402" s="17"/>
      <c r="F402" s="17"/>
      <c r="G402" s="17"/>
      <c r="H402" s="17"/>
      <c r="I402" s="17"/>
      <c r="J402" s="17"/>
      <c r="K402" s="17"/>
      <c r="L402" s="17"/>
      <c r="M402" s="17"/>
      <c r="N402" s="17"/>
      <c r="O402" s="17"/>
      <c r="P402" s="17"/>
      <c r="Q402" s="17"/>
      <c r="R402" s="17"/>
      <c r="S402" s="17"/>
      <c r="T402" s="17"/>
    </row>
    <row r="403" customHeight="1" spans="1:20">
      <c r="A403" s="17"/>
      <c r="B403" s="17"/>
      <c r="C403" s="17"/>
      <c r="D403" s="17"/>
      <c r="E403" s="17"/>
      <c r="F403" s="17"/>
      <c r="G403" s="17"/>
      <c r="H403" s="17"/>
      <c r="I403" s="17"/>
      <c r="J403" s="17"/>
      <c r="K403" s="17"/>
      <c r="L403" s="17"/>
      <c r="M403" s="17"/>
      <c r="N403" s="17"/>
      <c r="O403" s="17"/>
      <c r="P403" s="17"/>
      <c r="Q403" s="17"/>
      <c r="R403" s="17"/>
      <c r="S403" s="17"/>
      <c r="T403" s="17"/>
    </row>
    <row r="404" customHeight="1" spans="1:20">
      <c r="A404" s="17"/>
      <c r="B404" s="17"/>
      <c r="C404" s="17"/>
      <c r="D404" s="17"/>
      <c r="E404" s="17"/>
      <c r="F404" s="17"/>
      <c r="G404" s="17"/>
      <c r="H404" s="17"/>
      <c r="I404" s="17"/>
      <c r="J404" s="17"/>
      <c r="K404" s="17"/>
      <c r="L404" s="17"/>
      <c r="M404" s="17"/>
      <c r="N404" s="17"/>
      <c r="O404" s="17"/>
      <c r="P404" s="17"/>
      <c r="Q404" s="17"/>
      <c r="R404" s="17"/>
      <c r="S404" s="17"/>
      <c r="T404" s="17"/>
    </row>
    <row r="405" customHeight="1" spans="1:20">
      <c r="A405" s="17"/>
      <c r="B405" s="17"/>
      <c r="C405" s="17"/>
      <c r="D405" s="17"/>
      <c r="E405" s="17"/>
      <c r="F405" s="17"/>
      <c r="G405" s="17"/>
      <c r="H405" s="17"/>
      <c r="I405" s="17"/>
      <c r="J405" s="17"/>
      <c r="K405" s="17"/>
      <c r="L405" s="17"/>
      <c r="M405" s="17"/>
      <c r="N405" s="17"/>
      <c r="O405" s="17"/>
      <c r="P405" s="17"/>
      <c r="Q405" s="17"/>
      <c r="R405" s="17"/>
      <c r="S405" s="17"/>
      <c r="T405" s="17"/>
    </row>
    <row r="406" customHeight="1" spans="1:20">
      <c r="A406" s="17"/>
      <c r="B406" s="17"/>
      <c r="C406" s="17"/>
      <c r="D406" s="17"/>
      <c r="E406" s="17"/>
      <c r="F406" s="17"/>
      <c r="G406" s="17"/>
      <c r="H406" s="17"/>
      <c r="I406" s="17"/>
      <c r="J406" s="17"/>
      <c r="K406" s="17"/>
      <c r="L406" s="17"/>
      <c r="M406" s="17"/>
      <c r="N406" s="17"/>
      <c r="O406" s="17"/>
      <c r="P406" s="17"/>
      <c r="Q406" s="17"/>
      <c r="R406" s="17"/>
      <c r="S406" s="17"/>
      <c r="T406" s="17"/>
    </row>
    <row r="407" customHeight="1" spans="1:20">
      <c r="A407" s="17"/>
      <c r="B407" s="17"/>
      <c r="C407" s="17"/>
      <c r="D407" s="17"/>
      <c r="E407" s="17"/>
      <c r="F407" s="17"/>
      <c r="G407" s="17"/>
      <c r="H407" s="17"/>
      <c r="I407" s="17"/>
      <c r="J407" s="17"/>
      <c r="K407" s="17"/>
      <c r="L407" s="17"/>
      <c r="M407" s="17"/>
      <c r="N407" s="17"/>
      <c r="O407" s="17"/>
      <c r="P407" s="17"/>
      <c r="Q407" s="17"/>
      <c r="R407" s="17"/>
      <c r="S407" s="17"/>
      <c r="T407" s="17"/>
    </row>
    <row r="408" customHeight="1" spans="1:20">
      <c r="A408" s="17"/>
      <c r="B408" s="17"/>
      <c r="C408" s="17"/>
      <c r="D408" s="17"/>
      <c r="E408" s="17"/>
      <c r="F408" s="17"/>
      <c r="G408" s="17"/>
      <c r="H408" s="17"/>
      <c r="I408" s="17"/>
      <c r="J408" s="17"/>
      <c r="K408" s="17"/>
      <c r="L408" s="17"/>
      <c r="M408" s="17"/>
      <c r="N408" s="17"/>
      <c r="O408" s="17"/>
      <c r="P408" s="17"/>
      <c r="Q408" s="17"/>
      <c r="R408" s="17"/>
      <c r="S408" s="17"/>
      <c r="T408" s="17"/>
    </row>
    <row r="409" customHeight="1" spans="1:20">
      <c r="A409" s="17"/>
      <c r="B409" s="17"/>
      <c r="C409" s="17"/>
      <c r="D409" s="17"/>
      <c r="E409" s="17"/>
      <c r="F409" s="17"/>
      <c r="G409" s="17"/>
      <c r="H409" s="17"/>
      <c r="I409" s="17"/>
      <c r="J409" s="17"/>
      <c r="K409" s="17"/>
      <c r="L409" s="17"/>
      <c r="M409" s="17"/>
      <c r="N409" s="17"/>
      <c r="O409" s="17"/>
      <c r="P409" s="17"/>
      <c r="Q409" s="17"/>
      <c r="R409" s="17"/>
      <c r="S409" s="17"/>
      <c r="T409" s="17"/>
    </row>
    <row r="410" customHeight="1" spans="1:20">
      <c r="A410" s="17"/>
      <c r="B410" s="17"/>
      <c r="C410" s="17"/>
      <c r="D410" s="17"/>
      <c r="E410" s="17"/>
      <c r="F410" s="17"/>
      <c r="G410" s="17"/>
      <c r="H410" s="17"/>
      <c r="I410" s="17"/>
      <c r="J410" s="17"/>
      <c r="K410" s="17"/>
      <c r="L410" s="17"/>
      <c r="M410" s="17"/>
      <c r="N410" s="17"/>
      <c r="O410" s="17"/>
      <c r="P410" s="17"/>
      <c r="Q410" s="17"/>
      <c r="R410" s="17"/>
      <c r="S410" s="17"/>
      <c r="T410" s="17"/>
    </row>
    <row r="411" customHeight="1" spans="1:20">
      <c r="A411" s="17"/>
      <c r="B411" s="17"/>
      <c r="C411" s="17"/>
      <c r="D411" s="17"/>
      <c r="E411" s="17"/>
      <c r="F411" s="17"/>
      <c r="G411" s="17"/>
      <c r="H411" s="17"/>
      <c r="I411" s="17"/>
      <c r="J411" s="17"/>
      <c r="K411" s="17"/>
      <c r="L411" s="17"/>
      <c r="M411" s="17"/>
      <c r="N411" s="17"/>
      <c r="O411" s="17"/>
      <c r="P411" s="17"/>
      <c r="Q411" s="17"/>
      <c r="R411" s="17"/>
      <c r="S411" s="17"/>
      <c r="T411" s="17"/>
    </row>
    <row r="412" customHeight="1" spans="1:20">
      <c r="A412" s="17"/>
      <c r="B412" s="17"/>
      <c r="C412" s="17"/>
      <c r="D412" s="17"/>
      <c r="E412" s="17"/>
      <c r="F412" s="17"/>
      <c r="G412" s="17"/>
      <c r="H412" s="17"/>
      <c r="I412" s="17"/>
      <c r="J412" s="17"/>
      <c r="K412" s="17"/>
      <c r="L412" s="17"/>
      <c r="M412" s="17"/>
      <c r="N412" s="17"/>
      <c r="O412" s="17"/>
      <c r="P412" s="17"/>
      <c r="Q412" s="17"/>
      <c r="R412" s="17"/>
      <c r="S412" s="17"/>
      <c r="T412" s="17"/>
    </row>
    <row r="413" customHeight="1" spans="1:20">
      <c r="A413" s="17"/>
      <c r="B413" s="17"/>
      <c r="C413" s="17"/>
      <c r="D413" s="17"/>
      <c r="E413" s="17"/>
      <c r="F413" s="17"/>
      <c r="G413" s="17"/>
      <c r="H413" s="17"/>
      <c r="I413" s="17"/>
      <c r="J413" s="17"/>
      <c r="K413" s="17"/>
      <c r="L413" s="17"/>
      <c r="M413" s="17"/>
      <c r="N413" s="17"/>
      <c r="O413" s="17"/>
      <c r="P413" s="17"/>
      <c r="Q413" s="17"/>
      <c r="R413" s="17"/>
      <c r="S413" s="17"/>
      <c r="T413" s="17"/>
    </row>
    <row r="414" customHeight="1" spans="1:20">
      <c r="A414" s="17"/>
      <c r="B414" s="17"/>
      <c r="C414" s="17"/>
      <c r="D414" s="17"/>
      <c r="E414" s="17"/>
      <c r="F414" s="17"/>
      <c r="G414" s="17"/>
      <c r="H414" s="17"/>
      <c r="I414" s="17"/>
      <c r="J414" s="17"/>
      <c r="K414" s="17"/>
      <c r="L414" s="17"/>
      <c r="M414" s="17"/>
      <c r="N414" s="17"/>
      <c r="O414" s="17"/>
      <c r="P414" s="17"/>
      <c r="Q414" s="17"/>
      <c r="R414" s="17"/>
      <c r="S414" s="17"/>
      <c r="T414" s="17"/>
    </row>
    <row r="415" customHeight="1" spans="1:20">
      <c r="A415" s="17"/>
      <c r="B415" s="17"/>
      <c r="C415" s="17"/>
      <c r="D415" s="17"/>
      <c r="E415" s="17"/>
      <c r="F415" s="17"/>
      <c r="G415" s="17"/>
      <c r="H415" s="17"/>
      <c r="I415" s="17"/>
      <c r="J415" s="17"/>
      <c r="K415" s="17"/>
      <c r="L415" s="17"/>
      <c r="M415" s="17"/>
      <c r="N415" s="17"/>
      <c r="O415" s="17"/>
      <c r="P415" s="17"/>
      <c r="Q415" s="17"/>
      <c r="R415" s="17"/>
      <c r="S415" s="17"/>
      <c r="T415" s="17"/>
    </row>
    <row r="416" customHeight="1" spans="1:20">
      <c r="A416" s="17"/>
      <c r="B416" s="17"/>
      <c r="C416" s="17"/>
      <c r="D416" s="17"/>
      <c r="E416" s="17"/>
      <c r="F416" s="17"/>
      <c r="G416" s="17"/>
      <c r="H416" s="17"/>
      <c r="I416" s="17"/>
      <c r="J416" s="17"/>
      <c r="K416" s="17"/>
      <c r="L416" s="17"/>
      <c r="M416" s="17"/>
      <c r="N416" s="17"/>
      <c r="O416" s="17"/>
      <c r="P416" s="17"/>
      <c r="Q416" s="17"/>
      <c r="R416" s="17"/>
      <c r="S416" s="17"/>
      <c r="T416" s="17"/>
    </row>
    <row r="417" customHeight="1" spans="1:20">
      <c r="A417" s="17"/>
      <c r="B417" s="17"/>
      <c r="C417" s="17"/>
      <c r="D417" s="17"/>
      <c r="E417" s="17"/>
      <c r="F417" s="17"/>
      <c r="G417" s="17"/>
      <c r="H417" s="17"/>
      <c r="I417" s="17"/>
      <c r="J417" s="17"/>
      <c r="K417" s="17"/>
      <c r="L417" s="17"/>
      <c r="M417" s="17"/>
      <c r="N417" s="17"/>
      <c r="O417" s="17"/>
      <c r="P417" s="17"/>
      <c r="Q417" s="17"/>
      <c r="R417" s="17"/>
      <c r="S417" s="17"/>
      <c r="T417" s="17"/>
    </row>
    <row r="418" customHeight="1" spans="1:20">
      <c r="A418" s="17"/>
      <c r="B418" s="17"/>
      <c r="C418" s="17"/>
      <c r="D418" s="17"/>
      <c r="E418" s="17"/>
      <c r="F418" s="17"/>
      <c r="G418" s="17"/>
      <c r="H418" s="17"/>
      <c r="I418" s="17"/>
      <c r="J418" s="17"/>
      <c r="K418" s="17"/>
      <c r="L418" s="17"/>
      <c r="M418" s="17"/>
      <c r="N418" s="17"/>
      <c r="O418" s="17"/>
      <c r="P418" s="17"/>
      <c r="Q418" s="17"/>
      <c r="R418" s="17"/>
      <c r="S418" s="17"/>
      <c r="T418" s="17"/>
    </row>
    <row r="419" customHeight="1" spans="1:20">
      <c r="A419" s="17"/>
      <c r="B419" s="17"/>
      <c r="C419" s="17"/>
      <c r="D419" s="17"/>
      <c r="E419" s="17"/>
      <c r="F419" s="17"/>
      <c r="G419" s="17"/>
      <c r="H419" s="17"/>
      <c r="I419" s="17"/>
      <c r="J419" s="17"/>
      <c r="K419" s="17"/>
      <c r="L419" s="17"/>
      <c r="M419" s="17"/>
      <c r="N419" s="17"/>
      <c r="O419" s="17"/>
      <c r="P419" s="17"/>
      <c r="Q419" s="17"/>
      <c r="R419" s="17"/>
      <c r="S419" s="17"/>
      <c r="T419" s="17"/>
    </row>
    <row r="420" customHeight="1" spans="1:20">
      <c r="A420" s="17"/>
      <c r="B420" s="17"/>
      <c r="C420" s="17"/>
      <c r="D420" s="17"/>
      <c r="E420" s="17"/>
      <c r="F420" s="17"/>
      <c r="G420" s="17"/>
      <c r="H420" s="17"/>
      <c r="I420" s="17"/>
      <c r="J420" s="17"/>
      <c r="K420" s="17"/>
      <c r="L420" s="17"/>
      <c r="M420" s="17"/>
      <c r="N420" s="17"/>
      <c r="O420" s="17"/>
      <c r="P420" s="17"/>
      <c r="Q420" s="17"/>
      <c r="R420" s="17"/>
      <c r="S420" s="17"/>
      <c r="T420" s="17"/>
    </row>
    <row r="421" customHeight="1" spans="1:20">
      <c r="A421" s="17"/>
      <c r="B421" s="17"/>
      <c r="C421" s="17"/>
      <c r="D421" s="17"/>
      <c r="E421" s="17"/>
      <c r="F421" s="17"/>
      <c r="G421" s="17"/>
      <c r="H421" s="17"/>
      <c r="I421" s="17"/>
      <c r="J421" s="17"/>
      <c r="K421" s="17"/>
      <c r="L421" s="17"/>
      <c r="M421" s="17"/>
      <c r="N421" s="17"/>
      <c r="O421" s="17"/>
      <c r="P421" s="17"/>
      <c r="Q421" s="17"/>
      <c r="R421" s="17"/>
      <c r="S421" s="17"/>
      <c r="T421" s="17"/>
    </row>
    <row r="422" customHeight="1" spans="1:20">
      <c r="A422" s="17"/>
      <c r="B422" s="17"/>
      <c r="C422" s="17"/>
      <c r="D422" s="17"/>
      <c r="E422" s="17"/>
      <c r="F422" s="17"/>
      <c r="G422" s="17"/>
      <c r="H422" s="17"/>
      <c r="I422" s="17"/>
      <c r="J422" s="17"/>
      <c r="K422" s="17"/>
      <c r="L422" s="17"/>
      <c r="M422" s="17"/>
      <c r="N422" s="17"/>
      <c r="O422" s="17"/>
      <c r="P422" s="17"/>
      <c r="Q422" s="17"/>
      <c r="R422" s="17"/>
      <c r="S422" s="17"/>
      <c r="T422" s="17"/>
    </row>
    <row r="423" customHeight="1" spans="1:20">
      <c r="A423" s="17"/>
      <c r="B423" s="17"/>
      <c r="C423" s="17"/>
      <c r="D423" s="17"/>
      <c r="E423" s="17"/>
      <c r="F423" s="17"/>
      <c r="G423" s="17"/>
      <c r="H423" s="17"/>
      <c r="I423" s="17"/>
      <c r="J423" s="17"/>
      <c r="K423" s="17"/>
      <c r="L423" s="17"/>
      <c r="M423" s="17"/>
      <c r="N423" s="17"/>
      <c r="O423" s="17"/>
      <c r="P423" s="17"/>
      <c r="Q423" s="17"/>
      <c r="R423" s="17"/>
      <c r="S423" s="17"/>
      <c r="T423" s="17"/>
    </row>
    <row r="424" customHeight="1" spans="1:20">
      <c r="A424" s="17"/>
      <c r="B424" s="17"/>
      <c r="C424" s="17"/>
      <c r="D424" s="17"/>
      <c r="E424" s="17"/>
      <c r="F424" s="17"/>
      <c r="G424" s="17"/>
      <c r="H424" s="17"/>
      <c r="I424" s="17"/>
      <c r="J424" s="17"/>
      <c r="K424" s="17"/>
      <c r="L424" s="17"/>
      <c r="M424" s="17"/>
      <c r="N424" s="17"/>
      <c r="O424" s="17"/>
      <c r="P424" s="17"/>
      <c r="Q424" s="17"/>
      <c r="R424" s="17"/>
      <c r="S424" s="17"/>
      <c r="T424" s="17"/>
    </row>
    <row r="425" customHeight="1" spans="1:20">
      <c r="A425" s="17"/>
      <c r="B425" s="17"/>
      <c r="C425" s="17"/>
      <c r="D425" s="17"/>
      <c r="E425" s="17"/>
      <c r="F425" s="17"/>
      <c r="G425" s="17"/>
      <c r="H425" s="17"/>
      <c r="I425" s="17"/>
      <c r="J425" s="17"/>
      <c r="K425" s="17"/>
      <c r="L425" s="17"/>
      <c r="M425" s="17"/>
      <c r="N425" s="17"/>
      <c r="O425" s="17"/>
      <c r="P425" s="17"/>
      <c r="Q425" s="17"/>
      <c r="R425" s="17"/>
      <c r="S425" s="17"/>
      <c r="T425" s="17"/>
    </row>
    <row r="426" customHeight="1" spans="1:20">
      <c r="A426" s="17"/>
      <c r="B426" s="17"/>
      <c r="C426" s="17"/>
      <c r="D426" s="17"/>
      <c r="E426" s="17"/>
      <c r="F426" s="17"/>
      <c r="G426" s="17"/>
      <c r="H426" s="17"/>
      <c r="I426" s="17"/>
      <c r="J426" s="17"/>
      <c r="K426" s="17"/>
      <c r="L426" s="17"/>
      <c r="M426" s="17"/>
      <c r="N426" s="17"/>
      <c r="O426" s="17"/>
      <c r="P426" s="17"/>
      <c r="Q426" s="17"/>
      <c r="R426" s="17"/>
      <c r="S426" s="17"/>
      <c r="T426" s="17"/>
    </row>
    <row r="427" customHeight="1" spans="1:20">
      <c r="A427" s="17"/>
      <c r="B427" s="17"/>
      <c r="C427" s="17"/>
      <c r="D427" s="17"/>
      <c r="E427" s="17"/>
      <c r="F427" s="17"/>
      <c r="G427" s="17"/>
      <c r="H427" s="17"/>
      <c r="I427" s="17"/>
      <c r="J427" s="17"/>
      <c r="K427" s="17"/>
      <c r="L427" s="17"/>
      <c r="M427" s="17"/>
      <c r="N427" s="17"/>
      <c r="O427" s="17"/>
      <c r="P427" s="17"/>
      <c r="Q427" s="17"/>
      <c r="R427" s="17"/>
      <c r="S427" s="17"/>
      <c r="T427" s="17"/>
    </row>
    <row r="428" customHeight="1" spans="1:20">
      <c r="A428" s="17"/>
      <c r="B428" s="17"/>
      <c r="C428" s="17"/>
      <c r="D428" s="17"/>
      <c r="E428" s="17"/>
      <c r="F428" s="17"/>
      <c r="G428" s="17"/>
      <c r="H428" s="17"/>
      <c r="I428" s="17"/>
      <c r="J428" s="17"/>
      <c r="K428" s="17"/>
      <c r="L428" s="17"/>
      <c r="M428" s="17"/>
      <c r="N428" s="17"/>
      <c r="O428" s="17"/>
      <c r="P428" s="17"/>
      <c r="Q428" s="17"/>
      <c r="R428" s="17"/>
      <c r="S428" s="17"/>
      <c r="T428" s="17"/>
    </row>
    <row r="429" customHeight="1" spans="1:20">
      <c r="A429" s="17"/>
      <c r="B429" s="17"/>
      <c r="C429" s="17"/>
      <c r="D429" s="17"/>
      <c r="E429" s="17"/>
      <c r="F429" s="17"/>
      <c r="G429" s="17"/>
      <c r="H429" s="17"/>
      <c r="I429" s="17"/>
      <c r="J429" s="17"/>
      <c r="K429" s="17"/>
      <c r="L429" s="17"/>
      <c r="M429" s="17"/>
      <c r="N429" s="17"/>
      <c r="O429" s="17"/>
      <c r="P429" s="17"/>
      <c r="Q429" s="17"/>
      <c r="R429" s="17"/>
      <c r="S429" s="17"/>
      <c r="T429" s="17"/>
    </row>
    <row r="430" customHeight="1" spans="1:20">
      <c r="A430" s="17"/>
      <c r="B430" s="17"/>
      <c r="C430" s="17"/>
      <c r="D430" s="17"/>
      <c r="E430" s="17"/>
      <c r="F430" s="17"/>
      <c r="G430" s="17"/>
      <c r="H430" s="17"/>
      <c r="I430" s="17"/>
      <c r="J430" s="17"/>
      <c r="K430" s="17"/>
      <c r="L430" s="17"/>
      <c r="M430" s="17"/>
      <c r="N430" s="17"/>
      <c r="O430" s="17"/>
      <c r="P430" s="17"/>
      <c r="Q430" s="17"/>
      <c r="R430" s="17"/>
      <c r="S430" s="17"/>
      <c r="T430" s="17"/>
    </row>
    <row r="431" customHeight="1" spans="1:20">
      <c r="A431" s="17"/>
      <c r="B431" s="17"/>
      <c r="C431" s="17"/>
      <c r="D431" s="17"/>
      <c r="E431" s="17"/>
      <c r="F431" s="17"/>
      <c r="G431" s="17"/>
      <c r="H431" s="17"/>
      <c r="I431" s="17"/>
      <c r="J431" s="17"/>
      <c r="K431" s="17"/>
      <c r="L431" s="17"/>
      <c r="M431" s="17"/>
      <c r="N431" s="17"/>
      <c r="O431" s="17"/>
      <c r="P431" s="17"/>
      <c r="Q431" s="17"/>
      <c r="R431" s="17"/>
      <c r="S431" s="17"/>
      <c r="T431" s="17"/>
    </row>
    <row r="432" customHeight="1" spans="1:20">
      <c r="A432" s="17"/>
      <c r="B432" s="17"/>
      <c r="C432" s="17"/>
      <c r="D432" s="17"/>
      <c r="E432" s="17"/>
      <c r="F432" s="17"/>
      <c r="G432" s="17"/>
      <c r="H432" s="17"/>
      <c r="I432" s="17"/>
      <c r="J432" s="17"/>
      <c r="K432" s="17"/>
      <c r="L432" s="17"/>
      <c r="M432" s="17"/>
      <c r="N432" s="17"/>
      <c r="O432" s="17"/>
      <c r="P432" s="17"/>
      <c r="Q432" s="17"/>
      <c r="R432" s="17"/>
      <c r="S432" s="17"/>
      <c r="T432" s="17"/>
    </row>
    <row r="433" customHeight="1" spans="1:20">
      <c r="A433" s="17"/>
      <c r="B433" s="17"/>
      <c r="C433" s="17"/>
      <c r="D433" s="17"/>
      <c r="E433" s="17"/>
      <c r="F433" s="17"/>
      <c r="G433" s="17"/>
      <c r="H433" s="17"/>
      <c r="I433" s="17"/>
      <c r="J433" s="17"/>
      <c r="K433" s="17"/>
      <c r="L433" s="17"/>
      <c r="M433" s="17"/>
      <c r="N433" s="17"/>
      <c r="O433" s="17"/>
      <c r="P433" s="17"/>
      <c r="Q433" s="17"/>
      <c r="R433" s="17"/>
      <c r="S433" s="17"/>
      <c r="T433" s="17"/>
    </row>
    <row r="434" customHeight="1" spans="1:20">
      <c r="A434" s="17"/>
      <c r="B434" s="17"/>
      <c r="C434" s="17"/>
      <c r="D434" s="17"/>
      <c r="E434" s="17"/>
      <c r="F434" s="17"/>
      <c r="G434" s="17"/>
      <c r="H434" s="17"/>
      <c r="I434" s="17"/>
      <c r="J434" s="17"/>
      <c r="K434" s="17"/>
      <c r="L434" s="17"/>
      <c r="M434" s="17"/>
      <c r="N434" s="17"/>
      <c r="O434" s="17"/>
      <c r="P434" s="17"/>
      <c r="Q434" s="17"/>
      <c r="R434" s="17"/>
      <c r="S434" s="17"/>
      <c r="T434" s="17"/>
    </row>
    <row r="435" customHeight="1" spans="1:20">
      <c r="A435" s="17"/>
      <c r="B435" s="17"/>
      <c r="C435" s="17"/>
      <c r="D435" s="17"/>
      <c r="E435" s="17"/>
      <c r="F435" s="17"/>
      <c r="G435" s="17"/>
      <c r="H435" s="17"/>
      <c r="I435" s="17"/>
      <c r="J435" s="17"/>
      <c r="K435" s="17"/>
      <c r="L435" s="17"/>
      <c r="M435" s="17"/>
      <c r="N435" s="17"/>
      <c r="O435" s="17"/>
      <c r="P435" s="17"/>
      <c r="Q435" s="17"/>
      <c r="R435" s="17"/>
      <c r="S435" s="17"/>
      <c r="T435" s="17"/>
    </row>
    <row r="436" customHeight="1" spans="1:20">
      <c r="A436" s="17"/>
      <c r="B436" s="17"/>
      <c r="C436" s="17"/>
      <c r="D436" s="17"/>
      <c r="E436" s="17"/>
      <c r="F436" s="17"/>
      <c r="G436" s="17"/>
      <c r="H436" s="17"/>
      <c r="I436" s="17"/>
      <c r="J436" s="17"/>
      <c r="K436" s="17"/>
      <c r="L436" s="17"/>
      <c r="M436" s="17"/>
      <c r="N436" s="17"/>
      <c r="O436" s="17"/>
      <c r="P436" s="17"/>
      <c r="Q436" s="17"/>
      <c r="R436" s="17"/>
      <c r="S436" s="17"/>
      <c r="T436" s="17"/>
    </row>
    <row r="437" customHeight="1" spans="1:20">
      <c r="A437" s="17"/>
      <c r="B437" s="17"/>
      <c r="C437" s="17"/>
      <c r="D437" s="17"/>
      <c r="E437" s="17"/>
      <c r="F437" s="17"/>
      <c r="G437" s="17"/>
      <c r="H437" s="17"/>
      <c r="I437" s="17"/>
      <c r="J437" s="17"/>
      <c r="K437" s="17"/>
      <c r="L437" s="17"/>
      <c r="M437" s="17"/>
      <c r="N437" s="17"/>
      <c r="O437" s="17"/>
      <c r="P437" s="17"/>
      <c r="Q437" s="17"/>
      <c r="R437" s="17"/>
      <c r="S437" s="17"/>
      <c r="T437" s="17"/>
    </row>
    <row r="438" customHeight="1" spans="1:20">
      <c r="A438" s="17"/>
      <c r="B438" s="17"/>
      <c r="C438" s="17"/>
      <c r="D438" s="17"/>
      <c r="E438" s="17"/>
      <c r="F438" s="17"/>
      <c r="G438" s="17"/>
      <c r="H438" s="17"/>
      <c r="I438" s="17"/>
      <c r="J438" s="17"/>
      <c r="K438" s="17"/>
      <c r="L438" s="17"/>
      <c r="M438" s="17"/>
      <c r="N438" s="17"/>
      <c r="O438" s="17"/>
      <c r="P438" s="17"/>
      <c r="Q438" s="17"/>
      <c r="R438" s="17"/>
      <c r="S438" s="17"/>
      <c r="T438" s="17"/>
    </row>
    <row r="439" customHeight="1" spans="1:20">
      <c r="A439" s="17"/>
      <c r="B439" s="17"/>
      <c r="C439" s="17"/>
      <c r="D439" s="17"/>
      <c r="E439" s="17"/>
      <c r="F439" s="17"/>
      <c r="G439" s="17"/>
      <c r="H439" s="17"/>
      <c r="I439" s="17"/>
      <c r="J439" s="17"/>
      <c r="K439" s="17"/>
      <c r="L439" s="17"/>
      <c r="M439" s="17"/>
      <c r="N439" s="17"/>
      <c r="O439" s="17"/>
      <c r="P439" s="17"/>
      <c r="Q439" s="17"/>
      <c r="R439" s="17"/>
      <c r="S439" s="17"/>
      <c r="T439" s="17"/>
    </row>
    <row r="440" customHeight="1" spans="1:20">
      <c r="A440" s="17"/>
      <c r="B440" s="17"/>
      <c r="C440" s="17"/>
      <c r="D440" s="17"/>
      <c r="E440" s="17"/>
      <c r="F440" s="17"/>
      <c r="G440" s="17"/>
      <c r="H440" s="17"/>
      <c r="I440" s="17"/>
      <c r="J440" s="17"/>
      <c r="K440" s="17"/>
      <c r="L440" s="17"/>
      <c r="M440" s="17"/>
      <c r="N440" s="17"/>
      <c r="O440" s="17"/>
      <c r="P440" s="17"/>
      <c r="Q440" s="17"/>
      <c r="R440" s="17"/>
      <c r="S440" s="17"/>
      <c r="T440" s="17"/>
    </row>
    <row r="441" customHeight="1" spans="1:20">
      <c r="A441" s="17"/>
      <c r="B441" s="17"/>
      <c r="C441" s="17"/>
      <c r="D441" s="17"/>
      <c r="E441" s="17"/>
      <c r="F441" s="17"/>
      <c r="G441" s="17"/>
      <c r="H441" s="17"/>
      <c r="I441" s="17"/>
      <c r="J441" s="17"/>
      <c r="K441" s="17"/>
      <c r="L441" s="17"/>
      <c r="M441" s="17"/>
      <c r="N441" s="17"/>
      <c r="O441" s="17"/>
      <c r="P441" s="17"/>
      <c r="Q441" s="17"/>
      <c r="R441" s="17"/>
      <c r="S441" s="17"/>
      <c r="T441" s="17"/>
    </row>
    <row r="442" customHeight="1" spans="1:20">
      <c r="A442" s="17"/>
      <c r="B442" s="17"/>
      <c r="C442" s="17"/>
      <c r="D442" s="17"/>
      <c r="E442" s="17"/>
      <c r="F442" s="17"/>
      <c r="G442" s="17"/>
      <c r="H442" s="17"/>
      <c r="I442" s="17"/>
      <c r="J442" s="17"/>
      <c r="K442" s="17"/>
      <c r="L442" s="17"/>
      <c r="M442" s="17"/>
      <c r="N442" s="17"/>
      <c r="O442" s="17"/>
      <c r="P442" s="17"/>
      <c r="Q442" s="17"/>
      <c r="R442" s="17"/>
      <c r="S442" s="17"/>
      <c r="T442" s="17"/>
    </row>
    <row r="443" customHeight="1" spans="1:20">
      <c r="A443" s="17"/>
      <c r="B443" s="17"/>
      <c r="C443" s="17"/>
      <c r="D443" s="17"/>
      <c r="E443" s="17"/>
      <c r="F443" s="17"/>
      <c r="G443" s="17"/>
      <c r="H443" s="17"/>
      <c r="I443" s="17"/>
      <c r="J443" s="17"/>
      <c r="K443" s="17"/>
      <c r="L443" s="17"/>
      <c r="M443" s="17"/>
      <c r="N443" s="17"/>
      <c r="O443" s="17"/>
      <c r="P443" s="17"/>
      <c r="Q443" s="17"/>
      <c r="R443" s="17"/>
      <c r="S443" s="17"/>
      <c r="T443" s="17"/>
    </row>
    <row r="444" customHeight="1" spans="1:20">
      <c r="A444" s="17"/>
      <c r="B444" s="17"/>
      <c r="C444" s="17"/>
      <c r="D444" s="17"/>
      <c r="E444" s="17"/>
      <c r="F444" s="17"/>
      <c r="G444" s="17"/>
      <c r="H444" s="17"/>
      <c r="I444" s="17"/>
      <c r="J444" s="17"/>
      <c r="K444" s="17"/>
      <c r="L444" s="17"/>
      <c r="M444" s="17"/>
      <c r="N444" s="17"/>
      <c r="O444" s="17"/>
      <c r="P444" s="17"/>
      <c r="Q444" s="17"/>
      <c r="R444" s="17"/>
      <c r="S444" s="17"/>
      <c r="T444" s="17"/>
    </row>
    <row r="445" customHeight="1" spans="1:20">
      <c r="A445" s="17"/>
      <c r="B445" s="17"/>
      <c r="C445" s="17"/>
      <c r="D445" s="17"/>
      <c r="E445" s="17"/>
      <c r="F445" s="17"/>
      <c r="G445" s="17"/>
      <c r="H445" s="17"/>
      <c r="I445" s="17"/>
      <c r="J445" s="17"/>
      <c r="K445" s="17"/>
      <c r="L445" s="17"/>
      <c r="M445" s="17"/>
      <c r="N445" s="17"/>
      <c r="O445" s="17"/>
      <c r="P445" s="17"/>
      <c r="Q445" s="17"/>
      <c r="R445" s="17"/>
      <c r="S445" s="17"/>
      <c r="T445" s="17"/>
    </row>
    <row r="446" customHeight="1" spans="1:20">
      <c r="A446" s="17"/>
      <c r="B446" s="17"/>
      <c r="C446" s="17"/>
      <c r="D446" s="17"/>
      <c r="E446" s="17"/>
      <c r="F446" s="17"/>
      <c r="G446" s="17"/>
      <c r="H446" s="17"/>
      <c r="I446" s="17"/>
      <c r="J446" s="17"/>
      <c r="K446" s="17"/>
      <c r="L446" s="17"/>
      <c r="M446" s="17"/>
      <c r="N446" s="17"/>
      <c r="O446" s="17"/>
      <c r="P446" s="17"/>
      <c r="Q446" s="17"/>
      <c r="R446" s="17"/>
      <c r="S446" s="17"/>
      <c r="T446" s="17"/>
    </row>
    <row r="447" customHeight="1" spans="1:20">
      <c r="A447" s="17"/>
      <c r="B447" s="17"/>
      <c r="C447" s="17"/>
      <c r="D447" s="17"/>
      <c r="E447" s="17"/>
      <c r="F447" s="17"/>
      <c r="G447" s="17"/>
      <c r="H447" s="17"/>
      <c r="I447" s="17"/>
      <c r="J447" s="17"/>
      <c r="K447" s="17"/>
      <c r="L447" s="17"/>
      <c r="M447" s="17"/>
      <c r="N447" s="17"/>
      <c r="O447" s="17"/>
      <c r="P447" s="17"/>
      <c r="Q447" s="17"/>
      <c r="R447" s="17"/>
      <c r="S447" s="17"/>
      <c r="T447" s="17"/>
    </row>
    <row r="448" customHeight="1" spans="1:20">
      <c r="A448" s="17"/>
      <c r="B448" s="17"/>
      <c r="C448" s="17"/>
      <c r="D448" s="17"/>
      <c r="E448" s="17"/>
      <c r="F448" s="17"/>
      <c r="G448" s="17"/>
      <c r="H448" s="17"/>
      <c r="I448" s="17"/>
      <c r="J448" s="17"/>
      <c r="K448" s="17"/>
      <c r="L448" s="17"/>
      <c r="M448" s="17"/>
      <c r="N448" s="17"/>
      <c r="O448" s="17"/>
      <c r="P448" s="17"/>
      <c r="Q448" s="17"/>
      <c r="R448" s="17"/>
      <c r="S448" s="17"/>
      <c r="T448" s="17"/>
    </row>
    <row r="449" customHeight="1" spans="1:20">
      <c r="A449" s="17"/>
      <c r="B449" s="17"/>
      <c r="C449" s="17"/>
      <c r="D449" s="17"/>
      <c r="E449" s="17"/>
      <c r="F449" s="17"/>
      <c r="G449" s="17"/>
      <c r="H449" s="17"/>
      <c r="I449" s="17"/>
      <c r="J449" s="17"/>
      <c r="K449" s="17"/>
      <c r="L449" s="17"/>
      <c r="M449" s="17"/>
      <c r="N449" s="17"/>
      <c r="O449" s="17"/>
      <c r="P449" s="17"/>
      <c r="Q449" s="17"/>
      <c r="R449" s="17"/>
      <c r="S449" s="17"/>
      <c r="T449" s="17"/>
    </row>
    <row r="450" customHeight="1" spans="1:20">
      <c r="A450" s="17"/>
      <c r="B450" s="17"/>
      <c r="C450" s="17"/>
      <c r="D450" s="17"/>
      <c r="E450" s="17"/>
      <c r="F450" s="17"/>
      <c r="G450" s="17"/>
      <c r="H450" s="17"/>
      <c r="I450" s="17"/>
      <c r="J450" s="17"/>
      <c r="K450" s="17"/>
      <c r="L450" s="17"/>
      <c r="M450" s="17"/>
      <c r="N450" s="17"/>
      <c r="O450" s="17"/>
      <c r="P450" s="17"/>
      <c r="Q450" s="17"/>
      <c r="R450" s="17"/>
      <c r="S450" s="17"/>
      <c r="T450" s="17"/>
    </row>
    <row r="451" customHeight="1" spans="1:20">
      <c r="A451" s="17"/>
      <c r="B451" s="17"/>
      <c r="C451" s="17"/>
      <c r="D451" s="17"/>
      <c r="E451" s="17"/>
      <c r="F451" s="17"/>
      <c r="G451" s="17"/>
      <c r="H451" s="17"/>
      <c r="I451" s="17"/>
      <c r="J451" s="17"/>
      <c r="K451" s="17"/>
      <c r="L451" s="17"/>
      <c r="M451" s="17"/>
      <c r="N451" s="17"/>
      <c r="O451" s="17"/>
      <c r="P451" s="17"/>
      <c r="Q451" s="17"/>
      <c r="R451" s="17"/>
      <c r="S451" s="17"/>
      <c r="T451" s="17"/>
    </row>
    <row r="452" customHeight="1" spans="1:20">
      <c r="A452" s="17"/>
      <c r="B452" s="17"/>
      <c r="C452" s="17"/>
      <c r="D452" s="17"/>
      <c r="E452" s="17"/>
      <c r="F452" s="17"/>
      <c r="G452" s="17"/>
      <c r="H452" s="17"/>
      <c r="I452" s="17"/>
      <c r="J452" s="17"/>
      <c r="K452" s="17"/>
      <c r="L452" s="17"/>
      <c r="M452" s="17"/>
      <c r="N452" s="17"/>
      <c r="O452" s="17"/>
      <c r="P452" s="17"/>
      <c r="Q452" s="17"/>
      <c r="R452" s="17"/>
      <c r="S452" s="17"/>
      <c r="T452" s="17"/>
    </row>
    <row r="453" customHeight="1" spans="1:20">
      <c r="A453" s="17"/>
      <c r="B453" s="17"/>
      <c r="C453" s="17"/>
      <c r="D453" s="17"/>
      <c r="E453" s="17"/>
      <c r="F453" s="17"/>
      <c r="G453" s="17"/>
      <c r="H453" s="17"/>
      <c r="I453" s="17"/>
      <c r="J453" s="17"/>
      <c r="K453" s="17"/>
      <c r="L453" s="17"/>
      <c r="M453" s="17"/>
      <c r="N453" s="17"/>
      <c r="O453" s="17"/>
      <c r="P453" s="17"/>
      <c r="Q453" s="17"/>
      <c r="R453" s="17"/>
      <c r="S453" s="17"/>
      <c r="T453" s="17"/>
    </row>
    <row r="454" customHeight="1" spans="1:20">
      <c r="A454" s="17"/>
      <c r="B454" s="17"/>
      <c r="C454" s="17"/>
      <c r="D454" s="17"/>
      <c r="E454" s="17"/>
      <c r="F454" s="17"/>
      <c r="G454" s="17"/>
      <c r="H454" s="17"/>
      <c r="I454" s="17"/>
      <c r="J454" s="17"/>
      <c r="K454" s="17"/>
      <c r="L454" s="17"/>
      <c r="M454" s="17"/>
      <c r="N454" s="17"/>
      <c r="O454" s="17"/>
      <c r="P454" s="17"/>
      <c r="Q454" s="17"/>
      <c r="R454" s="17"/>
      <c r="S454" s="17"/>
      <c r="T454" s="17"/>
    </row>
    <row r="455" customHeight="1" spans="1:20">
      <c r="A455" s="17"/>
      <c r="B455" s="17"/>
      <c r="C455" s="17"/>
      <c r="D455" s="17"/>
      <c r="E455" s="17"/>
      <c r="F455" s="17"/>
      <c r="G455" s="17"/>
      <c r="H455" s="17"/>
      <c r="I455" s="17"/>
      <c r="J455" s="17"/>
      <c r="K455" s="17"/>
      <c r="L455" s="17"/>
      <c r="M455" s="17"/>
      <c r="N455" s="17"/>
      <c r="O455" s="17"/>
      <c r="P455" s="17"/>
      <c r="Q455" s="17"/>
      <c r="R455" s="17"/>
      <c r="S455" s="17"/>
      <c r="T455" s="17"/>
    </row>
    <row r="456" customHeight="1" spans="1:20">
      <c r="A456" s="17"/>
      <c r="B456" s="17"/>
      <c r="C456" s="17"/>
      <c r="D456" s="17"/>
      <c r="E456" s="17"/>
      <c r="F456" s="17"/>
      <c r="G456" s="17"/>
      <c r="H456" s="17"/>
      <c r="I456" s="17"/>
      <c r="J456" s="17"/>
      <c r="K456" s="17"/>
      <c r="L456" s="17"/>
      <c r="M456" s="17"/>
      <c r="N456" s="17"/>
      <c r="O456" s="17"/>
      <c r="P456" s="17"/>
      <c r="Q456" s="17"/>
      <c r="R456" s="17"/>
      <c r="S456" s="17"/>
      <c r="T456" s="17"/>
    </row>
    <row r="457" customHeight="1" spans="1:20">
      <c r="A457" s="17"/>
      <c r="B457" s="17"/>
      <c r="C457" s="17"/>
      <c r="D457" s="17"/>
      <c r="E457" s="17"/>
      <c r="F457" s="17"/>
      <c r="G457" s="17"/>
      <c r="H457" s="17"/>
      <c r="I457" s="17"/>
      <c r="J457" s="17"/>
      <c r="K457" s="17"/>
      <c r="L457" s="17"/>
      <c r="M457" s="17"/>
      <c r="N457" s="17"/>
      <c r="O457" s="17"/>
      <c r="P457" s="17"/>
      <c r="Q457" s="17"/>
      <c r="R457" s="17"/>
      <c r="S457" s="17"/>
      <c r="T457" s="17"/>
    </row>
    <row r="458" customHeight="1" spans="1:20">
      <c r="A458" s="17"/>
      <c r="B458" s="17"/>
      <c r="C458" s="17"/>
      <c r="D458" s="17"/>
      <c r="E458" s="17"/>
      <c r="F458" s="17"/>
      <c r="G458" s="17"/>
      <c r="H458" s="17"/>
      <c r="I458" s="17"/>
      <c r="J458" s="17"/>
      <c r="K458" s="17"/>
      <c r="L458" s="17"/>
      <c r="M458" s="17"/>
      <c r="N458" s="17"/>
      <c r="O458" s="17"/>
      <c r="P458" s="17"/>
      <c r="Q458" s="17"/>
      <c r="R458" s="17"/>
      <c r="S458" s="17"/>
      <c r="T458" s="17"/>
    </row>
    <row r="459" customHeight="1" spans="1:20">
      <c r="A459" s="17"/>
      <c r="B459" s="17"/>
      <c r="C459" s="17"/>
      <c r="D459" s="17"/>
      <c r="E459" s="17"/>
      <c r="F459" s="17"/>
      <c r="G459" s="17"/>
      <c r="H459" s="17"/>
      <c r="I459" s="17"/>
      <c r="J459" s="17"/>
      <c r="K459" s="17"/>
      <c r="L459" s="17"/>
      <c r="M459" s="17"/>
      <c r="N459" s="17"/>
      <c r="O459" s="17"/>
      <c r="P459" s="17"/>
      <c r="Q459" s="17"/>
      <c r="R459" s="17"/>
      <c r="S459" s="17"/>
      <c r="T459" s="17"/>
    </row>
    <row r="460" customHeight="1" spans="1:20">
      <c r="A460" s="17"/>
      <c r="B460" s="17"/>
      <c r="C460" s="17"/>
      <c r="D460" s="17"/>
      <c r="E460" s="17"/>
      <c r="F460" s="17"/>
      <c r="G460" s="17"/>
      <c r="H460" s="17"/>
      <c r="I460" s="17"/>
      <c r="J460" s="17"/>
      <c r="K460" s="17"/>
      <c r="L460" s="17"/>
      <c r="M460" s="17"/>
      <c r="N460" s="17"/>
      <c r="O460" s="17"/>
      <c r="P460" s="17"/>
      <c r="Q460" s="17"/>
      <c r="R460" s="17"/>
      <c r="S460" s="17"/>
      <c r="T460" s="17"/>
    </row>
    <row r="461" customHeight="1" spans="1:20">
      <c r="A461" s="17"/>
      <c r="B461" s="17"/>
      <c r="C461" s="17"/>
      <c r="D461" s="17"/>
      <c r="E461" s="17"/>
      <c r="F461" s="17"/>
      <c r="G461" s="17"/>
      <c r="H461" s="17"/>
      <c r="I461" s="17"/>
      <c r="J461" s="17"/>
      <c r="K461" s="17"/>
      <c r="L461" s="17"/>
      <c r="M461" s="17"/>
      <c r="N461" s="17"/>
      <c r="O461" s="17"/>
      <c r="P461" s="17"/>
      <c r="Q461" s="17"/>
      <c r="R461" s="17"/>
      <c r="S461" s="17"/>
      <c r="T461" s="17"/>
    </row>
    <row r="462" customHeight="1" spans="1:20">
      <c r="A462" s="17"/>
      <c r="B462" s="17"/>
      <c r="C462" s="17"/>
      <c r="D462" s="17"/>
      <c r="E462" s="17"/>
      <c r="F462" s="17"/>
      <c r="G462" s="17"/>
      <c r="H462" s="17"/>
      <c r="I462" s="17"/>
      <c r="J462" s="17"/>
      <c r="K462" s="17"/>
      <c r="L462" s="17"/>
      <c r="M462" s="17"/>
      <c r="N462" s="17"/>
      <c r="O462" s="17"/>
      <c r="P462" s="17"/>
      <c r="Q462" s="17"/>
      <c r="R462" s="17"/>
      <c r="S462" s="17"/>
      <c r="T462" s="17"/>
    </row>
    <row r="463" customHeight="1" spans="1:20">
      <c r="A463" s="17"/>
      <c r="B463" s="17"/>
      <c r="C463" s="17"/>
      <c r="D463" s="17"/>
      <c r="E463" s="17"/>
      <c r="F463" s="17"/>
      <c r="G463" s="17"/>
      <c r="H463" s="17"/>
      <c r="I463" s="17"/>
      <c r="J463" s="17"/>
      <c r="K463" s="17"/>
      <c r="L463" s="17"/>
      <c r="M463" s="17"/>
      <c r="N463" s="17"/>
      <c r="O463" s="17"/>
      <c r="P463" s="17"/>
      <c r="Q463" s="17"/>
      <c r="R463" s="17"/>
      <c r="S463" s="17"/>
      <c r="T463" s="17"/>
    </row>
    <row r="464" customHeight="1" spans="1:20">
      <c r="A464" s="17"/>
      <c r="B464" s="17"/>
      <c r="C464" s="17"/>
      <c r="D464" s="17"/>
      <c r="E464" s="17"/>
      <c r="F464" s="17"/>
      <c r="G464" s="17"/>
      <c r="H464" s="17"/>
      <c r="I464" s="17"/>
      <c r="J464" s="17"/>
      <c r="K464" s="17"/>
      <c r="L464" s="17"/>
      <c r="M464" s="17"/>
      <c r="N464" s="17"/>
      <c r="O464" s="17"/>
      <c r="P464" s="17"/>
      <c r="Q464" s="17"/>
      <c r="R464" s="17"/>
      <c r="S464" s="17"/>
      <c r="T464" s="17"/>
    </row>
    <row r="465" customHeight="1" spans="1:20">
      <c r="A465" s="17"/>
      <c r="B465" s="17"/>
      <c r="C465" s="17"/>
      <c r="D465" s="17"/>
      <c r="E465" s="17"/>
      <c r="F465" s="17"/>
      <c r="G465" s="17"/>
      <c r="H465" s="17"/>
      <c r="I465" s="17"/>
      <c r="J465" s="17"/>
      <c r="K465" s="17"/>
      <c r="L465" s="17"/>
      <c r="M465" s="17"/>
      <c r="N465" s="17"/>
      <c r="O465" s="17"/>
      <c r="P465" s="17"/>
      <c r="Q465" s="17"/>
      <c r="R465" s="17"/>
      <c r="S465" s="17"/>
      <c r="T465" s="17"/>
    </row>
    <row r="466" customHeight="1" spans="1:20">
      <c r="A466" s="17"/>
      <c r="B466" s="17"/>
      <c r="C466" s="17"/>
      <c r="D466" s="17"/>
      <c r="E466" s="17"/>
      <c r="F466" s="17"/>
      <c r="G466" s="17"/>
      <c r="H466" s="17"/>
      <c r="I466" s="17"/>
      <c r="J466" s="17"/>
      <c r="K466" s="17"/>
      <c r="L466" s="17"/>
      <c r="M466" s="17"/>
      <c r="N466" s="17"/>
      <c r="O466" s="17"/>
      <c r="P466" s="17"/>
      <c r="Q466" s="17"/>
      <c r="R466" s="17"/>
      <c r="S466" s="17"/>
      <c r="T466" s="17"/>
    </row>
    <row r="467" customHeight="1" spans="1:20">
      <c r="A467" s="17"/>
      <c r="B467" s="17"/>
      <c r="C467" s="17"/>
      <c r="D467" s="17"/>
      <c r="E467" s="17"/>
      <c r="F467" s="17"/>
      <c r="G467" s="17"/>
      <c r="H467" s="17"/>
      <c r="I467" s="17"/>
      <c r="J467" s="17"/>
      <c r="K467" s="17"/>
      <c r="L467" s="17"/>
      <c r="M467" s="17"/>
      <c r="N467" s="17"/>
      <c r="O467" s="17"/>
      <c r="P467" s="17"/>
      <c r="Q467" s="17"/>
      <c r="R467" s="17"/>
      <c r="S467" s="17"/>
      <c r="T467" s="17"/>
    </row>
    <row r="468" customHeight="1" spans="1:20">
      <c r="A468" s="17"/>
      <c r="B468" s="17"/>
      <c r="C468" s="17"/>
      <c r="D468" s="17"/>
      <c r="E468" s="17"/>
      <c r="F468" s="17"/>
      <c r="G468" s="17"/>
      <c r="H468" s="17"/>
      <c r="I468" s="17"/>
      <c r="J468" s="17"/>
      <c r="K468" s="17"/>
      <c r="L468" s="17"/>
      <c r="M468" s="17"/>
      <c r="N468" s="17"/>
      <c r="O468" s="17"/>
      <c r="P468" s="17"/>
      <c r="Q468" s="17"/>
      <c r="R468" s="17"/>
      <c r="S468" s="17"/>
      <c r="T468" s="17"/>
    </row>
    <row r="469" customHeight="1" spans="1:20">
      <c r="A469" s="17"/>
      <c r="B469" s="17"/>
      <c r="C469" s="17"/>
      <c r="D469" s="17"/>
      <c r="E469" s="17"/>
      <c r="F469" s="17"/>
      <c r="G469" s="17"/>
      <c r="H469" s="17"/>
      <c r="I469" s="17"/>
      <c r="J469" s="17"/>
      <c r="K469" s="17"/>
      <c r="L469" s="17"/>
      <c r="M469" s="17"/>
      <c r="N469" s="17"/>
      <c r="O469" s="17"/>
      <c r="P469" s="17"/>
      <c r="Q469" s="17"/>
      <c r="R469" s="17"/>
      <c r="S469" s="17"/>
      <c r="T469" s="17"/>
    </row>
    <row r="470" customHeight="1" spans="1:20">
      <c r="A470" s="17"/>
      <c r="B470" s="17"/>
      <c r="C470" s="17"/>
      <c r="D470" s="17"/>
      <c r="E470" s="17"/>
      <c r="F470" s="17"/>
      <c r="G470" s="17"/>
      <c r="H470" s="17"/>
      <c r="I470" s="17"/>
      <c r="J470" s="17"/>
      <c r="K470" s="17"/>
      <c r="L470" s="17"/>
      <c r="M470" s="17"/>
      <c r="N470" s="17"/>
      <c r="O470" s="17"/>
      <c r="P470" s="17"/>
      <c r="Q470" s="17"/>
      <c r="R470" s="17"/>
      <c r="S470" s="17"/>
      <c r="T470" s="17"/>
    </row>
    <row r="471" customHeight="1" spans="1:20">
      <c r="A471" s="17"/>
      <c r="B471" s="17"/>
      <c r="C471" s="17"/>
      <c r="D471" s="17"/>
      <c r="E471" s="17"/>
      <c r="F471" s="17"/>
      <c r="G471" s="17"/>
      <c r="H471" s="17"/>
      <c r="I471" s="17"/>
      <c r="J471" s="17"/>
      <c r="K471" s="17"/>
      <c r="L471" s="17"/>
      <c r="M471" s="17"/>
      <c r="N471" s="17"/>
      <c r="O471" s="17"/>
      <c r="P471" s="17"/>
      <c r="Q471" s="17"/>
      <c r="R471" s="17"/>
      <c r="S471" s="17"/>
      <c r="T471" s="17"/>
    </row>
    <row r="472" customHeight="1" spans="1:20">
      <c r="A472" s="17"/>
      <c r="B472" s="17"/>
      <c r="C472" s="17"/>
      <c r="D472" s="17"/>
      <c r="E472" s="17"/>
      <c r="F472" s="17"/>
      <c r="G472" s="17"/>
      <c r="H472" s="17"/>
      <c r="I472" s="17"/>
      <c r="J472" s="17"/>
      <c r="K472" s="17"/>
      <c r="L472" s="17"/>
      <c r="M472" s="17"/>
      <c r="N472" s="17"/>
      <c r="O472" s="17"/>
      <c r="P472" s="17"/>
      <c r="Q472" s="17"/>
      <c r="R472" s="17"/>
      <c r="S472" s="17"/>
      <c r="T472" s="17"/>
    </row>
    <row r="473" customHeight="1" spans="1:20">
      <c r="A473" s="17"/>
      <c r="B473" s="17"/>
      <c r="C473" s="17"/>
      <c r="D473" s="17"/>
      <c r="E473" s="17"/>
      <c r="F473" s="17"/>
      <c r="G473" s="17"/>
      <c r="H473" s="17"/>
      <c r="I473" s="17"/>
      <c r="J473" s="17"/>
      <c r="K473" s="17"/>
      <c r="L473" s="17"/>
      <c r="M473" s="17"/>
      <c r="N473" s="17"/>
      <c r="O473" s="17"/>
      <c r="P473" s="17"/>
      <c r="Q473" s="17"/>
      <c r="R473" s="17"/>
      <c r="S473" s="17"/>
      <c r="T473" s="17"/>
    </row>
    <row r="474" customHeight="1" spans="1:20">
      <c r="A474" s="17"/>
      <c r="B474" s="17"/>
      <c r="C474" s="17"/>
      <c r="D474" s="17"/>
      <c r="E474" s="17"/>
      <c r="F474" s="17"/>
      <c r="G474" s="17"/>
      <c r="H474" s="17"/>
      <c r="I474" s="17"/>
      <c r="J474" s="17"/>
      <c r="K474" s="17"/>
      <c r="L474" s="17"/>
      <c r="M474" s="17"/>
      <c r="N474" s="17"/>
      <c r="O474" s="17"/>
      <c r="P474" s="17"/>
      <c r="Q474" s="17"/>
      <c r="R474" s="17"/>
      <c r="S474" s="17"/>
      <c r="T474" s="17"/>
    </row>
    <row r="475" customHeight="1" spans="1:20">
      <c r="A475" s="17"/>
      <c r="B475" s="17"/>
      <c r="C475" s="17"/>
      <c r="D475" s="17"/>
      <c r="E475" s="17"/>
      <c r="F475" s="17"/>
      <c r="G475" s="17"/>
      <c r="H475" s="17"/>
      <c r="I475" s="17"/>
      <c r="J475" s="17"/>
      <c r="K475" s="17"/>
      <c r="L475" s="17"/>
      <c r="M475" s="17"/>
      <c r="N475" s="17"/>
      <c r="O475" s="17"/>
      <c r="P475" s="17"/>
      <c r="Q475" s="17"/>
      <c r="R475" s="17"/>
      <c r="S475" s="17"/>
      <c r="T475" s="17"/>
    </row>
    <row r="476" customHeight="1" spans="1:20">
      <c r="A476" s="17"/>
      <c r="B476" s="17"/>
      <c r="C476" s="17"/>
      <c r="D476" s="17"/>
      <c r="E476" s="17"/>
      <c r="F476" s="17"/>
      <c r="G476" s="17"/>
      <c r="H476" s="17"/>
      <c r="I476" s="17"/>
      <c r="J476" s="17"/>
      <c r="K476" s="17"/>
      <c r="L476" s="17"/>
      <c r="M476" s="17"/>
      <c r="N476" s="17"/>
      <c r="O476" s="17"/>
      <c r="P476" s="17"/>
      <c r="Q476" s="17"/>
      <c r="R476" s="17"/>
      <c r="S476" s="17"/>
      <c r="T476" s="17"/>
    </row>
    <row r="477" customHeight="1" spans="1:20">
      <c r="A477" s="17"/>
      <c r="B477" s="17"/>
      <c r="C477" s="17"/>
      <c r="D477" s="17"/>
      <c r="E477" s="17"/>
      <c r="F477" s="17"/>
      <c r="G477" s="17"/>
      <c r="H477" s="17"/>
      <c r="I477" s="17"/>
      <c r="J477" s="17"/>
      <c r="K477" s="17"/>
      <c r="L477" s="17"/>
      <c r="M477" s="17"/>
      <c r="N477" s="17"/>
      <c r="O477" s="17"/>
      <c r="P477" s="17"/>
      <c r="Q477" s="17"/>
      <c r="R477" s="17"/>
      <c r="S477" s="17"/>
      <c r="T477" s="17"/>
    </row>
    <row r="478" customHeight="1" spans="1:20">
      <c r="A478" s="17"/>
      <c r="B478" s="17"/>
      <c r="C478" s="17"/>
      <c r="D478" s="17"/>
      <c r="E478" s="17"/>
      <c r="F478" s="17"/>
      <c r="G478" s="17"/>
      <c r="H478" s="17"/>
      <c r="I478" s="17"/>
      <c r="J478" s="17"/>
      <c r="K478" s="17"/>
      <c r="L478" s="17"/>
      <c r="M478" s="17"/>
      <c r="N478" s="17"/>
      <c r="O478" s="17"/>
      <c r="P478" s="17"/>
      <c r="Q478" s="17"/>
      <c r="R478" s="17"/>
      <c r="S478" s="17"/>
      <c r="T478" s="17"/>
    </row>
    <row r="479" customHeight="1" spans="1:20">
      <c r="A479" s="17"/>
      <c r="B479" s="17"/>
      <c r="C479" s="17"/>
      <c r="D479" s="17"/>
      <c r="E479" s="17"/>
      <c r="F479" s="17"/>
      <c r="G479" s="17"/>
      <c r="H479" s="17"/>
      <c r="I479" s="17"/>
      <c r="J479" s="17"/>
      <c r="K479" s="17"/>
      <c r="L479" s="17"/>
      <c r="M479" s="17"/>
      <c r="N479" s="17"/>
      <c r="O479" s="17"/>
      <c r="P479" s="17"/>
      <c r="Q479" s="17"/>
      <c r="R479" s="17"/>
      <c r="S479" s="17"/>
      <c r="T479" s="17"/>
    </row>
    <row r="480" customHeight="1" spans="1:20">
      <c r="A480" s="17"/>
      <c r="B480" s="17"/>
      <c r="C480" s="17"/>
      <c r="D480" s="17"/>
      <c r="E480" s="17"/>
      <c r="F480" s="17"/>
      <c r="G480" s="17"/>
      <c r="H480" s="17"/>
      <c r="I480" s="17"/>
      <c r="J480" s="17"/>
      <c r="K480" s="17"/>
      <c r="L480" s="17"/>
      <c r="M480" s="17"/>
      <c r="N480" s="17"/>
      <c r="O480" s="17"/>
      <c r="P480" s="17"/>
      <c r="Q480" s="17"/>
      <c r="R480" s="17"/>
      <c r="S480" s="17"/>
      <c r="T480" s="17"/>
    </row>
    <row r="481" customHeight="1" spans="1:20">
      <c r="A481" s="17"/>
      <c r="B481" s="17"/>
      <c r="C481" s="17"/>
      <c r="D481" s="17"/>
      <c r="E481" s="17"/>
      <c r="F481" s="17"/>
      <c r="G481" s="17"/>
      <c r="H481" s="17"/>
      <c r="I481" s="17"/>
      <c r="J481" s="17"/>
      <c r="K481" s="17"/>
      <c r="L481" s="17"/>
      <c r="M481" s="17"/>
      <c r="N481" s="17"/>
      <c r="O481" s="17"/>
      <c r="P481" s="17"/>
      <c r="Q481" s="17"/>
      <c r="R481" s="17"/>
      <c r="S481" s="17"/>
      <c r="T481" s="17"/>
    </row>
    <row r="482" customHeight="1" spans="1:20">
      <c r="A482" s="17"/>
      <c r="B482" s="17"/>
      <c r="C482" s="17"/>
      <c r="D482" s="17"/>
      <c r="E482" s="17"/>
      <c r="F482" s="17"/>
      <c r="G482" s="17"/>
      <c r="H482" s="17"/>
      <c r="I482" s="17"/>
      <c r="J482" s="17"/>
      <c r="K482" s="17"/>
      <c r="L482" s="17"/>
      <c r="M482" s="17"/>
      <c r="N482" s="17"/>
      <c r="O482" s="17"/>
      <c r="P482" s="17"/>
      <c r="Q482" s="17"/>
      <c r="R482" s="17"/>
      <c r="S482" s="17"/>
      <c r="T482" s="17"/>
    </row>
    <row r="483" customHeight="1" spans="1:20">
      <c r="A483" s="17"/>
      <c r="B483" s="17"/>
      <c r="C483" s="17"/>
      <c r="D483" s="17"/>
      <c r="E483" s="17"/>
      <c r="F483" s="17"/>
      <c r="G483" s="17"/>
      <c r="H483" s="17"/>
      <c r="I483" s="17"/>
      <c r="J483" s="17"/>
      <c r="K483" s="17"/>
      <c r="L483" s="17"/>
      <c r="M483" s="17"/>
      <c r="N483" s="17"/>
      <c r="O483" s="17"/>
      <c r="P483" s="17"/>
      <c r="Q483" s="17"/>
      <c r="R483" s="17"/>
      <c r="S483" s="17"/>
      <c r="T483" s="17"/>
    </row>
    <row r="484" customHeight="1" spans="1:20">
      <c r="A484" s="17"/>
      <c r="B484" s="17"/>
      <c r="C484" s="17"/>
      <c r="D484" s="17"/>
      <c r="E484" s="17"/>
      <c r="F484" s="17"/>
      <c r="G484" s="17"/>
      <c r="H484" s="17"/>
      <c r="I484" s="17"/>
      <c r="J484" s="17"/>
      <c r="K484" s="17"/>
      <c r="L484" s="17"/>
      <c r="M484" s="17"/>
      <c r="N484" s="17"/>
      <c r="O484" s="17"/>
      <c r="P484" s="17"/>
      <c r="Q484" s="17"/>
      <c r="R484" s="17"/>
      <c r="S484" s="17"/>
      <c r="T484" s="17"/>
    </row>
    <row r="485" customHeight="1" spans="1:20">
      <c r="A485" s="17"/>
      <c r="B485" s="17"/>
      <c r="C485" s="17"/>
      <c r="D485" s="17"/>
      <c r="E485" s="17"/>
      <c r="F485" s="17"/>
      <c r="G485" s="17"/>
      <c r="H485" s="17"/>
      <c r="I485" s="17"/>
      <c r="J485" s="17"/>
      <c r="K485" s="17"/>
      <c r="L485" s="17"/>
      <c r="M485" s="17"/>
      <c r="N485" s="17"/>
      <c r="O485" s="17"/>
      <c r="P485" s="17"/>
      <c r="Q485" s="17"/>
      <c r="R485" s="17"/>
      <c r="S485" s="17"/>
      <c r="T485" s="17"/>
    </row>
    <row r="486" customHeight="1" spans="1:20">
      <c r="A486" s="17"/>
      <c r="B486" s="17"/>
      <c r="C486" s="17"/>
      <c r="D486" s="17"/>
      <c r="E486" s="17"/>
      <c r="F486" s="17"/>
      <c r="G486" s="17"/>
      <c r="H486" s="17"/>
      <c r="I486" s="17"/>
      <c r="J486" s="17"/>
      <c r="K486" s="17"/>
      <c r="L486" s="17"/>
      <c r="M486" s="17"/>
      <c r="N486" s="17"/>
      <c r="O486" s="17"/>
      <c r="P486" s="17"/>
      <c r="Q486" s="17"/>
      <c r="R486" s="17"/>
      <c r="S486" s="17"/>
      <c r="T486" s="17"/>
    </row>
    <row r="487" customHeight="1" spans="1:20">
      <c r="A487" s="17"/>
      <c r="B487" s="17"/>
      <c r="C487" s="17"/>
      <c r="D487" s="17"/>
      <c r="E487" s="17"/>
      <c r="F487" s="17"/>
      <c r="G487" s="17"/>
      <c r="H487" s="17"/>
      <c r="I487" s="17"/>
      <c r="J487" s="17"/>
      <c r="K487" s="17"/>
      <c r="L487" s="17"/>
      <c r="M487" s="17"/>
      <c r="N487" s="17"/>
      <c r="O487" s="17"/>
      <c r="P487" s="17"/>
      <c r="Q487" s="17"/>
      <c r="R487" s="17"/>
      <c r="S487" s="17"/>
      <c r="T487" s="17"/>
    </row>
    <row r="488" customHeight="1" spans="1:20">
      <c r="A488" s="17"/>
      <c r="B488" s="17"/>
      <c r="C488" s="17"/>
      <c r="D488" s="17"/>
      <c r="E488" s="17"/>
      <c r="F488" s="17"/>
      <c r="G488" s="17"/>
      <c r="H488" s="17"/>
      <c r="I488" s="17"/>
      <c r="J488" s="17"/>
      <c r="K488" s="17"/>
      <c r="L488" s="17"/>
      <c r="M488" s="17"/>
      <c r="N488" s="17"/>
      <c r="O488" s="17"/>
      <c r="P488" s="17"/>
      <c r="Q488" s="17"/>
      <c r="R488" s="17"/>
      <c r="S488" s="17"/>
      <c r="T488" s="17"/>
    </row>
    <row r="489" customHeight="1" spans="1:20">
      <c r="A489" s="17"/>
      <c r="B489" s="17"/>
      <c r="C489" s="17"/>
      <c r="D489" s="17"/>
      <c r="E489" s="17"/>
      <c r="F489" s="17"/>
      <c r="G489" s="17"/>
      <c r="H489" s="17"/>
      <c r="I489" s="17"/>
      <c r="J489" s="17"/>
      <c r="K489" s="17"/>
      <c r="L489" s="17"/>
      <c r="M489" s="17"/>
      <c r="N489" s="17"/>
      <c r="O489" s="17"/>
      <c r="P489" s="17"/>
      <c r="Q489" s="17"/>
      <c r="R489" s="17"/>
      <c r="S489" s="17"/>
      <c r="T489" s="17"/>
    </row>
    <row r="490" customHeight="1" spans="1:20">
      <c r="A490" s="17"/>
      <c r="B490" s="17"/>
      <c r="C490" s="17"/>
      <c r="D490" s="17"/>
      <c r="E490" s="17"/>
      <c r="F490" s="17"/>
      <c r="G490" s="17"/>
      <c r="H490" s="17"/>
      <c r="I490" s="17"/>
      <c r="J490" s="17"/>
      <c r="K490" s="17"/>
      <c r="L490" s="17"/>
      <c r="M490" s="17"/>
      <c r="N490" s="17"/>
      <c r="O490" s="17"/>
      <c r="P490" s="17"/>
      <c r="Q490" s="17"/>
      <c r="R490" s="17"/>
      <c r="S490" s="17"/>
      <c r="T490" s="17"/>
    </row>
    <row r="491" customHeight="1" spans="1:20">
      <c r="A491" s="17"/>
      <c r="B491" s="17"/>
      <c r="C491" s="17"/>
      <c r="D491" s="17"/>
      <c r="E491" s="17"/>
      <c r="F491" s="17"/>
      <c r="G491" s="17"/>
      <c r="H491" s="17"/>
      <c r="I491" s="17"/>
      <c r="J491" s="17"/>
      <c r="K491" s="17"/>
      <c r="L491" s="17"/>
      <c r="M491" s="17"/>
      <c r="N491" s="17"/>
      <c r="O491" s="17"/>
      <c r="P491" s="17"/>
      <c r="Q491" s="17"/>
      <c r="R491" s="17"/>
      <c r="S491" s="17"/>
      <c r="T491" s="17"/>
    </row>
    <row r="492" customHeight="1" spans="1:20">
      <c r="A492" s="17"/>
      <c r="B492" s="17"/>
      <c r="C492" s="17"/>
      <c r="D492" s="17"/>
      <c r="E492" s="17"/>
      <c r="F492" s="17"/>
      <c r="G492" s="17"/>
      <c r="H492" s="17"/>
      <c r="I492" s="17"/>
      <c r="J492" s="17"/>
      <c r="K492" s="17"/>
      <c r="L492" s="17"/>
      <c r="M492" s="17"/>
      <c r="N492" s="17"/>
      <c r="O492" s="17"/>
      <c r="P492" s="17"/>
      <c r="Q492" s="17"/>
      <c r="R492" s="17"/>
      <c r="S492" s="17"/>
      <c r="T492" s="17"/>
    </row>
    <row r="493" customHeight="1" spans="1:20">
      <c r="A493" s="17"/>
      <c r="B493" s="17"/>
      <c r="C493" s="17"/>
      <c r="D493" s="17"/>
      <c r="E493" s="17"/>
      <c r="F493" s="17"/>
      <c r="G493" s="17"/>
      <c r="H493" s="17"/>
      <c r="I493" s="17"/>
      <c r="J493" s="17"/>
      <c r="K493" s="17"/>
      <c r="L493" s="17"/>
      <c r="M493" s="17"/>
      <c r="N493" s="17"/>
      <c r="O493" s="17"/>
      <c r="P493" s="17"/>
      <c r="Q493" s="17"/>
      <c r="R493" s="17"/>
      <c r="S493" s="17"/>
      <c r="T493" s="17"/>
    </row>
    <row r="494" customHeight="1" spans="1:20">
      <c r="A494" s="17"/>
      <c r="B494" s="17"/>
      <c r="C494" s="17"/>
      <c r="D494" s="17"/>
      <c r="E494" s="17"/>
      <c r="F494" s="17"/>
      <c r="G494" s="17"/>
      <c r="H494" s="17"/>
      <c r="I494" s="17"/>
      <c r="J494" s="17"/>
      <c r="K494" s="17"/>
      <c r="L494" s="17"/>
      <c r="M494" s="17"/>
      <c r="N494" s="17"/>
      <c r="O494" s="17"/>
      <c r="P494" s="17"/>
      <c r="Q494" s="17"/>
      <c r="R494" s="17"/>
      <c r="S494" s="17"/>
      <c r="T494" s="17"/>
    </row>
    <row r="495" customHeight="1" spans="1:20">
      <c r="A495" s="17"/>
      <c r="B495" s="17"/>
      <c r="C495" s="17"/>
      <c r="D495" s="17"/>
      <c r="E495" s="17"/>
      <c r="F495" s="17"/>
      <c r="G495" s="17"/>
      <c r="H495" s="17"/>
      <c r="I495" s="17"/>
      <c r="J495" s="17"/>
      <c r="K495" s="17"/>
      <c r="L495" s="17"/>
      <c r="M495" s="17"/>
      <c r="N495" s="17"/>
      <c r="O495" s="17"/>
      <c r="P495" s="17"/>
      <c r="Q495" s="17"/>
      <c r="R495" s="17"/>
      <c r="S495" s="17"/>
      <c r="T495" s="17"/>
    </row>
    <row r="496" customHeight="1" spans="1:20">
      <c r="A496" s="17"/>
      <c r="B496" s="17"/>
      <c r="C496" s="17"/>
      <c r="D496" s="17"/>
      <c r="E496" s="17"/>
      <c r="F496" s="17"/>
      <c r="G496" s="17"/>
      <c r="H496" s="17"/>
      <c r="I496" s="17"/>
      <c r="J496" s="17"/>
      <c r="K496" s="17"/>
      <c r="L496" s="17"/>
      <c r="M496" s="17"/>
      <c r="N496" s="17"/>
      <c r="O496" s="17"/>
      <c r="P496" s="17"/>
      <c r="Q496" s="17"/>
      <c r="R496" s="17"/>
      <c r="S496" s="17"/>
      <c r="T496" s="17"/>
    </row>
    <row r="497" customHeight="1" spans="1:20">
      <c r="A497" s="17"/>
      <c r="B497" s="17"/>
      <c r="C497" s="17"/>
      <c r="D497" s="17"/>
      <c r="E497" s="17"/>
      <c r="F497" s="17"/>
      <c r="G497" s="17"/>
      <c r="H497" s="17"/>
      <c r="I497" s="17"/>
      <c r="J497" s="17"/>
      <c r="K497" s="17"/>
      <c r="L497" s="17"/>
      <c r="M497" s="17"/>
      <c r="N497" s="17"/>
      <c r="O497" s="17"/>
      <c r="P497" s="17"/>
      <c r="Q497" s="17"/>
      <c r="R497" s="17"/>
      <c r="S497" s="17"/>
      <c r="T497" s="17"/>
    </row>
    <row r="498" customHeight="1" spans="1:20">
      <c r="A498" s="17"/>
      <c r="B498" s="17"/>
      <c r="C498" s="17"/>
      <c r="D498" s="17"/>
      <c r="E498" s="17"/>
      <c r="F498" s="17"/>
      <c r="G498" s="17"/>
      <c r="H498" s="17"/>
      <c r="I498" s="17"/>
      <c r="J498" s="17"/>
      <c r="K498" s="17"/>
      <c r="L498" s="17"/>
      <c r="M498" s="17"/>
      <c r="N498" s="17"/>
      <c r="O498" s="17"/>
      <c r="P498" s="17"/>
      <c r="Q498" s="17"/>
      <c r="R498" s="17"/>
      <c r="S498" s="17"/>
      <c r="T498" s="17"/>
    </row>
    <row r="499" customHeight="1" spans="1:20">
      <c r="A499" s="17"/>
      <c r="B499" s="17"/>
      <c r="C499" s="17"/>
      <c r="D499" s="17"/>
      <c r="E499" s="17"/>
      <c r="F499" s="17"/>
      <c r="G499" s="17"/>
      <c r="H499" s="17"/>
      <c r="I499" s="17"/>
      <c r="J499" s="17"/>
      <c r="K499" s="17"/>
      <c r="L499" s="17"/>
      <c r="M499" s="17"/>
      <c r="N499" s="17"/>
      <c r="O499" s="17"/>
      <c r="P499" s="17"/>
      <c r="Q499" s="17"/>
      <c r="R499" s="17"/>
      <c r="S499" s="17"/>
      <c r="T499" s="17"/>
    </row>
    <row r="500" customHeight="1" spans="1:20">
      <c r="A500" s="17"/>
      <c r="B500" s="17"/>
      <c r="C500" s="17"/>
      <c r="D500" s="17"/>
      <c r="E500" s="17"/>
      <c r="F500" s="17"/>
      <c r="G500" s="17"/>
      <c r="H500" s="17"/>
      <c r="I500" s="17"/>
      <c r="J500" s="17"/>
      <c r="K500" s="17"/>
      <c r="L500" s="17"/>
      <c r="M500" s="17"/>
      <c r="N500" s="17"/>
      <c r="O500" s="17"/>
      <c r="P500" s="17"/>
      <c r="Q500" s="17"/>
      <c r="R500" s="17"/>
      <c r="S500" s="17"/>
      <c r="T500" s="17"/>
    </row>
    <row r="501" customHeight="1" spans="1:20">
      <c r="A501" s="17"/>
      <c r="B501" s="17"/>
      <c r="C501" s="17"/>
      <c r="D501" s="17"/>
      <c r="E501" s="17"/>
      <c r="F501" s="17"/>
      <c r="G501" s="17"/>
      <c r="H501" s="17"/>
      <c r="I501" s="17"/>
      <c r="J501" s="17"/>
      <c r="K501" s="17"/>
      <c r="L501" s="17"/>
      <c r="M501" s="17"/>
      <c r="N501" s="17"/>
      <c r="O501" s="17"/>
      <c r="P501" s="17"/>
      <c r="Q501" s="17"/>
      <c r="R501" s="17"/>
      <c r="S501" s="17"/>
      <c r="T501" s="17"/>
    </row>
    <row r="502" customHeight="1" spans="1:20">
      <c r="A502" s="17"/>
      <c r="B502" s="17"/>
      <c r="C502" s="17"/>
      <c r="D502" s="17"/>
      <c r="E502" s="17"/>
      <c r="F502" s="17"/>
      <c r="G502" s="17"/>
      <c r="H502" s="17"/>
      <c r="I502" s="17"/>
      <c r="J502" s="17"/>
      <c r="K502" s="17"/>
      <c r="L502" s="17"/>
      <c r="M502" s="17"/>
      <c r="N502" s="17"/>
      <c r="O502" s="17"/>
      <c r="P502" s="17"/>
      <c r="Q502" s="17"/>
      <c r="R502" s="17"/>
      <c r="S502" s="17"/>
      <c r="T502" s="17"/>
    </row>
    <row r="503" customHeight="1" spans="1:20">
      <c r="A503" s="17"/>
      <c r="B503" s="17"/>
      <c r="C503" s="17"/>
      <c r="D503" s="17"/>
      <c r="E503" s="17"/>
      <c r="F503" s="17"/>
      <c r="G503" s="17"/>
      <c r="H503" s="17"/>
      <c r="I503" s="17"/>
      <c r="J503" s="17"/>
      <c r="K503" s="17"/>
      <c r="L503" s="17"/>
      <c r="M503" s="17"/>
      <c r="N503" s="17"/>
      <c r="O503" s="17"/>
      <c r="P503" s="17"/>
      <c r="Q503" s="17"/>
      <c r="R503" s="17"/>
      <c r="S503" s="17"/>
      <c r="T503" s="17"/>
    </row>
    <row r="504" customHeight="1" spans="1:20">
      <c r="A504" s="17"/>
      <c r="B504" s="17"/>
      <c r="C504" s="17"/>
      <c r="D504" s="17"/>
      <c r="E504" s="17"/>
      <c r="F504" s="17"/>
      <c r="G504" s="17"/>
      <c r="H504" s="17"/>
      <c r="I504" s="17"/>
      <c r="J504" s="17"/>
      <c r="K504" s="17"/>
      <c r="L504" s="17"/>
      <c r="M504" s="17"/>
      <c r="N504" s="17"/>
      <c r="O504" s="17"/>
      <c r="P504" s="17"/>
      <c r="Q504" s="17"/>
      <c r="R504" s="17"/>
      <c r="S504" s="17"/>
      <c r="T504" s="17"/>
    </row>
    <row r="505" customHeight="1" spans="1:20">
      <c r="A505" s="17"/>
      <c r="B505" s="17"/>
      <c r="C505" s="17"/>
      <c r="D505" s="17"/>
      <c r="E505" s="17"/>
      <c r="F505" s="17"/>
      <c r="G505" s="17"/>
      <c r="H505" s="17"/>
      <c r="I505" s="17"/>
      <c r="J505" s="17"/>
      <c r="K505" s="17"/>
      <c r="L505" s="17"/>
      <c r="M505" s="17"/>
      <c r="N505" s="17"/>
      <c r="O505" s="17"/>
      <c r="P505" s="17"/>
      <c r="Q505" s="17"/>
      <c r="R505" s="17"/>
      <c r="S505" s="17"/>
      <c r="T505" s="17"/>
    </row>
    <row r="506" customHeight="1" spans="1:20">
      <c r="A506" s="17"/>
      <c r="B506" s="17"/>
      <c r="C506" s="17"/>
      <c r="D506" s="17"/>
      <c r="E506" s="17"/>
      <c r="F506" s="17"/>
      <c r="G506" s="17"/>
      <c r="H506" s="17"/>
      <c r="I506" s="17"/>
      <c r="J506" s="17"/>
      <c r="K506" s="17"/>
      <c r="L506" s="17"/>
      <c r="M506" s="17"/>
      <c r="N506" s="17"/>
      <c r="O506" s="17"/>
      <c r="P506" s="17"/>
      <c r="Q506" s="17"/>
      <c r="R506" s="17"/>
      <c r="S506" s="17"/>
      <c r="T506" s="17"/>
    </row>
    <row r="507" customHeight="1" spans="1:20">
      <c r="A507" s="17"/>
      <c r="B507" s="17"/>
      <c r="C507" s="17"/>
      <c r="D507" s="17"/>
      <c r="E507" s="17"/>
      <c r="F507" s="17"/>
      <c r="G507" s="17"/>
      <c r="H507" s="17"/>
      <c r="I507" s="17"/>
      <c r="J507" s="17"/>
      <c r="K507" s="17"/>
      <c r="L507" s="17"/>
      <c r="M507" s="17"/>
      <c r="N507" s="17"/>
      <c r="O507" s="17"/>
      <c r="P507" s="17"/>
      <c r="Q507" s="17"/>
      <c r="R507" s="17"/>
      <c r="S507" s="17"/>
      <c r="T507" s="17"/>
    </row>
    <row r="508" customHeight="1" spans="1:20">
      <c r="A508" s="17"/>
      <c r="B508" s="17"/>
      <c r="C508" s="17"/>
      <c r="D508" s="17"/>
      <c r="E508" s="17"/>
      <c r="F508" s="17"/>
      <c r="G508" s="17"/>
      <c r="H508" s="17"/>
      <c r="I508" s="17"/>
      <c r="J508" s="17"/>
      <c r="K508" s="17"/>
      <c r="L508" s="17"/>
      <c r="M508" s="17"/>
      <c r="N508" s="17"/>
      <c r="O508" s="17"/>
      <c r="P508" s="17"/>
      <c r="Q508" s="17"/>
      <c r="R508" s="17"/>
      <c r="S508" s="17"/>
      <c r="T508" s="17"/>
    </row>
    <row r="509" customHeight="1" spans="1:20">
      <c r="A509" s="17"/>
      <c r="B509" s="17"/>
      <c r="C509" s="17"/>
      <c r="D509" s="17"/>
      <c r="E509" s="17"/>
      <c r="F509" s="17"/>
      <c r="G509" s="17"/>
      <c r="H509" s="17"/>
      <c r="I509" s="17"/>
      <c r="J509" s="17"/>
      <c r="K509" s="17"/>
      <c r="L509" s="17"/>
      <c r="M509" s="17"/>
      <c r="N509" s="17"/>
      <c r="O509" s="17"/>
      <c r="P509" s="17"/>
      <c r="Q509" s="17"/>
      <c r="R509" s="17"/>
      <c r="S509" s="17"/>
      <c r="T509" s="17"/>
    </row>
    <row r="510" customHeight="1" spans="1:20">
      <c r="A510" s="17"/>
      <c r="B510" s="17"/>
      <c r="C510" s="17"/>
      <c r="D510" s="17"/>
      <c r="E510" s="17"/>
      <c r="F510" s="17"/>
      <c r="G510" s="17"/>
      <c r="H510" s="17"/>
      <c r="I510" s="17"/>
      <c r="J510" s="17"/>
      <c r="K510" s="17"/>
      <c r="L510" s="17"/>
      <c r="M510" s="17"/>
      <c r="N510" s="17"/>
      <c r="O510" s="17"/>
      <c r="P510" s="17"/>
      <c r="Q510" s="17"/>
      <c r="R510" s="17"/>
      <c r="S510" s="17"/>
      <c r="T510" s="17"/>
    </row>
    <row r="511" customHeight="1" spans="1:20">
      <c r="A511" s="17"/>
      <c r="B511" s="17"/>
      <c r="C511" s="17"/>
      <c r="D511" s="17"/>
      <c r="E511" s="17"/>
      <c r="F511" s="17"/>
      <c r="G511" s="17"/>
      <c r="H511" s="17"/>
      <c r="I511" s="17"/>
      <c r="J511" s="17"/>
      <c r="K511" s="17"/>
      <c r="L511" s="17"/>
      <c r="M511" s="17"/>
      <c r="N511" s="17"/>
      <c r="O511" s="17"/>
      <c r="P511" s="17"/>
      <c r="Q511" s="17"/>
      <c r="R511" s="17"/>
      <c r="S511" s="17"/>
      <c r="T511" s="17"/>
    </row>
    <row r="512" customHeight="1" spans="1:20">
      <c r="A512" s="17"/>
      <c r="B512" s="17"/>
      <c r="C512" s="17"/>
      <c r="D512" s="17"/>
      <c r="E512" s="17"/>
      <c r="F512" s="17"/>
      <c r="G512" s="17"/>
      <c r="H512" s="17"/>
      <c r="I512" s="17"/>
      <c r="J512" s="17"/>
      <c r="K512" s="17"/>
      <c r="L512" s="17"/>
      <c r="M512" s="17"/>
      <c r="N512" s="17"/>
      <c r="O512" s="17"/>
      <c r="P512" s="17"/>
      <c r="Q512" s="17"/>
      <c r="R512" s="17"/>
      <c r="S512" s="17"/>
      <c r="T512" s="17"/>
    </row>
    <row r="513" customHeight="1" spans="1:20">
      <c r="A513" s="17"/>
      <c r="B513" s="17"/>
      <c r="C513" s="17"/>
      <c r="D513" s="17"/>
      <c r="E513" s="17"/>
      <c r="F513" s="17"/>
      <c r="G513" s="17"/>
      <c r="H513" s="17"/>
      <c r="I513" s="17"/>
      <c r="J513" s="17"/>
      <c r="K513" s="17"/>
      <c r="L513" s="17"/>
      <c r="M513" s="17"/>
      <c r="N513" s="17"/>
      <c r="O513" s="17"/>
      <c r="P513" s="17"/>
      <c r="Q513" s="17"/>
      <c r="R513" s="17"/>
      <c r="S513" s="17"/>
      <c r="T513" s="17"/>
    </row>
    <row r="514" customHeight="1" spans="1:20">
      <c r="A514" s="17"/>
      <c r="B514" s="17"/>
      <c r="C514" s="17"/>
      <c r="D514" s="17"/>
      <c r="E514" s="17"/>
      <c r="F514" s="17"/>
      <c r="G514" s="17"/>
      <c r="H514" s="17"/>
      <c r="I514" s="17"/>
      <c r="J514" s="17"/>
      <c r="K514" s="17"/>
      <c r="L514" s="17"/>
      <c r="M514" s="17"/>
      <c r="N514" s="17"/>
      <c r="O514" s="17"/>
      <c r="P514" s="17"/>
      <c r="Q514" s="17"/>
      <c r="R514" s="17"/>
      <c r="S514" s="17"/>
      <c r="T514" s="17"/>
    </row>
    <row r="515" customHeight="1" spans="1:20">
      <c r="A515" s="17"/>
      <c r="B515" s="17"/>
      <c r="C515" s="17"/>
      <c r="D515" s="17"/>
      <c r="E515" s="17"/>
      <c r="F515" s="17"/>
      <c r="G515" s="17"/>
      <c r="H515" s="17"/>
      <c r="I515" s="17"/>
      <c r="J515" s="17"/>
      <c r="K515" s="17"/>
      <c r="L515" s="17"/>
      <c r="M515" s="17"/>
      <c r="N515" s="17"/>
      <c r="O515" s="17"/>
      <c r="P515" s="17"/>
      <c r="Q515" s="17"/>
      <c r="R515" s="17"/>
      <c r="S515" s="17"/>
      <c r="T515" s="17"/>
    </row>
    <row r="516" customHeight="1" spans="1:20">
      <c r="A516" s="17"/>
      <c r="B516" s="17"/>
      <c r="C516" s="17"/>
      <c r="D516" s="17"/>
      <c r="E516" s="17"/>
      <c r="F516" s="17"/>
      <c r="G516" s="17"/>
      <c r="H516" s="17"/>
      <c r="I516" s="17"/>
      <c r="J516" s="17"/>
      <c r="K516" s="17"/>
      <c r="L516" s="17"/>
      <c r="M516" s="17"/>
      <c r="N516" s="17"/>
      <c r="O516" s="17"/>
      <c r="P516" s="17"/>
      <c r="Q516" s="17"/>
      <c r="R516" s="17"/>
      <c r="S516" s="17"/>
      <c r="T516" s="17"/>
    </row>
    <row r="517" customHeight="1" spans="1:20">
      <c r="A517" s="17"/>
      <c r="B517" s="17"/>
      <c r="C517" s="17"/>
      <c r="D517" s="17"/>
      <c r="E517" s="17"/>
      <c r="F517" s="17"/>
      <c r="G517" s="17"/>
      <c r="H517" s="17"/>
      <c r="I517" s="17"/>
      <c r="J517" s="17"/>
      <c r="K517" s="17"/>
      <c r="L517" s="17"/>
      <c r="M517" s="17"/>
      <c r="N517" s="17"/>
      <c r="O517" s="17"/>
      <c r="P517" s="17"/>
      <c r="Q517" s="17"/>
      <c r="R517" s="17"/>
      <c r="S517" s="17"/>
      <c r="T517" s="17"/>
    </row>
    <row r="518" customHeight="1" spans="1:20">
      <c r="A518" s="17"/>
      <c r="B518" s="17"/>
      <c r="C518" s="17"/>
      <c r="D518" s="17"/>
      <c r="E518" s="17"/>
      <c r="F518" s="17"/>
      <c r="G518" s="17"/>
      <c r="H518" s="17"/>
      <c r="I518" s="17"/>
      <c r="J518" s="17"/>
      <c r="K518" s="17"/>
      <c r="L518" s="17"/>
      <c r="M518" s="17"/>
      <c r="N518" s="17"/>
      <c r="O518" s="17"/>
      <c r="P518" s="17"/>
      <c r="Q518" s="17"/>
      <c r="R518" s="17"/>
      <c r="S518" s="17"/>
      <c r="T518" s="17"/>
    </row>
    <row r="519" customHeight="1" spans="1:20">
      <c r="A519" s="17"/>
      <c r="B519" s="17"/>
      <c r="C519" s="17"/>
      <c r="D519" s="17"/>
      <c r="E519" s="17"/>
      <c r="F519" s="17"/>
      <c r="G519" s="17"/>
      <c r="H519" s="17"/>
      <c r="I519" s="17"/>
      <c r="J519" s="17"/>
      <c r="K519" s="17"/>
      <c r="L519" s="17"/>
      <c r="M519" s="17"/>
      <c r="N519" s="17"/>
      <c r="O519" s="17"/>
      <c r="P519" s="17"/>
      <c r="Q519" s="17"/>
      <c r="R519" s="17"/>
      <c r="S519" s="17"/>
      <c r="T519" s="17"/>
    </row>
    <row r="520" customHeight="1" spans="1:20">
      <c r="A520" s="17"/>
      <c r="B520" s="17"/>
      <c r="C520" s="17"/>
      <c r="D520" s="17"/>
      <c r="E520" s="17"/>
      <c r="F520" s="17"/>
      <c r="G520" s="17"/>
      <c r="H520" s="17"/>
      <c r="I520" s="17"/>
      <c r="J520" s="17"/>
      <c r="K520" s="17"/>
      <c r="L520" s="17"/>
      <c r="M520" s="17"/>
      <c r="N520" s="17"/>
      <c r="O520" s="17"/>
      <c r="P520" s="17"/>
      <c r="Q520" s="17"/>
      <c r="R520" s="17"/>
      <c r="S520" s="17"/>
      <c r="T520" s="17"/>
    </row>
    <row r="521" customHeight="1" spans="1:20">
      <c r="A521" s="17"/>
      <c r="B521" s="17"/>
      <c r="C521" s="17"/>
      <c r="D521" s="17"/>
      <c r="E521" s="17"/>
      <c r="F521" s="17"/>
      <c r="G521" s="17"/>
      <c r="H521" s="17"/>
      <c r="I521" s="17"/>
      <c r="J521" s="17"/>
      <c r="K521" s="17"/>
      <c r="L521" s="17"/>
      <c r="M521" s="17"/>
      <c r="N521" s="17"/>
      <c r="O521" s="17"/>
      <c r="P521" s="17"/>
      <c r="Q521" s="17"/>
      <c r="R521" s="17"/>
      <c r="S521" s="17"/>
      <c r="T521" s="17"/>
    </row>
    <row r="522" customHeight="1" spans="1:20">
      <c r="A522" s="17"/>
      <c r="B522" s="17"/>
      <c r="C522" s="17"/>
      <c r="D522" s="17"/>
      <c r="E522" s="17"/>
      <c r="F522" s="17"/>
      <c r="G522" s="17"/>
      <c r="H522" s="17"/>
      <c r="I522" s="17"/>
      <c r="J522" s="17"/>
      <c r="K522" s="17"/>
      <c r="L522" s="17"/>
      <c r="M522" s="17"/>
      <c r="N522" s="17"/>
      <c r="O522" s="17"/>
      <c r="P522" s="17"/>
      <c r="Q522" s="17"/>
      <c r="R522" s="17"/>
      <c r="S522" s="17"/>
      <c r="T522" s="17"/>
    </row>
    <row r="523" customHeight="1" spans="1:20">
      <c r="A523" s="17"/>
      <c r="B523" s="17"/>
      <c r="C523" s="17"/>
      <c r="D523" s="17"/>
      <c r="E523" s="17"/>
      <c r="F523" s="17"/>
      <c r="G523" s="17"/>
      <c r="H523" s="17"/>
      <c r="I523" s="17"/>
      <c r="J523" s="17"/>
      <c r="K523" s="17"/>
      <c r="L523" s="17"/>
      <c r="M523" s="17"/>
      <c r="N523" s="17"/>
      <c r="O523" s="17"/>
      <c r="P523" s="17"/>
      <c r="Q523" s="17"/>
      <c r="R523" s="17"/>
      <c r="S523" s="17"/>
      <c r="T523" s="17"/>
    </row>
    <row r="524" customHeight="1" spans="1:20">
      <c r="A524" s="17"/>
      <c r="B524" s="17"/>
      <c r="C524" s="17"/>
      <c r="D524" s="17"/>
      <c r="E524" s="17"/>
      <c r="F524" s="17"/>
      <c r="G524" s="17"/>
      <c r="H524" s="17"/>
      <c r="I524" s="17"/>
      <c r="J524" s="17"/>
      <c r="K524" s="17"/>
      <c r="L524" s="17"/>
      <c r="M524" s="17"/>
      <c r="N524" s="17"/>
      <c r="O524" s="17"/>
      <c r="P524" s="17"/>
      <c r="Q524" s="17"/>
      <c r="R524" s="17"/>
      <c r="S524" s="17"/>
      <c r="T524" s="17"/>
    </row>
    <row r="525" customHeight="1" spans="1:20">
      <c r="A525" s="17"/>
      <c r="B525" s="17"/>
      <c r="C525" s="17"/>
      <c r="D525" s="17"/>
      <c r="E525" s="17"/>
      <c r="F525" s="17"/>
      <c r="G525" s="17"/>
      <c r="H525" s="17"/>
      <c r="I525" s="17"/>
      <c r="J525" s="17"/>
      <c r="K525" s="17"/>
      <c r="L525" s="17"/>
      <c r="M525" s="17"/>
      <c r="N525" s="17"/>
      <c r="O525" s="17"/>
      <c r="P525" s="17"/>
      <c r="Q525" s="17"/>
      <c r="R525" s="17"/>
      <c r="S525" s="17"/>
      <c r="T525" s="17"/>
    </row>
    <row r="526" customHeight="1" spans="1:20">
      <c r="A526" s="17"/>
      <c r="B526" s="17"/>
      <c r="C526" s="17"/>
      <c r="D526" s="17"/>
      <c r="E526" s="17"/>
      <c r="F526" s="17"/>
      <c r="G526" s="17"/>
      <c r="H526" s="17"/>
      <c r="I526" s="17"/>
      <c r="J526" s="17"/>
      <c r="K526" s="17"/>
      <c r="L526" s="17"/>
      <c r="M526" s="17"/>
      <c r="N526" s="17"/>
      <c r="O526" s="17"/>
      <c r="P526" s="17"/>
      <c r="Q526" s="17"/>
      <c r="R526" s="17"/>
      <c r="S526" s="17"/>
      <c r="T526" s="17"/>
    </row>
    <row r="527" customHeight="1" spans="1:20">
      <c r="A527" s="17"/>
      <c r="B527" s="17"/>
      <c r="C527" s="17"/>
      <c r="D527" s="17"/>
      <c r="E527" s="17"/>
      <c r="F527" s="17"/>
      <c r="G527" s="17"/>
      <c r="H527" s="17"/>
      <c r="I527" s="17"/>
      <c r="J527" s="17"/>
      <c r="K527" s="17"/>
      <c r="L527" s="17"/>
      <c r="M527" s="17"/>
      <c r="N527" s="17"/>
      <c r="O527" s="17"/>
      <c r="P527" s="17"/>
      <c r="Q527" s="17"/>
      <c r="R527" s="17"/>
      <c r="S527" s="17"/>
      <c r="T527" s="17"/>
    </row>
    <row r="528" customHeight="1" spans="1:20">
      <c r="A528" s="17"/>
      <c r="B528" s="17"/>
      <c r="C528" s="17"/>
      <c r="D528" s="17"/>
      <c r="E528" s="17"/>
      <c r="F528" s="17"/>
      <c r="G528" s="17"/>
      <c r="H528" s="17"/>
      <c r="I528" s="17"/>
      <c r="J528" s="17"/>
      <c r="K528" s="17"/>
      <c r="L528" s="17"/>
      <c r="M528" s="17"/>
      <c r="N528" s="17"/>
      <c r="O528" s="17"/>
      <c r="P528" s="17"/>
      <c r="Q528" s="17"/>
      <c r="R528" s="17"/>
      <c r="S528" s="17"/>
      <c r="T528" s="17"/>
    </row>
    <row r="529" customHeight="1" spans="1:20">
      <c r="A529" s="17"/>
      <c r="B529" s="17"/>
      <c r="C529" s="17"/>
      <c r="D529" s="17"/>
      <c r="E529" s="17"/>
      <c r="F529" s="17"/>
      <c r="G529" s="17"/>
      <c r="H529" s="17"/>
      <c r="I529" s="17"/>
      <c r="J529" s="17"/>
      <c r="K529" s="17"/>
      <c r="L529" s="17"/>
      <c r="M529" s="17"/>
      <c r="N529" s="17"/>
      <c r="O529" s="17"/>
      <c r="P529" s="17"/>
      <c r="Q529" s="17"/>
      <c r="R529" s="17"/>
      <c r="S529" s="17"/>
      <c r="T529" s="17"/>
    </row>
    <row r="530" customHeight="1" spans="1:20">
      <c r="A530" s="17"/>
      <c r="B530" s="17"/>
      <c r="C530" s="17"/>
      <c r="D530" s="17"/>
      <c r="E530" s="17"/>
      <c r="F530" s="17"/>
      <c r="G530" s="17"/>
      <c r="H530" s="17"/>
      <c r="I530" s="17"/>
      <c r="J530" s="17"/>
      <c r="K530" s="17"/>
      <c r="L530" s="17"/>
      <c r="M530" s="17"/>
      <c r="N530" s="17"/>
      <c r="O530" s="17"/>
      <c r="P530" s="17"/>
      <c r="Q530" s="17"/>
      <c r="R530" s="17"/>
      <c r="S530" s="17"/>
      <c r="T530" s="17"/>
    </row>
    <row r="531" customHeight="1" spans="1:20">
      <c r="A531" s="17"/>
      <c r="B531" s="17"/>
      <c r="C531" s="17"/>
      <c r="D531" s="17"/>
      <c r="E531" s="17"/>
      <c r="F531" s="17"/>
      <c r="G531" s="17"/>
      <c r="H531" s="17"/>
      <c r="I531" s="17"/>
      <c r="J531" s="17"/>
      <c r="K531" s="17"/>
      <c r="L531" s="17"/>
      <c r="M531" s="17"/>
      <c r="N531" s="17"/>
      <c r="O531" s="17"/>
      <c r="P531" s="17"/>
      <c r="Q531" s="17"/>
      <c r="R531" s="17"/>
      <c r="S531" s="17"/>
      <c r="T531" s="17"/>
    </row>
    <row r="532" customHeight="1" spans="1:20">
      <c r="A532" s="17"/>
      <c r="B532" s="17"/>
      <c r="C532" s="17"/>
      <c r="D532" s="17"/>
      <c r="E532" s="17"/>
      <c r="F532" s="17"/>
      <c r="G532" s="17"/>
      <c r="H532" s="17"/>
      <c r="I532" s="17"/>
      <c r="J532" s="17"/>
      <c r="K532" s="17"/>
      <c r="L532" s="17"/>
      <c r="M532" s="17"/>
      <c r="N532" s="17"/>
      <c r="O532" s="17"/>
      <c r="P532" s="17"/>
      <c r="Q532" s="17"/>
      <c r="R532" s="17"/>
      <c r="S532" s="17"/>
      <c r="T532" s="17"/>
    </row>
    <row r="533" customHeight="1" spans="1:20">
      <c r="A533" s="17"/>
      <c r="B533" s="17"/>
      <c r="C533" s="17"/>
      <c r="D533" s="17"/>
      <c r="E533" s="17"/>
      <c r="F533" s="17"/>
      <c r="G533" s="17"/>
      <c r="H533" s="17"/>
      <c r="I533" s="17"/>
      <c r="J533" s="17"/>
      <c r="K533" s="17"/>
      <c r="L533" s="17"/>
      <c r="M533" s="17"/>
      <c r="N533" s="17"/>
      <c r="O533" s="17"/>
      <c r="P533" s="17"/>
      <c r="Q533" s="17"/>
      <c r="R533" s="17"/>
      <c r="S533" s="17"/>
      <c r="T533" s="17"/>
    </row>
    <row r="534" customHeight="1" spans="1:20">
      <c r="A534" s="17"/>
      <c r="B534" s="17"/>
      <c r="C534" s="17"/>
      <c r="D534" s="17"/>
      <c r="E534" s="17"/>
      <c r="F534" s="17"/>
      <c r="G534" s="17"/>
      <c r="H534" s="17"/>
      <c r="I534" s="17"/>
      <c r="J534" s="17"/>
      <c r="K534" s="17"/>
      <c r="L534" s="17"/>
      <c r="M534" s="17"/>
      <c r="N534" s="17"/>
      <c r="O534" s="17"/>
      <c r="P534" s="17"/>
      <c r="Q534" s="17"/>
      <c r="R534" s="17"/>
      <c r="S534" s="17"/>
      <c r="T534" s="17"/>
    </row>
    <row r="535" customHeight="1" spans="1:20">
      <c r="A535" s="17"/>
      <c r="B535" s="17"/>
      <c r="C535" s="17"/>
      <c r="D535" s="17"/>
      <c r="E535" s="17"/>
      <c r="F535" s="17"/>
      <c r="G535" s="17"/>
      <c r="H535" s="17"/>
      <c r="I535" s="17"/>
      <c r="J535" s="17"/>
      <c r="K535" s="17"/>
      <c r="L535" s="17"/>
      <c r="M535" s="17"/>
      <c r="N535" s="17"/>
      <c r="O535" s="17"/>
      <c r="P535" s="17"/>
      <c r="Q535" s="17"/>
      <c r="R535" s="17"/>
      <c r="S535" s="17"/>
      <c r="T535" s="17"/>
    </row>
    <row r="536" customHeight="1" spans="1:20">
      <c r="A536" s="17"/>
      <c r="B536" s="17"/>
      <c r="C536" s="17"/>
      <c r="D536" s="17"/>
      <c r="E536" s="17"/>
      <c r="F536" s="17"/>
      <c r="G536" s="17"/>
      <c r="H536" s="17"/>
      <c r="I536" s="17"/>
      <c r="J536" s="17"/>
      <c r="K536" s="17"/>
      <c r="L536" s="17"/>
      <c r="M536" s="17"/>
      <c r="N536" s="17"/>
      <c r="O536" s="17"/>
      <c r="P536" s="17"/>
      <c r="Q536" s="17"/>
      <c r="R536" s="17"/>
      <c r="S536" s="17"/>
      <c r="T536" s="17"/>
    </row>
    <row r="537" customHeight="1" spans="1:20">
      <c r="A537" s="17"/>
      <c r="B537" s="17"/>
      <c r="C537" s="17"/>
      <c r="D537" s="17"/>
      <c r="E537" s="17"/>
      <c r="F537" s="17"/>
      <c r="G537" s="17"/>
      <c r="H537" s="17"/>
      <c r="I537" s="17"/>
      <c r="J537" s="17"/>
      <c r="K537" s="17"/>
      <c r="L537" s="17"/>
      <c r="M537" s="17"/>
      <c r="N537" s="17"/>
      <c r="O537" s="17"/>
      <c r="P537" s="17"/>
      <c r="Q537" s="17"/>
      <c r="R537" s="17"/>
      <c r="S537" s="17"/>
      <c r="T537" s="17"/>
    </row>
    <row r="538" customHeight="1" spans="1:20">
      <c r="A538" s="17"/>
      <c r="B538" s="17"/>
      <c r="C538" s="17"/>
      <c r="D538" s="17"/>
      <c r="E538" s="17"/>
      <c r="F538" s="17"/>
      <c r="G538" s="17"/>
      <c r="H538" s="17"/>
      <c r="I538" s="17"/>
      <c r="J538" s="17"/>
      <c r="K538" s="17"/>
      <c r="L538" s="17"/>
      <c r="M538" s="17"/>
      <c r="N538" s="17"/>
      <c r="O538" s="17"/>
      <c r="P538" s="17"/>
      <c r="Q538" s="17"/>
      <c r="R538" s="17"/>
      <c r="S538" s="17"/>
      <c r="T538" s="17"/>
    </row>
    <row r="539" customHeight="1" spans="1:20">
      <c r="A539" s="17"/>
      <c r="B539" s="17"/>
      <c r="C539" s="17"/>
      <c r="D539" s="17"/>
      <c r="E539" s="17"/>
      <c r="F539" s="17"/>
      <c r="G539" s="17"/>
      <c r="H539" s="17"/>
      <c r="I539" s="17"/>
      <c r="J539" s="17"/>
      <c r="K539" s="17"/>
      <c r="L539" s="17"/>
      <c r="M539" s="17"/>
      <c r="N539" s="17"/>
      <c r="O539" s="17"/>
      <c r="P539" s="17"/>
      <c r="Q539" s="17"/>
      <c r="R539" s="17"/>
      <c r="S539" s="17"/>
      <c r="T539" s="17"/>
    </row>
    <row r="540" customHeight="1" spans="1:20">
      <c r="A540" s="17"/>
      <c r="B540" s="17"/>
      <c r="C540" s="17"/>
      <c r="D540" s="17"/>
      <c r="E540" s="17"/>
      <c r="F540" s="17"/>
      <c r="G540" s="17"/>
      <c r="H540" s="17"/>
      <c r="I540" s="17"/>
      <c r="J540" s="17"/>
      <c r="K540" s="17"/>
      <c r="L540" s="17"/>
      <c r="M540" s="17"/>
      <c r="N540" s="17"/>
      <c r="O540" s="17"/>
      <c r="P540" s="17"/>
      <c r="Q540" s="17"/>
      <c r="R540" s="17"/>
      <c r="S540" s="17"/>
      <c r="T540" s="17"/>
    </row>
    <row r="541" customHeight="1" spans="1:20">
      <c r="A541" s="17"/>
      <c r="B541" s="17"/>
      <c r="C541" s="17"/>
      <c r="D541" s="17"/>
      <c r="E541" s="17"/>
      <c r="F541" s="17"/>
      <c r="G541" s="17"/>
      <c r="H541" s="17"/>
      <c r="I541" s="17"/>
      <c r="J541" s="17"/>
      <c r="K541" s="17"/>
      <c r="L541" s="17"/>
      <c r="M541" s="17"/>
      <c r="N541" s="17"/>
      <c r="O541" s="17"/>
      <c r="P541" s="17"/>
      <c r="Q541" s="17"/>
      <c r="R541" s="17"/>
      <c r="S541" s="17"/>
      <c r="T541" s="17"/>
    </row>
    <row r="542" customHeight="1" spans="1:20">
      <c r="A542" s="17"/>
      <c r="B542" s="17"/>
      <c r="C542" s="17"/>
      <c r="D542" s="17"/>
      <c r="E542" s="17"/>
      <c r="F542" s="17"/>
      <c r="G542" s="17"/>
      <c r="H542" s="17"/>
      <c r="I542" s="17"/>
      <c r="J542" s="17"/>
      <c r="K542" s="17"/>
      <c r="L542" s="17"/>
      <c r="M542" s="17"/>
      <c r="N542" s="17"/>
      <c r="O542" s="17"/>
      <c r="P542" s="17"/>
      <c r="Q542" s="17"/>
      <c r="R542" s="17"/>
      <c r="S542" s="17"/>
      <c r="T542" s="17"/>
    </row>
    <row r="543" customHeight="1" spans="1:20">
      <c r="A543" s="17"/>
      <c r="B543" s="17"/>
      <c r="C543" s="17"/>
      <c r="D543" s="17"/>
      <c r="E543" s="17"/>
      <c r="F543" s="17"/>
      <c r="G543" s="17"/>
      <c r="H543" s="17"/>
      <c r="I543" s="17"/>
      <c r="J543" s="17"/>
      <c r="K543" s="17"/>
      <c r="L543" s="17"/>
      <c r="M543" s="17"/>
      <c r="N543" s="17"/>
      <c r="O543" s="17"/>
      <c r="P543" s="17"/>
      <c r="Q543" s="17"/>
      <c r="R543" s="17"/>
      <c r="S543" s="17"/>
      <c r="T543" s="17"/>
    </row>
    <row r="544" customHeight="1" spans="1:20">
      <c r="A544" s="17"/>
      <c r="B544" s="17"/>
      <c r="C544" s="17"/>
      <c r="D544" s="17"/>
      <c r="E544" s="17"/>
      <c r="F544" s="17"/>
      <c r="G544" s="17"/>
      <c r="H544" s="17"/>
      <c r="I544" s="17"/>
      <c r="J544" s="17"/>
      <c r="K544" s="17"/>
      <c r="L544" s="17"/>
      <c r="M544" s="17"/>
      <c r="N544" s="17"/>
      <c r="O544" s="17"/>
      <c r="P544" s="17"/>
      <c r="Q544" s="17"/>
      <c r="R544" s="17"/>
      <c r="S544" s="17"/>
      <c r="T544" s="17"/>
    </row>
    <row r="545" customHeight="1" spans="1:20">
      <c r="A545" s="17"/>
      <c r="B545" s="17"/>
      <c r="C545" s="17"/>
      <c r="D545" s="17"/>
      <c r="E545" s="17"/>
      <c r="F545" s="17"/>
      <c r="G545" s="17"/>
      <c r="H545" s="17"/>
      <c r="I545" s="17"/>
      <c r="J545" s="17"/>
      <c r="K545" s="17"/>
      <c r="L545" s="17"/>
      <c r="M545" s="17"/>
      <c r="N545" s="17"/>
      <c r="O545" s="17"/>
      <c r="P545" s="17"/>
      <c r="Q545" s="17"/>
      <c r="R545" s="17"/>
      <c r="S545" s="17"/>
      <c r="T545" s="17"/>
    </row>
    <row r="546" customHeight="1" spans="1:20">
      <c r="A546" s="17"/>
      <c r="B546" s="17"/>
      <c r="C546" s="17"/>
      <c r="D546" s="17"/>
      <c r="E546" s="17"/>
      <c r="F546" s="17"/>
      <c r="G546" s="17"/>
      <c r="H546" s="17"/>
      <c r="I546" s="17"/>
      <c r="J546" s="17"/>
      <c r="K546" s="17"/>
      <c r="L546" s="17"/>
      <c r="M546" s="17"/>
      <c r="N546" s="17"/>
      <c r="O546" s="17"/>
      <c r="P546" s="17"/>
      <c r="Q546" s="17"/>
      <c r="R546" s="17"/>
      <c r="S546" s="17"/>
      <c r="T546" s="17"/>
    </row>
    <row r="547" customHeight="1" spans="1:20">
      <c r="A547" s="17"/>
      <c r="B547" s="17"/>
      <c r="C547" s="17"/>
      <c r="D547" s="17"/>
      <c r="E547" s="17"/>
      <c r="F547" s="17"/>
      <c r="G547" s="17"/>
      <c r="H547" s="17"/>
      <c r="I547" s="17"/>
      <c r="J547" s="17"/>
      <c r="K547" s="17"/>
      <c r="L547" s="17"/>
      <c r="M547" s="17"/>
      <c r="N547" s="17"/>
      <c r="O547" s="17"/>
      <c r="P547" s="17"/>
      <c r="Q547" s="17"/>
      <c r="R547" s="17"/>
      <c r="S547" s="17"/>
      <c r="T547" s="17"/>
    </row>
    <row r="548" customHeight="1" spans="1:20">
      <c r="A548" s="17"/>
      <c r="B548" s="17"/>
      <c r="C548" s="17"/>
      <c r="D548" s="17"/>
      <c r="E548" s="17"/>
      <c r="F548" s="17"/>
      <c r="G548" s="17"/>
      <c r="H548" s="17"/>
      <c r="I548" s="17"/>
      <c r="J548" s="17"/>
      <c r="K548" s="17"/>
      <c r="L548" s="17"/>
      <c r="M548" s="17"/>
      <c r="N548" s="17"/>
      <c r="O548" s="17"/>
      <c r="P548" s="17"/>
      <c r="Q548" s="17"/>
      <c r="R548" s="17"/>
      <c r="S548" s="17"/>
      <c r="T548" s="17"/>
    </row>
    <row r="549" customHeight="1" spans="1:20">
      <c r="A549" s="17"/>
      <c r="B549" s="17"/>
      <c r="C549" s="17"/>
      <c r="D549" s="17"/>
      <c r="E549" s="17"/>
      <c r="F549" s="17"/>
      <c r="G549" s="17"/>
      <c r="H549" s="17"/>
      <c r="I549" s="17"/>
      <c r="J549" s="17"/>
      <c r="K549" s="17"/>
      <c r="L549" s="17"/>
      <c r="M549" s="17"/>
      <c r="N549" s="17"/>
      <c r="O549" s="17"/>
      <c r="P549" s="17"/>
      <c r="Q549" s="17"/>
      <c r="R549" s="17"/>
      <c r="S549" s="17"/>
      <c r="T549" s="17"/>
    </row>
    <row r="550" customHeight="1" spans="1:20">
      <c r="A550" s="17"/>
      <c r="B550" s="17"/>
      <c r="C550" s="17"/>
      <c r="D550" s="17"/>
      <c r="E550" s="17"/>
      <c r="F550" s="17"/>
      <c r="G550" s="17"/>
      <c r="H550" s="17"/>
      <c r="I550" s="17"/>
      <c r="J550" s="17"/>
      <c r="K550" s="17"/>
      <c r="L550" s="17"/>
      <c r="M550" s="17"/>
      <c r="N550" s="17"/>
      <c r="O550" s="17"/>
      <c r="P550" s="17"/>
      <c r="Q550" s="17"/>
      <c r="R550" s="17"/>
      <c r="S550" s="17"/>
      <c r="T550" s="17"/>
    </row>
    <row r="551" customHeight="1" spans="1:20">
      <c r="A551" s="17"/>
      <c r="B551" s="17"/>
      <c r="C551" s="17"/>
      <c r="D551" s="17"/>
      <c r="E551" s="17"/>
      <c r="F551" s="17"/>
      <c r="G551" s="17"/>
      <c r="H551" s="17"/>
      <c r="I551" s="17"/>
      <c r="J551" s="17"/>
      <c r="K551" s="17"/>
      <c r="L551" s="17"/>
      <c r="M551" s="17"/>
      <c r="N551" s="17"/>
      <c r="O551" s="17"/>
      <c r="P551" s="17"/>
      <c r="Q551" s="17"/>
      <c r="R551" s="17"/>
      <c r="S551" s="17"/>
      <c r="T551" s="17"/>
    </row>
    <row r="552" customHeight="1" spans="1:20">
      <c r="A552" s="17"/>
      <c r="B552" s="17"/>
      <c r="C552" s="17"/>
      <c r="D552" s="17"/>
      <c r="E552" s="17"/>
      <c r="F552" s="17"/>
      <c r="G552" s="17"/>
      <c r="H552" s="17"/>
      <c r="I552" s="17"/>
      <c r="J552" s="17"/>
      <c r="K552" s="17"/>
      <c r="L552" s="17"/>
      <c r="M552" s="17"/>
      <c r="N552" s="17"/>
      <c r="O552" s="17"/>
      <c r="P552" s="17"/>
      <c r="Q552" s="17"/>
      <c r="R552" s="17"/>
      <c r="S552" s="17"/>
      <c r="T552" s="17"/>
    </row>
    <row r="553" customHeight="1" spans="1:20">
      <c r="A553" s="17"/>
      <c r="B553" s="17"/>
      <c r="C553" s="17"/>
      <c r="D553" s="17"/>
      <c r="E553" s="17"/>
      <c r="F553" s="17"/>
      <c r="G553" s="17"/>
      <c r="H553" s="17"/>
      <c r="I553" s="17"/>
      <c r="J553" s="17"/>
      <c r="K553" s="17"/>
      <c r="L553" s="17"/>
      <c r="M553" s="17"/>
      <c r="N553" s="17"/>
      <c r="O553" s="17"/>
      <c r="P553" s="17"/>
      <c r="Q553" s="17"/>
      <c r="R553" s="17"/>
      <c r="S553" s="17"/>
      <c r="T553" s="17"/>
    </row>
    <row r="554" customHeight="1" spans="1:20">
      <c r="A554" s="17"/>
      <c r="B554" s="17"/>
      <c r="C554" s="17"/>
      <c r="D554" s="17"/>
      <c r="E554" s="17"/>
      <c r="F554" s="17"/>
      <c r="G554" s="17"/>
      <c r="H554" s="17"/>
      <c r="I554" s="17"/>
      <c r="J554" s="17"/>
      <c r="K554" s="17"/>
      <c r="L554" s="17"/>
      <c r="M554" s="17"/>
      <c r="N554" s="17"/>
      <c r="O554" s="17"/>
      <c r="P554" s="17"/>
      <c r="Q554" s="17"/>
      <c r="R554" s="17"/>
      <c r="S554" s="17"/>
      <c r="T554" s="17"/>
    </row>
    <row r="555" customHeight="1" spans="1:20">
      <c r="A555" s="17"/>
      <c r="B555" s="17"/>
      <c r="C555" s="17"/>
      <c r="D555" s="17"/>
      <c r="E555" s="17"/>
      <c r="F555" s="17"/>
      <c r="G555" s="17"/>
      <c r="H555" s="17"/>
      <c r="I555" s="17"/>
      <c r="J555" s="17"/>
      <c r="K555" s="17"/>
      <c r="L555" s="17"/>
      <c r="M555" s="17"/>
      <c r="N555" s="17"/>
      <c r="O555" s="17"/>
      <c r="P555" s="17"/>
      <c r="Q555" s="17"/>
      <c r="R555" s="17"/>
      <c r="S555" s="17"/>
      <c r="T555" s="17"/>
    </row>
    <row r="556" customHeight="1" spans="1:20">
      <c r="A556" s="17"/>
      <c r="B556" s="17"/>
      <c r="C556" s="17"/>
      <c r="D556" s="17"/>
      <c r="E556" s="17"/>
      <c r="F556" s="17"/>
      <c r="G556" s="17"/>
      <c r="H556" s="17"/>
      <c r="I556" s="17"/>
      <c r="J556" s="17"/>
      <c r="K556" s="17"/>
      <c r="L556" s="17"/>
      <c r="M556" s="17"/>
      <c r="N556" s="17"/>
      <c r="O556" s="17"/>
      <c r="P556" s="17"/>
      <c r="Q556" s="17"/>
      <c r="R556" s="17"/>
      <c r="S556" s="17"/>
      <c r="T556" s="17"/>
    </row>
    <row r="557" customHeight="1" spans="1:20">
      <c r="A557" s="17"/>
      <c r="B557" s="17"/>
      <c r="C557" s="17"/>
      <c r="D557" s="17"/>
      <c r="E557" s="17"/>
      <c r="F557" s="17"/>
      <c r="G557" s="17"/>
      <c r="H557" s="17"/>
      <c r="I557" s="17"/>
      <c r="J557" s="17"/>
      <c r="K557" s="17"/>
      <c r="L557" s="17"/>
      <c r="M557" s="17"/>
      <c r="N557" s="17"/>
      <c r="O557" s="17"/>
      <c r="P557" s="17"/>
      <c r="Q557" s="17"/>
      <c r="R557" s="17"/>
      <c r="S557" s="17"/>
      <c r="T557" s="17"/>
    </row>
    <row r="558" customHeight="1" spans="1:20">
      <c r="A558" s="17"/>
      <c r="B558" s="17"/>
      <c r="C558" s="17"/>
      <c r="D558" s="17"/>
      <c r="E558" s="17"/>
      <c r="F558" s="17"/>
      <c r="G558" s="17"/>
      <c r="H558" s="17"/>
      <c r="I558" s="17"/>
      <c r="J558" s="17"/>
      <c r="K558" s="17"/>
      <c r="L558" s="17"/>
      <c r="M558" s="17"/>
      <c r="N558" s="17"/>
      <c r="O558" s="17"/>
      <c r="P558" s="17"/>
      <c r="Q558" s="17"/>
      <c r="R558" s="17"/>
      <c r="S558" s="17"/>
      <c r="T558" s="17"/>
    </row>
    <row r="559" customHeight="1" spans="1:20">
      <c r="A559" s="17"/>
      <c r="B559" s="17"/>
      <c r="C559" s="17"/>
      <c r="D559" s="17"/>
      <c r="E559" s="17"/>
      <c r="F559" s="17"/>
      <c r="G559" s="17"/>
      <c r="H559" s="17"/>
      <c r="I559" s="17"/>
      <c r="J559" s="17"/>
      <c r="K559" s="17"/>
      <c r="L559" s="17"/>
      <c r="M559" s="17"/>
      <c r="N559" s="17"/>
      <c r="O559" s="17"/>
      <c r="P559" s="17"/>
      <c r="Q559" s="17"/>
      <c r="R559" s="17"/>
      <c r="S559" s="17"/>
      <c r="T559" s="17"/>
    </row>
    <row r="560" customHeight="1" spans="1:20">
      <c r="A560" s="17"/>
      <c r="B560" s="17"/>
      <c r="C560" s="17"/>
      <c r="D560" s="17"/>
      <c r="E560" s="17"/>
      <c r="F560" s="17"/>
      <c r="G560" s="17"/>
      <c r="H560" s="17"/>
      <c r="I560" s="17"/>
      <c r="J560" s="17"/>
      <c r="K560" s="17"/>
      <c r="L560" s="17"/>
      <c r="M560" s="17"/>
      <c r="N560" s="17"/>
      <c r="O560" s="17"/>
      <c r="P560" s="17"/>
      <c r="Q560" s="17"/>
      <c r="R560" s="17"/>
      <c r="S560" s="17"/>
      <c r="T560" s="17"/>
    </row>
    <row r="561" customHeight="1" spans="1:20">
      <c r="A561" s="17"/>
      <c r="B561" s="17"/>
      <c r="C561" s="17"/>
      <c r="D561" s="17"/>
      <c r="E561" s="17"/>
      <c r="F561" s="17"/>
      <c r="G561" s="17"/>
      <c r="H561" s="17"/>
      <c r="I561" s="17"/>
      <c r="J561" s="17"/>
      <c r="K561" s="17"/>
      <c r="L561" s="17"/>
      <c r="M561" s="17"/>
      <c r="N561" s="17"/>
      <c r="O561" s="17"/>
      <c r="P561" s="17"/>
      <c r="Q561" s="17"/>
      <c r="R561" s="17"/>
      <c r="S561" s="17"/>
      <c r="T561" s="17"/>
    </row>
    <row r="562" customHeight="1" spans="1:20">
      <c r="A562" s="17"/>
      <c r="B562" s="17"/>
      <c r="C562" s="17"/>
      <c r="D562" s="17"/>
      <c r="E562" s="17"/>
      <c r="F562" s="17"/>
      <c r="G562" s="17"/>
      <c r="H562" s="17"/>
      <c r="I562" s="17"/>
      <c r="J562" s="17"/>
      <c r="K562" s="17"/>
      <c r="L562" s="17"/>
      <c r="M562" s="17"/>
      <c r="N562" s="17"/>
      <c r="O562" s="17"/>
      <c r="P562" s="17"/>
      <c r="Q562" s="17"/>
      <c r="R562" s="17"/>
      <c r="S562" s="17"/>
      <c r="T562" s="17"/>
    </row>
    <row r="563" customHeight="1" spans="1:20">
      <c r="A563" s="17"/>
      <c r="B563" s="17"/>
      <c r="C563" s="17"/>
      <c r="D563" s="17"/>
      <c r="E563" s="17"/>
      <c r="F563" s="17"/>
      <c r="G563" s="17"/>
      <c r="H563" s="17"/>
      <c r="I563" s="17"/>
      <c r="J563" s="17"/>
      <c r="K563" s="17"/>
      <c r="L563" s="17"/>
      <c r="M563" s="17"/>
      <c r="N563" s="17"/>
      <c r="O563" s="17"/>
      <c r="P563" s="17"/>
      <c r="Q563" s="17"/>
      <c r="R563" s="17"/>
      <c r="S563" s="17"/>
      <c r="T563" s="17"/>
    </row>
    <row r="564" customHeight="1" spans="1:20">
      <c r="A564" s="17"/>
      <c r="B564" s="17"/>
      <c r="C564" s="17"/>
      <c r="D564" s="17"/>
      <c r="E564" s="17"/>
      <c r="F564" s="17"/>
      <c r="G564" s="17"/>
      <c r="H564" s="17"/>
      <c r="I564" s="17"/>
      <c r="J564" s="17"/>
      <c r="K564" s="17"/>
      <c r="L564" s="17"/>
      <c r="M564" s="17"/>
      <c r="N564" s="17"/>
      <c r="O564" s="17"/>
      <c r="P564" s="17"/>
      <c r="Q564" s="17"/>
      <c r="R564" s="17"/>
      <c r="S564" s="17"/>
      <c r="T564" s="17"/>
    </row>
    <row r="565" customHeight="1" spans="1:20">
      <c r="A565" s="17"/>
      <c r="B565" s="17"/>
      <c r="C565" s="17"/>
      <c r="D565" s="17"/>
      <c r="E565" s="17"/>
      <c r="F565" s="17"/>
      <c r="G565" s="17"/>
      <c r="H565" s="17"/>
      <c r="I565" s="17"/>
      <c r="J565" s="17"/>
      <c r="K565" s="17"/>
      <c r="L565" s="17"/>
      <c r="M565" s="17"/>
      <c r="N565" s="17"/>
      <c r="O565" s="17"/>
      <c r="P565" s="17"/>
      <c r="Q565" s="17"/>
      <c r="R565" s="17"/>
      <c r="S565" s="17"/>
      <c r="T565" s="17"/>
    </row>
    <row r="566" customHeight="1" spans="1:20">
      <c r="A566" s="17"/>
      <c r="B566" s="17"/>
      <c r="C566" s="17"/>
      <c r="D566" s="17"/>
      <c r="E566" s="17"/>
      <c r="F566" s="17"/>
      <c r="G566" s="17"/>
      <c r="H566" s="17"/>
      <c r="I566" s="17"/>
      <c r="J566" s="17"/>
      <c r="K566" s="17"/>
      <c r="L566" s="17"/>
      <c r="M566" s="17"/>
      <c r="N566" s="17"/>
      <c r="O566" s="17"/>
      <c r="P566" s="17"/>
      <c r="Q566" s="17"/>
      <c r="R566" s="17"/>
      <c r="S566" s="17"/>
      <c r="T566" s="17"/>
    </row>
    <row r="567" customHeight="1" spans="1:20">
      <c r="A567" s="17"/>
      <c r="B567" s="17"/>
      <c r="C567" s="17"/>
      <c r="D567" s="17"/>
      <c r="E567" s="17"/>
      <c r="F567" s="17"/>
      <c r="G567" s="17"/>
      <c r="H567" s="17"/>
      <c r="I567" s="17"/>
      <c r="J567" s="17"/>
      <c r="K567" s="17"/>
      <c r="L567" s="17"/>
      <c r="M567" s="17"/>
      <c r="N567" s="17"/>
      <c r="O567" s="17"/>
      <c r="P567" s="17"/>
      <c r="Q567" s="17"/>
      <c r="R567" s="17"/>
      <c r="S567" s="17"/>
      <c r="T567" s="17"/>
    </row>
    <row r="568" customHeight="1" spans="1:20">
      <c r="A568" s="17"/>
      <c r="B568" s="17"/>
      <c r="C568" s="17"/>
      <c r="D568" s="17"/>
      <c r="E568" s="17"/>
      <c r="F568" s="17"/>
      <c r="G568" s="17"/>
      <c r="H568" s="17"/>
      <c r="I568" s="17"/>
      <c r="J568" s="17"/>
      <c r="K568" s="17"/>
      <c r="L568" s="17"/>
      <c r="M568" s="17"/>
      <c r="N568" s="17"/>
      <c r="O568" s="17"/>
      <c r="P568" s="17"/>
      <c r="Q568" s="17"/>
      <c r="R568" s="17"/>
      <c r="S568" s="17"/>
      <c r="T568" s="17"/>
    </row>
    <row r="569" customHeight="1" spans="1:20">
      <c r="A569" s="17"/>
      <c r="B569" s="17"/>
      <c r="C569" s="17"/>
      <c r="D569" s="17"/>
      <c r="E569" s="17"/>
      <c r="F569" s="17"/>
      <c r="G569" s="17"/>
      <c r="H569" s="17"/>
      <c r="I569" s="17"/>
      <c r="J569" s="17"/>
      <c r="K569" s="17"/>
      <c r="L569" s="17"/>
      <c r="M569" s="17"/>
      <c r="N569" s="17"/>
      <c r="O569" s="17"/>
      <c r="P569" s="17"/>
      <c r="Q569" s="17"/>
      <c r="R569" s="17"/>
      <c r="S569" s="17"/>
      <c r="T569" s="17"/>
    </row>
    <row r="570" customHeight="1" spans="1:20">
      <c r="A570" s="17"/>
      <c r="B570" s="17"/>
      <c r="C570" s="17"/>
      <c r="D570" s="17"/>
      <c r="E570" s="17"/>
      <c r="F570" s="17"/>
      <c r="G570" s="17"/>
      <c r="H570" s="17"/>
      <c r="I570" s="17"/>
      <c r="J570" s="17"/>
      <c r="K570" s="17"/>
      <c r="L570" s="17"/>
      <c r="M570" s="17"/>
      <c r="N570" s="17"/>
      <c r="O570" s="17"/>
      <c r="P570" s="17"/>
      <c r="Q570" s="17"/>
      <c r="R570" s="17"/>
      <c r="S570" s="17"/>
      <c r="T570" s="17"/>
    </row>
    <row r="571" customHeight="1" spans="1:20">
      <c r="A571" s="17"/>
      <c r="B571" s="17"/>
      <c r="C571" s="17"/>
      <c r="D571" s="17"/>
      <c r="E571" s="17"/>
      <c r="F571" s="17"/>
      <c r="G571" s="17"/>
      <c r="H571" s="17"/>
      <c r="I571" s="17"/>
      <c r="J571" s="17"/>
      <c r="K571" s="17"/>
      <c r="L571" s="17"/>
      <c r="M571" s="17"/>
      <c r="N571" s="17"/>
      <c r="O571" s="17"/>
      <c r="P571" s="17"/>
      <c r="Q571" s="17"/>
      <c r="R571" s="17"/>
      <c r="S571" s="17"/>
      <c r="T571" s="17"/>
    </row>
    <row r="572" customHeight="1" spans="1:20">
      <c r="A572" s="17"/>
      <c r="B572" s="17"/>
      <c r="C572" s="17"/>
      <c r="D572" s="17"/>
      <c r="E572" s="17"/>
      <c r="F572" s="17"/>
      <c r="G572" s="17"/>
      <c r="H572" s="17"/>
      <c r="I572" s="17"/>
      <c r="J572" s="17"/>
      <c r="K572" s="17"/>
      <c r="L572" s="17"/>
      <c r="M572" s="17"/>
      <c r="N572" s="17"/>
      <c r="O572" s="17"/>
      <c r="P572" s="17"/>
      <c r="Q572" s="17"/>
      <c r="R572" s="17"/>
      <c r="S572" s="17"/>
      <c r="T572" s="17"/>
    </row>
    <row r="573" customHeight="1" spans="1:20">
      <c r="A573" s="17"/>
      <c r="B573" s="17"/>
      <c r="C573" s="17"/>
      <c r="D573" s="17"/>
      <c r="E573" s="17"/>
      <c r="F573" s="17"/>
      <c r="G573" s="17"/>
      <c r="H573" s="17"/>
      <c r="I573" s="17"/>
      <c r="J573" s="17"/>
      <c r="K573" s="17"/>
      <c r="L573" s="17"/>
      <c r="M573" s="17"/>
      <c r="N573" s="17"/>
      <c r="O573" s="17"/>
      <c r="P573" s="17"/>
      <c r="Q573" s="17"/>
      <c r="R573" s="17"/>
      <c r="S573" s="17"/>
      <c r="T573" s="17"/>
    </row>
    <row r="574" customHeight="1" spans="1:20">
      <c r="A574" s="17"/>
      <c r="B574" s="17"/>
      <c r="C574" s="17"/>
      <c r="D574" s="17"/>
      <c r="E574" s="17"/>
      <c r="F574" s="17"/>
      <c r="G574" s="17"/>
      <c r="H574" s="17"/>
      <c r="I574" s="17"/>
      <c r="J574" s="17"/>
      <c r="K574" s="17"/>
      <c r="L574" s="17"/>
      <c r="M574" s="17"/>
      <c r="N574" s="17"/>
      <c r="O574" s="17"/>
      <c r="P574" s="17"/>
      <c r="Q574" s="17"/>
      <c r="R574" s="17"/>
      <c r="S574" s="17"/>
      <c r="T574" s="17"/>
    </row>
    <row r="575" customHeight="1" spans="1:20">
      <c r="A575" s="17"/>
      <c r="B575" s="17"/>
      <c r="C575" s="17"/>
      <c r="D575" s="17"/>
      <c r="E575" s="17"/>
      <c r="F575" s="17"/>
      <c r="G575" s="17"/>
      <c r="H575" s="17"/>
      <c r="I575" s="17"/>
      <c r="J575" s="17"/>
      <c r="K575" s="17"/>
      <c r="L575" s="17"/>
      <c r="M575" s="17"/>
      <c r="N575" s="17"/>
      <c r="O575" s="17"/>
      <c r="P575" s="17"/>
      <c r="Q575" s="17"/>
      <c r="R575" s="17"/>
      <c r="S575" s="17"/>
      <c r="T575" s="17"/>
    </row>
    <row r="576" customHeight="1" spans="1:20">
      <c r="A576" s="17"/>
      <c r="B576" s="17"/>
      <c r="C576" s="17"/>
      <c r="D576" s="17"/>
      <c r="E576" s="17"/>
      <c r="F576" s="17"/>
      <c r="G576" s="17"/>
      <c r="H576" s="17"/>
      <c r="I576" s="17"/>
      <c r="J576" s="17"/>
      <c r="K576" s="17"/>
      <c r="L576" s="17"/>
      <c r="M576" s="17"/>
      <c r="N576" s="17"/>
      <c r="O576" s="17"/>
      <c r="P576" s="17"/>
      <c r="Q576" s="17"/>
      <c r="R576" s="17"/>
      <c r="S576" s="17"/>
      <c r="T576" s="17"/>
    </row>
    <row r="577" customHeight="1" spans="1:20">
      <c r="A577" s="17"/>
      <c r="B577" s="17"/>
      <c r="C577" s="17"/>
      <c r="D577" s="17"/>
      <c r="E577" s="17"/>
      <c r="F577" s="17"/>
      <c r="G577" s="17"/>
      <c r="H577" s="17"/>
      <c r="I577" s="17"/>
      <c r="J577" s="17"/>
      <c r="K577" s="17"/>
      <c r="L577" s="17"/>
      <c r="M577" s="17"/>
      <c r="N577" s="17"/>
      <c r="O577" s="17"/>
      <c r="P577" s="17"/>
      <c r="Q577" s="17"/>
      <c r="R577" s="17"/>
      <c r="S577" s="17"/>
      <c r="T577" s="17"/>
    </row>
    <row r="578" customHeight="1" spans="1:20">
      <c r="A578" s="17"/>
      <c r="B578" s="17"/>
      <c r="C578" s="17"/>
      <c r="D578" s="17"/>
      <c r="E578" s="17"/>
      <c r="F578" s="17"/>
      <c r="G578" s="17"/>
      <c r="H578" s="17"/>
      <c r="I578" s="17"/>
      <c r="J578" s="17"/>
      <c r="K578" s="17"/>
      <c r="L578" s="17"/>
      <c r="M578" s="17"/>
      <c r="N578" s="17"/>
      <c r="O578" s="17"/>
      <c r="P578" s="17"/>
      <c r="Q578" s="17"/>
      <c r="R578" s="17"/>
      <c r="S578" s="17"/>
      <c r="T578" s="17"/>
    </row>
    <row r="579" customHeight="1" spans="1:20">
      <c r="A579" s="17"/>
      <c r="B579" s="17"/>
      <c r="C579" s="17"/>
      <c r="D579" s="17"/>
      <c r="E579" s="17"/>
      <c r="F579" s="17"/>
      <c r="G579" s="17"/>
      <c r="H579" s="17"/>
      <c r="I579" s="17"/>
      <c r="J579" s="17"/>
      <c r="K579" s="17"/>
      <c r="L579" s="17"/>
      <c r="M579" s="17"/>
      <c r="N579" s="17"/>
      <c r="O579" s="17"/>
      <c r="P579" s="17"/>
      <c r="Q579" s="17"/>
      <c r="R579" s="17"/>
      <c r="S579" s="17"/>
      <c r="T579" s="17"/>
    </row>
    <row r="580" customHeight="1" spans="1:20">
      <c r="A580" s="17"/>
      <c r="B580" s="17"/>
      <c r="C580" s="17"/>
      <c r="D580" s="17"/>
      <c r="E580" s="17"/>
      <c r="F580" s="17"/>
      <c r="G580" s="17"/>
      <c r="H580" s="17"/>
      <c r="I580" s="17"/>
      <c r="J580" s="17"/>
      <c r="K580" s="17"/>
      <c r="L580" s="17"/>
      <c r="M580" s="17"/>
      <c r="N580" s="17"/>
      <c r="O580" s="17"/>
      <c r="P580" s="17"/>
      <c r="Q580" s="17"/>
      <c r="R580" s="17"/>
      <c r="S580" s="17"/>
      <c r="T580" s="17"/>
    </row>
    <row r="581" customHeight="1" spans="1:20">
      <c r="A581" s="17"/>
      <c r="B581" s="17"/>
      <c r="C581" s="17"/>
      <c r="D581" s="17"/>
      <c r="E581" s="17"/>
      <c r="F581" s="17"/>
      <c r="G581" s="17"/>
      <c r="H581" s="17"/>
      <c r="I581" s="17"/>
      <c r="J581" s="17"/>
      <c r="K581" s="17"/>
      <c r="L581" s="17"/>
      <c r="M581" s="17"/>
      <c r="N581" s="17"/>
      <c r="O581" s="17"/>
      <c r="P581" s="17"/>
      <c r="Q581" s="17"/>
      <c r="R581" s="17"/>
      <c r="S581" s="17"/>
      <c r="T581" s="17"/>
    </row>
    <row r="582" customHeight="1" spans="1:20">
      <c r="A582" s="17"/>
      <c r="B582" s="17"/>
      <c r="C582" s="17"/>
      <c r="D582" s="17"/>
      <c r="E582" s="17"/>
      <c r="F582" s="17"/>
      <c r="G582" s="17"/>
      <c r="H582" s="17"/>
      <c r="I582" s="17"/>
      <c r="J582" s="17"/>
      <c r="K582" s="17"/>
      <c r="L582" s="17"/>
      <c r="M582" s="17"/>
      <c r="N582" s="17"/>
      <c r="O582" s="17"/>
      <c r="P582" s="17"/>
      <c r="Q582" s="17"/>
      <c r="R582" s="17"/>
      <c r="S582" s="17"/>
      <c r="T582" s="17"/>
    </row>
    <row r="583" customHeight="1" spans="1:20">
      <c r="A583" s="17"/>
      <c r="B583" s="17"/>
      <c r="C583" s="17"/>
      <c r="D583" s="17"/>
      <c r="E583" s="17"/>
      <c r="F583" s="17"/>
      <c r="G583" s="17"/>
      <c r="H583" s="17"/>
      <c r="I583" s="17"/>
      <c r="J583" s="17"/>
      <c r="K583" s="17"/>
      <c r="L583" s="17"/>
      <c r="M583" s="17"/>
      <c r="N583" s="17"/>
      <c r="O583" s="17"/>
      <c r="P583" s="17"/>
      <c r="Q583" s="17"/>
      <c r="R583" s="17"/>
      <c r="S583" s="17"/>
      <c r="T583" s="17"/>
    </row>
    <row r="584" customHeight="1" spans="1:20">
      <c r="A584" s="17"/>
      <c r="B584" s="17"/>
      <c r="C584" s="17"/>
      <c r="D584" s="17"/>
      <c r="E584" s="17"/>
      <c r="F584" s="17"/>
      <c r="G584" s="17"/>
      <c r="H584" s="17"/>
      <c r="I584" s="17"/>
      <c r="J584" s="17"/>
      <c r="K584" s="17"/>
      <c r="L584" s="17"/>
      <c r="M584" s="17"/>
      <c r="N584" s="17"/>
      <c r="O584" s="17"/>
      <c r="P584" s="17"/>
      <c r="Q584" s="17"/>
      <c r="R584" s="17"/>
      <c r="S584" s="17"/>
      <c r="T584" s="17"/>
    </row>
    <row r="585" customHeight="1" spans="1:20">
      <c r="A585" s="17"/>
      <c r="B585" s="17"/>
      <c r="C585" s="17"/>
      <c r="D585" s="17"/>
      <c r="E585" s="17"/>
      <c r="F585" s="17"/>
      <c r="G585" s="17"/>
      <c r="H585" s="17"/>
      <c r="I585" s="17"/>
      <c r="J585" s="17"/>
      <c r="K585" s="17"/>
      <c r="L585" s="17"/>
      <c r="M585" s="17"/>
      <c r="N585" s="17"/>
      <c r="O585" s="17"/>
      <c r="P585" s="17"/>
      <c r="Q585" s="17"/>
      <c r="R585" s="17"/>
      <c r="S585" s="17"/>
      <c r="T585" s="17"/>
    </row>
    <row r="586" customHeight="1" spans="1:20">
      <c r="A586" s="17"/>
      <c r="B586" s="17"/>
      <c r="C586" s="17"/>
      <c r="D586" s="17"/>
      <c r="E586" s="17"/>
      <c r="F586" s="17"/>
      <c r="G586" s="17"/>
      <c r="H586" s="17"/>
      <c r="I586" s="17"/>
      <c r="J586" s="17"/>
      <c r="K586" s="17"/>
      <c r="L586" s="17"/>
      <c r="M586" s="17"/>
      <c r="N586" s="17"/>
      <c r="O586" s="17"/>
      <c r="P586" s="17"/>
      <c r="Q586" s="17"/>
      <c r="R586" s="17"/>
      <c r="S586" s="17"/>
      <c r="T586" s="17"/>
    </row>
    <row r="587" customHeight="1" spans="1:20">
      <c r="A587" s="17"/>
      <c r="B587" s="17"/>
      <c r="C587" s="17"/>
      <c r="D587" s="17"/>
      <c r="E587" s="17"/>
      <c r="F587" s="17"/>
      <c r="G587" s="17"/>
      <c r="H587" s="17"/>
      <c r="I587" s="17"/>
      <c r="J587" s="17"/>
      <c r="K587" s="17"/>
      <c r="L587" s="17"/>
      <c r="M587" s="17"/>
      <c r="N587" s="17"/>
      <c r="O587" s="17"/>
      <c r="P587" s="17"/>
      <c r="Q587" s="17"/>
      <c r="R587" s="17"/>
      <c r="S587" s="17"/>
      <c r="T587" s="17"/>
    </row>
    <row r="588" customHeight="1" spans="1:20">
      <c r="A588" s="17"/>
      <c r="B588" s="17"/>
      <c r="C588" s="17"/>
      <c r="D588" s="17"/>
      <c r="E588" s="17"/>
      <c r="F588" s="17"/>
      <c r="G588" s="17"/>
      <c r="H588" s="17"/>
      <c r="I588" s="17"/>
      <c r="J588" s="17"/>
      <c r="K588" s="17"/>
      <c r="L588" s="17"/>
      <c r="M588" s="17"/>
      <c r="N588" s="17"/>
      <c r="O588" s="17"/>
      <c r="P588" s="17"/>
      <c r="Q588" s="17"/>
      <c r="R588" s="17"/>
      <c r="S588" s="17"/>
      <c r="T588" s="17"/>
    </row>
    <row r="589" customHeight="1" spans="1:20">
      <c r="A589" s="17"/>
      <c r="B589" s="17"/>
      <c r="C589" s="17"/>
      <c r="D589" s="17"/>
      <c r="E589" s="17"/>
      <c r="F589" s="17"/>
      <c r="G589" s="17"/>
      <c r="H589" s="17"/>
      <c r="I589" s="17"/>
      <c r="J589" s="17"/>
      <c r="K589" s="17"/>
      <c r="L589" s="17"/>
      <c r="M589" s="17"/>
      <c r="N589" s="17"/>
      <c r="O589" s="17"/>
      <c r="P589" s="17"/>
      <c r="Q589" s="17"/>
      <c r="R589" s="17"/>
      <c r="S589" s="17"/>
      <c r="T589" s="17"/>
    </row>
    <row r="590" customHeight="1" spans="1:20">
      <c r="A590" s="17"/>
      <c r="B590" s="17"/>
      <c r="C590" s="17"/>
      <c r="D590" s="17"/>
      <c r="E590" s="17"/>
      <c r="F590" s="17"/>
      <c r="G590" s="17"/>
      <c r="H590" s="17"/>
      <c r="I590" s="17"/>
      <c r="J590" s="17"/>
      <c r="K590" s="17"/>
      <c r="L590" s="17"/>
      <c r="M590" s="17"/>
      <c r="N590" s="17"/>
      <c r="O590" s="17"/>
      <c r="P590" s="17"/>
      <c r="Q590" s="17"/>
      <c r="R590" s="17"/>
      <c r="S590" s="17"/>
      <c r="T590" s="17"/>
    </row>
    <row r="591" customHeight="1" spans="1:20">
      <c r="A591" s="17"/>
      <c r="B591" s="17"/>
      <c r="C591" s="17"/>
      <c r="D591" s="17"/>
      <c r="E591" s="17"/>
      <c r="F591" s="17"/>
      <c r="G591" s="17"/>
      <c r="H591" s="17"/>
      <c r="I591" s="17"/>
      <c r="J591" s="17"/>
      <c r="K591" s="17"/>
      <c r="L591" s="17"/>
      <c r="M591" s="17"/>
      <c r="N591" s="17"/>
      <c r="O591" s="17"/>
      <c r="P591" s="17"/>
      <c r="Q591" s="17"/>
      <c r="R591" s="17"/>
      <c r="S591" s="17"/>
      <c r="T591" s="17"/>
    </row>
    <row r="592" customHeight="1" spans="1:20">
      <c r="A592" s="17"/>
      <c r="B592" s="17"/>
      <c r="C592" s="17"/>
      <c r="D592" s="17"/>
      <c r="E592" s="17"/>
      <c r="F592" s="17"/>
      <c r="G592" s="17"/>
      <c r="H592" s="17"/>
      <c r="I592" s="17"/>
      <c r="J592" s="17"/>
      <c r="K592" s="17"/>
      <c r="L592" s="17"/>
      <c r="M592" s="17"/>
      <c r="N592" s="17"/>
      <c r="O592" s="17"/>
      <c r="P592" s="17"/>
      <c r="Q592" s="17"/>
      <c r="R592" s="17"/>
      <c r="S592" s="17"/>
      <c r="T592" s="17"/>
    </row>
    <row r="593" customHeight="1" spans="1:20">
      <c r="A593" s="17"/>
      <c r="B593" s="17"/>
      <c r="C593" s="17"/>
      <c r="D593" s="17"/>
      <c r="E593" s="17"/>
      <c r="F593" s="17"/>
      <c r="G593" s="17"/>
      <c r="H593" s="17"/>
      <c r="I593" s="17"/>
      <c r="J593" s="17"/>
      <c r="K593" s="17"/>
      <c r="L593" s="17"/>
      <c r="M593" s="17"/>
      <c r="N593" s="17"/>
      <c r="O593" s="17"/>
      <c r="P593" s="17"/>
      <c r="Q593" s="17"/>
      <c r="R593" s="17"/>
      <c r="S593" s="17"/>
      <c r="T593" s="17"/>
    </row>
    <row r="594" customHeight="1" spans="1:20">
      <c r="A594" s="17"/>
      <c r="B594" s="17"/>
      <c r="C594" s="17"/>
      <c r="D594" s="17"/>
      <c r="E594" s="17"/>
      <c r="F594" s="17"/>
      <c r="G594" s="17"/>
      <c r="H594" s="17"/>
      <c r="I594" s="17"/>
      <c r="J594" s="17"/>
      <c r="K594" s="17"/>
      <c r="L594" s="17"/>
      <c r="M594" s="17"/>
      <c r="N594" s="17"/>
      <c r="O594" s="17"/>
      <c r="P594" s="17"/>
      <c r="Q594" s="17"/>
      <c r="R594" s="17"/>
      <c r="S594" s="17"/>
      <c r="T594" s="17"/>
    </row>
    <row r="595" customHeight="1" spans="1:20">
      <c r="A595" s="17"/>
      <c r="B595" s="17"/>
      <c r="C595" s="17"/>
      <c r="D595" s="17"/>
      <c r="E595" s="17"/>
      <c r="F595" s="17"/>
      <c r="G595" s="17"/>
      <c r="H595" s="17"/>
      <c r="I595" s="17"/>
      <c r="J595" s="17"/>
      <c r="K595" s="17"/>
      <c r="L595" s="17"/>
      <c r="M595" s="17"/>
      <c r="N595" s="17"/>
      <c r="O595" s="17"/>
      <c r="P595" s="17"/>
      <c r="Q595" s="17"/>
      <c r="R595" s="17"/>
      <c r="S595" s="17"/>
      <c r="T595" s="17"/>
    </row>
    <row r="596" customHeight="1" spans="1:20">
      <c r="A596" s="17"/>
      <c r="B596" s="17"/>
      <c r="C596" s="17"/>
      <c r="D596" s="17"/>
      <c r="E596" s="17"/>
      <c r="F596" s="17"/>
      <c r="G596" s="17"/>
      <c r="H596" s="17"/>
      <c r="I596" s="17"/>
      <c r="J596" s="17"/>
      <c r="K596" s="17"/>
      <c r="L596" s="17"/>
      <c r="M596" s="17"/>
      <c r="N596" s="17"/>
      <c r="O596" s="17"/>
      <c r="P596" s="17"/>
      <c r="Q596" s="17"/>
      <c r="R596" s="17"/>
      <c r="S596" s="17"/>
      <c r="T596" s="17"/>
    </row>
    <row r="597" customHeight="1" spans="1:20">
      <c r="A597" s="17"/>
      <c r="B597" s="17"/>
      <c r="C597" s="17"/>
      <c r="D597" s="17"/>
      <c r="E597" s="17"/>
      <c r="F597" s="17"/>
      <c r="G597" s="17"/>
      <c r="H597" s="17"/>
      <c r="I597" s="17"/>
      <c r="J597" s="17"/>
      <c r="K597" s="17"/>
      <c r="L597" s="17"/>
      <c r="M597" s="17"/>
      <c r="N597" s="17"/>
      <c r="O597" s="17"/>
      <c r="P597" s="17"/>
      <c r="Q597" s="17"/>
      <c r="R597" s="17"/>
      <c r="S597" s="17"/>
      <c r="T597" s="17"/>
    </row>
    <row r="598" customHeight="1" spans="1:20">
      <c r="A598" s="17"/>
      <c r="B598" s="17"/>
      <c r="C598" s="17"/>
      <c r="D598" s="17"/>
      <c r="E598" s="17"/>
      <c r="F598" s="17"/>
      <c r="G598" s="17"/>
      <c r="H598" s="17"/>
      <c r="I598" s="17"/>
      <c r="J598" s="17"/>
      <c r="K598" s="17"/>
      <c r="L598" s="17"/>
      <c r="M598" s="17"/>
      <c r="N598" s="17"/>
      <c r="O598" s="17"/>
      <c r="P598" s="17"/>
      <c r="Q598" s="17"/>
      <c r="R598" s="17"/>
      <c r="S598" s="17"/>
      <c r="T598" s="17"/>
    </row>
    <row r="599" customHeight="1" spans="1:20">
      <c r="A599" s="17"/>
      <c r="B599" s="17"/>
      <c r="C599" s="17"/>
      <c r="D599" s="17"/>
      <c r="E599" s="17"/>
      <c r="F599" s="17"/>
      <c r="G599" s="17"/>
      <c r="H599" s="17"/>
      <c r="I599" s="17"/>
      <c r="J599" s="17"/>
      <c r="K599" s="17"/>
      <c r="L599" s="17"/>
      <c r="M599" s="17"/>
      <c r="N599" s="17"/>
      <c r="O599" s="17"/>
      <c r="P599" s="17"/>
      <c r="Q599" s="17"/>
      <c r="R599" s="17"/>
      <c r="S599" s="17"/>
      <c r="T599" s="17"/>
    </row>
    <row r="600" customHeight="1" spans="1:20">
      <c r="A600" s="17"/>
      <c r="B600" s="17"/>
      <c r="C600" s="17"/>
      <c r="D600" s="17"/>
      <c r="E600" s="17"/>
      <c r="F600" s="17"/>
      <c r="G600" s="17"/>
      <c r="H600" s="17"/>
      <c r="I600" s="17"/>
      <c r="J600" s="17"/>
      <c r="K600" s="17"/>
      <c r="L600" s="17"/>
      <c r="M600" s="17"/>
      <c r="N600" s="17"/>
      <c r="O600" s="17"/>
      <c r="P600" s="17"/>
      <c r="Q600" s="17"/>
      <c r="R600" s="17"/>
      <c r="S600" s="17"/>
      <c r="T600" s="17"/>
    </row>
    <row r="601" customHeight="1" spans="1:20">
      <c r="A601" s="17"/>
      <c r="B601" s="17"/>
      <c r="C601" s="17"/>
      <c r="D601" s="17"/>
      <c r="E601" s="17"/>
      <c r="F601" s="17"/>
      <c r="G601" s="17"/>
      <c r="H601" s="17"/>
      <c r="I601" s="17"/>
      <c r="J601" s="17"/>
      <c r="K601" s="17"/>
      <c r="L601" s="17"/>
      <c r="M601" s="17"/>
      <c r="N601" s="17"/>
      <c r="O601" s="17"/>
      <c r="P601" s="17"/>
      <c r="Q601" s="17"/>
      <c r="R601" s="17"/>
      <c r="S601" s="17"/>
      <c r="T601" s="17"/>
    </row>
    <row r="602" customHeight="1" spans="1:20">
      <c r="A602" s="17"/>
      <c r="B602" s="17"/>
      <c r="C602" s="17"/>
      <c r="D602" s="17"/>
      <c r="E602" s="17"/>
      <c r="F602" s="17"/>
      <c r="G602" s="17"/>
      <c r="H602" s="17"/>
      <c r="I602" s="17"/>
      <c r="J602" s="17"/>
      <c r="K602" s="17"/>
      <c r="L602" s="17"/>
      <c r="M602" s="17"/>
      <c r="N602" s="17"/>
      <c r="O602" s="17"/>
      <c r="P602" s="17"/>
      <c r="Q602" s="17"/>
      <c r="R602" s="17"/>
      <c r="S602" s="17"/>
      <c r="T602" s="17"/>
    </row>
    <row r="603" customHeight="1" spans="1:20">
      <c r="A603" s="17"/>
      <c r="B603" s="17"/>
      <c r="C603" s="17"/>
      <c r="D603" s="17"/>
      <c r="E603" s="17"/>
      <c r="F603" s="17"/>
      <c r="G603" s="17"/>
      <c r="H603" s="17"/>
      <c r="I603" s="17"/>
      <c r="J603" s="17"/>
      <c r="K603" s="17"/>
      <c r="L603" s="17"/>
      <c r="M603" s="17"/>
      <c r="N603" s="17"/>
      <c r="O603" s="17"/>
      <c r="P603" s="17"/>
      <c r="Q603" s="17"/>
      <c r="R603" s="17"/>
      <c r="S603" s="17"/>
      <c r="T603" s="17"/>
    </row>
    <row r="604" customHeight="1" spans="1:20">
      <c r="A604" s="17"/>
      <c r="B604" s="17"/>
      <c r="C604" s="17"/>
      <c r="D604" s="17"/>
      <c r="E604" s="17"/>
      <c r="F604" s="17"/>
      <c r="G604" s="17"/>
      <c r="H604" s="17"/>
      <c r="I604" s="17"/>
      <c r="J604" s="17"/>
      <c r="K604" s="17"/>
      <c r="L604" s="17"/>
      <c r="M604" s="17"/>
      <c r="N604" s="17"/>
      <c r="O604" s="17"/>
      <c r="P604" s="17"/>
      <c r="Q604" s="17"/>
      <c r="R604" s="17"/>
      <c r="S604" s="17"/>
      <c r="T604" s="17"/>
    </row>
    <row r="605" customHeight="1" spans="1:20">
      <c r="A605" s="17"/>
      <c r="B605" s="17"/>
      <c r="C605" s="17"/>
      <c r="D605" s="17"/>
      <c r="E605" s="17"/>
      <c r="F605" s="17"/>
      <c r="G605" s="17"/>
      <c r="H605" s="17"/>
      <c r="I605" s="17"/>
      <c r="J605" s="17"/>
      <c r="K605" s="17"/>
      <c r="L605" s="17"/>
      <c r="M605" s="17"/>
      <c r="N605" s="17"/>
      <c r="O605" s="17"/>
      <c r="P605" s="17"/>
      <c r="Q605" s="17"/>
      <c r="R605" s="17"/>
      <c r="S605" s="17"/>
      <c r="T605" s="17"/>
    </row>
    <row r="606" customHeight="1" spans="1:20">
      <c r="A606" s="17"/>
      <c r="B606" s="17"/>
      <c r="C606" s="17"/>
      <c r="D606" s="17"/>
      <c r="E606" s="17"/>
      <c r="F606" s="17"/>
      <c r="G606" s="17"/>
      <c r="H606" s="17"/>
      <c r="I606" s="17"/>
      <c r="J606" s="17"/>
      <c r="K606" s="17"/>
      <c r="L606" s="17"/>
      <c r="M606" s="17"/>
      <c r="N606" s="17"/>
      <c r="O606" s="17"/>
      <c r="P606" s="17"/>
      <c r="Q606" s="17"/>
      <c r="R606" s="17"/>
      <c r="S606" s="17"/>
      <c r="T606" s="17"/>
    </row>
    <row r="607" customHeight="1" spans="1:20">
      <c r="A607" s="17"/>
      <c r="B607" s="17"/>
      <c r="C607" s="17"/>
      <c r="D607" s="17"/>
      <c r="E607" s="17"/>
      <c r="F607" s="17"/>
      <c r="G607" s="17"/>
      <c r="H607" s="17"/>
      <c r="I607" s="17"/>
      <c r="J607" s="17"/>
      <c r="K607" s="17"/>
      <c r="L607" s="17"/>
      <c r="M607" s="17"/>
      <c r="N607" s="17"/>
      <c r="O607" s="17"/>
      <c r="P607" s="17"/>
      <c r="Q607" s="17"/>
      <c r="R607" s="17"/>
      <c r="S607" s="17"/>
      <c r="T607" s="17"/>
    </row>
    <row r="608" customHeight="1" spans="1:20">
      <c r="A608" s="17"/>
      <c r="B608" s="17"/>
      <c r="C608" s="17"/>
      <c r="D608" s="17"/>
      <c r="E608" s="17"/>
      <c r="F608" s="17"/>
      <c r="G608" s="17"/>
      <c r="H608" s="17"/>
      <c r="I608" s="17"/>
      <c r="J608" s="17"/>
      <c r="K608" s="17"/>
      <c r="L608" s="17"/>
      <c r="M608" s="17"/>
      <c r="N608" s="17"/>
      <c r="O608" s="17"/>
      <c r="P608" s="17"/>
      <c r="Q608" s="17"/>
      <c r="R608" s="17"/>
      <c r="S608" s="17"/>
      <c r="T608" s="17"/>
    </row>
    <row r="609" customHeight="1" spans="1:20">
      <c r="A609" s="17"/>
      <c r="B609" s="17"/>
      <c r="C609" s="17"/>
      <c r="D609" s="17"/>
      <c r="E609" s="17"/>
      <c r="F609" s="17"/>
      <c r="G609" s="17"/>
      <c r="H609" s="17"/>
      <c r="I609" s="17"/>
      <c r="J609" s="17"/>
      <c r="K609" s="17"/>
      <c r="L609" s="17"/>
      <c r="M609" s="17"/>
      <c r="N609" s="17"/>
      <c r="O609" s="17"/>
      <c r="P609" s="17"/>
      <c r="Q609" s="17"/>
      <c r="R609" s="17"/>
      <c r="S609" s="17"/>
      <c r="T609" s="17"/>
    </row>
    <row r="610" customHeight="1" spans="1:20">
      <c r="A610" s="17"/>
      <c r="B610" s="17"/>
      <c r="C610" s="17"/>
      <c r="D610" s="17"/>
      <c r="E610" s="17"/>
      <c r="F610" s="17"/>
      <c r="G610" s="17"/>
      <c r="H610" s="17"/>
      <c r="I610" s="17"/>
      <c r="J610" s="17"/>
      <c r="K610" s="17"/>
      <c r="L610" s="17"/>
      <c r="M610" s="17"/>
      <c r="N610" s="17"/>
      <c r="O610" s="17"/>
      <c r="P610" s="17"/>
      <c r="Q610" s="17"/>
      <c r="R610" s="17"/>
      <c r="S610" s="17"/>
      <c r="T610" s="17"/>
    </row>
    <row r="611" customHeight="1" spans="1:20">
      <c r="A611" s="17"/>
      <c r="B611" s="17"/>
      <c r="C611" s="17"/>
      <c r="D611" s="17"/>
      <c r="E611" s="17"/>
      <c r="F611" s="17"/>
      <c r="G611" s="17"/>
      <c r="H611" s="17"/>
      <c r="I611" s="17"/>
      <c r="J611" s="17"/>
      <c r="K611" s="17"/>
      <c r="L611" s="17"/>
      <c r="M611" s="17"/>
      <c r="N611" s="17"/>
      <c r="O611" s="17"/>
      <c r="P611" s="17"/>
      <c r="Q611" s="17"/>
      <c r="R611" s="17"/>
      <c r="S611" s="17"/>
      <c r="T611" s="17"/>
    </row>
    <row r="612" customHeight="1" spans="1:20">
      <c r="A612" s="17"/>
      <c r="B612" s="17"/>
      <c r="C612" s="17"/>
      <c r="D612" s="17"/>
      <c r="E612" s="17"/>
      <c r="F612" s="17"/>
      <c r="G612" s="17"/>
      <c r="H612" s="17"/>
      <c r="I612" s="17"/>
      <c r="J612" s="17"/>
      <c r="K612" s="17"/>
      <c r="L612" s="17"/>
      <c r="M612" s="17"/>
      <c r="N612" s="17"/>
      <c r="O612" s="17"/>
      <c r="P612" s="17"/>
      <c r="Q612" s="17"/>
      <c r="R612" s="17"/>
      <c r="S612" s="17"/>
      <c r="T612" s="17"/>
    </row>
    <row r="613" customHeight="1" spans="1:20">
      <c r="A613" s="17"/>
      <c r="B613" s="17"/>
      <c r="C613" s="17"/>
      <c r="D613" s="17"/>
      <c r="E613" s="17"/>
      <c r="F613" s="17"/>
      <c r="G613" s="17"/>
      <c r="H613" s="17"/>
      <c r="I613" s="17"/>
      <c r="J613" s="17"/>
      <c r="K613" s="17"/>
      <c r="L613" s="17"/>
      <c r="M613" s="17"/>
      <c r="N613" s="17"/>
      <c r="O613" s="17"/>
      <c r="P613" s="17"/>
      <c r="Q613" s="17"/>
      <c r="R613" s="17"/>
      <c r="S613" s="17"/>
      <c r="T613" s="17"/>
    </row>
    <row r="614" customHeight="1" spans="1:20">
      <c r="A614" s="17"/>
      <c r="B614" s="17"/>
      <c r="C614" s="17"/>
      <c r="D614" s="17"/>
      <c r="E614" s="17"/>
      <c r="F614" s="17"/>
      <c r="G614" s="17"/>
      <c r="H614" s="17"/>
      <c r="I614" s="17"/>
      <c r="J614" s="17"/>
      <c r="K614" s="17"/>
      <c r="L614" s="17"/>
      <c r="M614" s="17"/>
      <c r="N614" s="17"/>
      <c r="O614" s="17"/>
      <c r="P614" s="17"/>
      <c r="Q614" s="17"/>
      <c r="R614" s="17"/>
      <c r="S614" s="17"/>
      <c r="T614" s="17"/>
    </row>
    <row r="615" customHeight="1" spans="1:20">
      <c r="A615" s="17"/>
      <c r="B615" s="17"/>
      <c r="C615" s="17"/>
      <c r="D615" s="17"/>
      <c r="E615" s="17"/>
      <c r="F615" s="17"/>
      <c r="G615" s="17"/>
      <c r="H615" s="17"/>
      <c r="I615" s="17"/>
      <c r="J615" s="17"/>
      <c r="K615" s="17"/>
      <c r="L615" s="17"/>
      <c r="M615" s="17"/>
      <c r="N615" s="17"/>
      <c r="O615" s="17"/>
      <c r="P615" s="17"/>
      <c r="Q615" s="17"/>
      <c r="R615" s="17"/>
      <c r="S615" s="17"/>
      <c r="T615" s="17"/>
    </row>
    <row r="616" customHeight="1" spans="1:20">
      <c r="A616" s="17"/>
      <c r="B616" s="17"/>
      <c r="C616" s="17"/>
      <c r="D616" s="17"/>
      <c r="E616" s="17"/>
      <c r="F616" s="17"/>
      <c r="G616" s="17"/>
      <c r="H616" s="17"/>
      <c r="I616" s="17"/>
      <c r="J616" s="17"/>
      <c r="K616" s="17"/>
      <c r="L616" s="17"/>
      <c r="M616" s="17"/>
      <c r="N616" s="17"/>
      <c r="O616" s="17"/>
      <c r="P616" s="17"/>
      <c r="Q616" s="17"/>
      <c r="R616" s="17"/>
      <c r="S616" s="17"/>
      <c r="T616" s="17"/>
    </row>
    <row r="617" customHeight="1" spans="1:20">
      <c r="A617" s="17"/>
      <c r="B617" s="17"/>
      <c r="C617" s="17"/>
      <c r="D617" s="17"/>
      <c r="E617" s="17"/>
      <c r="F617" s="17"/>
      <c r="G617" s="17"/>
      <c r="H617" s="17"/>
      <c r="I617" s="17"/>
      <c r="J617" s="17"/>
      <c r="K617" s="17"/>
      <c r="L617" s="17"/>
      <c r="M617" s="17"/>
      <c r="N617" s="17"/>
      <c r="O617" s="17"/>
      <c r="P617" s="17"/>
      <c r="Q617" s="17"/>
      <c r="R617" s="17"/>
      <c r="S617" s="17"/>
      <c r="T617" s="17"/>
    </row>
    <row r="618" customHeight="1" spans="1:20">
      <c r="A618" s="17"/>
      <c r="B618" s="17"/>
      <c r="C618" s="17"/>
      <c r="D618" s="17"/>
      <c r="E618" s="17"/>
      <c r="F618" s="17"/>
      <c r="G618" s="17"/>
      <c r="H618" s="17"/>
      <c r="I618" s="17"/>
      <c r="J618" s="17"/>
      <c r="K618" s="17"/>
      <c r="L618" s="17"/>
      <c r="M618" s="17"/>
      <c r="N618" s="17"/>
      <c r="O618" s="17"/>
      <c r="P618" s="17"/>
      <c r="Q618" s="17"/>
      <c r="R618" s="17"/>
      <c r="S618" s="17"/>
      <c r="T618" s="17"/>
    </row>
    <row r="619" customHeight="1" spans="1:20">
      <c r="A619" s="17"/>
      <c r="B619" s="17"/>
      <c r="C619" s="17"/>
      <c r="D619" s="17"/>
      <c r="E619" s="17"/>
      <c r="F619" s="17"/>
      <c r="G619" s="17"/>
      <c r="H619" s="17"/>
      <c r="I619" s="17"/>
      <c r="J619" s="17"/>
      <c r="K619" s="17"/>
      <c r="L619" s="17"/>
      <c r="M619" s="17"/>
      <c r="N619" s="17"/>
      <c r="O619" s="17"/>
      <c r="P619" s="17"/>
      <c r="Q619" s="17"/>
      <c r="R619" s="17"/>
      <c r="S619" s="17"/>
      <c r="T619" s="17"/>
    </row>
    <row r="620" customHeight="1" spans="1:20">
      <c r="A620" s="17"/>
      <c r="B620" s="17"/>
      <c r="C620" s="17"/>
      <c r="D620" s="17"/>
      <c r="E620" s="17"/>
      <c r="F620" s="17"/>
      <c r="G620" s="17"/>
      <c r="H620" s="17"/>
      <c r="I620" s="17"/>
      <c r="J620" s="17"/>
      <c r="K620" s="17"/>
      <c r="L620" s="17"/>
      <c r="M620" s="17"/>
      <c r="N620" s="17"/>
      <c r="O620" s="17"/>
      <c r="P620" s="17"/>
      <c r="Q620" s="17"/>
      <c r="R620" s="17"/>
      <c r="S620" s="17"/>
      <c r="T620" s="17"/>
    </row>
    <row r="621" customHeight="1" spans="1:20">
      <c r="A621" s="17"/>
      <c r="B621" s="17"/>
      <c r="C621" s="17"/>
      <c r="D621" s="17"/>
      <c r="E621" s="17"/>
      <c r="F621" s="17"/>
      <c r="G621" s="17"/>
      <c r="H621" s="17"/>
      <c r="I621" s="17"/>
      <c r="J621" s="17"/>
      <c r="K621" s="17"/>
      <c r="L621" s="17"/>
      <c r="M621" s="17"/>
      <c r="N621" s="17"/>
      <c r="O621" s="17"/>
      <c r="P621" s="17"/>
      <c r="Q621" s="17"/>
      <c r="R621" s="17"/>
      <c r="S621" s="17"/>
      <c r="T621" s="17"/>
    </row>
    <row r="622" customHeight="1" spans="1:20">
      <c r="A622" s="17"/>
      <c r="B622" s="17"/>
      <c r="C622" s="17"/>
      <c r="D622" s="17"/>
      <c r="E622" s="17"/>
      <c r="F622" s="17"/>
      <c r="G622" s="17"/>
      <c r="H622" s="17"/>
      <c r="I622" s="17"/>
      <c r="J622" s="17"/>
      <c r="K622" s="17"/>
      <c r="L622" s="17"/>
      <c r="M622" s="17"/>
      <c r="N622" s="17"/>
      <c r="O622" s="17"/>
      <c r="P622" s="17"/>
      <c r="Q622" s="17"/>
      <c r="R622" s="17"/>
      <c r="S622" s="17"/>
      <c r="T622" s="17"/>
    </row>
    <row r="623" customHeight="1" spans="1:20">
      <c r="A623" s="17"/>
      <c r="B623" s="17"/>
      <c r="C623" s="17"/>
      <c r="D623" s="17"/>
      <c r="E623" s="17"/>
      <c r="F623" s="17"/>
      <c r="G623" s="17"/>
      <c r="H623" s="17"/>
      <c r="I623" s="17"/>
      <c r="J623" s="17"/>
      <c r="K623" s="17"/>
      <c r="L623" s="17"/>
      <c r="M623" s="17"/>
      <c r="N623" s="17"/>
      <c r="O623" s="17"/>
      <c r="P623" s="17"/>
      <c r="Q623" s="17"/>
      <c r="R623" s="17"/>
      <c r="S623" s="17"/>
      <c r="T623" s="17"/>
    </row>
    <row r="624" customHeight="1" spans="1:20">
      <c r="A624" s="17"/>
      <c r="B624" s="17"/>
      <c r="C624" s="17"/>
      <c r="D624" s="17"/>
      <c r="E624" s="17"/>
      <c r="F624" s="17"/>
      <c r="G624" s="17"/>
      <c r="H624" s="17"/>
      <c r="I624" s="17"/>
      <c r="J624" s="17"/>
      <c r="K624" s="17"/>
      <c r="L624" s="17"/>
      <c r="M624" s="17"/>
      <c r="N624" s="17"/>
      <c r="O624" s="17"/>
      <c r="P624" s="17"/>
      <c r="Q624" s="17"/>
      <c r="R624" s="17"/>
      <c r="S624" s="17"/>
      <c r="T624" s="17"/>
    </row>
    <row r="625" customHeight="1" spans="1:20">
      <c r="A625" s="17"/>
      <c r="B625" s="17"/>
      <c r="C625" s="17"/>
      <c r="D625" s="17"/>
      <c r="E625" s="17"/>
      <c r="F625" s="17"/>
      <c r="G625" s="17"/>
      <c r="H625" s="17"/>
      <c r="I625" s="17"/>
      <c r="J625" s="17"/>
      <c r="K625" s="17"/>
      <c r="L625" s="17"/>
      <c r="M625" s="17"/>
      <c r="N625" s="17"/>
      <c r="O625" s="17"/>
      <c r="P625" s="17"/>
      <c r="Q625" s="17"/>
      <c r="R625" s="17"/>
      <c r="S625" s="17"/>
      <c r="T625" s="17"/>
    </row>
    <row r="626" customHeight="1" spans="1:20">
      <c r="A626" s="17"/>
      <c r="B626" s="17"/>
      <c r="C626" s="17"/>
      <c r="D626" s="17"/>
      <c r="E626" s="17"/>
      <c r="F626" s="17"/>
      <c r="G626" s="17"/>
      <c r="H626" s="17"/>
      <c r="I626" s="17"/>
      <c r="J626" s="17"/>
      <c r="K626" s="17"/>
      <c r="L626" s="17"/>
      <c r="M626" s="17"/>
      <c r="N626" s="17"/>
      <c r="O626" s="17"/>
      <c r="P626" s="17"/>
      <c r="Q626" s="17"/>
      <c r="R626" s="17"/>
      <c r="S626" s="17"/>
      <c r="T626" s="17"/>
    </row>
    <row r="627" customHeight="1" spans="1:20">
      <c r="A627" s="17"/>
      <c r="B627" s="17"/>
      <c r="C627" s="17"/>
      <c r="D627" s="17"/>
      <c r="E627" s="17"/>
      <c r="F627" s="17"/>
      <c r="G627" s="17"/>
      <c r="H627" s="17"/>
      <c r="I627" s="17"/>
      <c r="J627" s="17"/>
      <c r="K627" s="17"/>
      <c r="L627" s="17"/>
      <c r="M627" s="17"/>
      <c r="N627" s="17"/>
      <c r="O627" s="17"/>
      <c r="P627" s="17"/>
      <c r="Q627" s="17"/>
      <c r="R627" s="17"/>
      <c r="S627" s="17"/>
      <c r="T627" s="17"/>
    </row>
    <row r="628" customHeight="1" spans="1:20">
      <c r="A628" s="17"/>
      <c r="B628" s="17"/>
      <c r="C628" s="17"/>
      <c r="D628" s="17"/>
      <c r="E628" s="17"/>
      <c r="F628" s="17"/>
      <c r="G628" s="17"/>
      <c r="H628" s="17"/>
      <c r="I628" s="17"/>
      <c r="J628" s="17"/>
      <c r="K628" s="17"/>
      <c r="L628" s="17"/>
      <c r="M628" s="17"/>
      <c r="N628" s="17"/>
      <c r="O628" s="17"/>
      <c r="P628" s="17"/>
      <c r="Q628" s="17"/>
      <c r="R628" s="17"/>
      <c r="S628" s="17"/>
      <c r="T628" s="17"/>
    </row>
    <row r="629" customHeight="1" spans="1:20">
      <c r="A629" s="17"/>
      <c r="B629" s="17"/>
      <c r="C629" s="17"/>
      <c r="D629" s="17"/>
      <c r="E629" s="17"/>
      <c r="F629" s="17"/>
      <c r="G629" s="17"/>
      <c r="H629" s="17"/>
      <c r="I629" s="17"/>
      <c r="J629" s="17"/>
      <c r="K629" s="17"/>
      <c r="L629" s="17"/>
      <c r="M629" s="17"/>
      <c r="N629" s="17"/>
      <c r="O629" s="17"/>
      <c r="P629" s="17"/>
      <c r="Q629" s="17"/>
      <c r="R629" s="17"/>
      <c r="S629" s="17"/>
      <c r="T629" s="17"/>
    </row>
    <row r="630" customHeight="1" spans="1:20">
      <c r="A630" s="17"/>
      <c r="B630" s="17"/>
      <c r="C630" s="17"/>
      <c r="D630" s="17"/>
      <c r="E630" s="17"/>
      <c r="F630" s="17"/>
      <c r="G630" s="17"/>
      <c r="H630" s="17"/>
      <c r="I630" s="17"/>
      <c r="J630" s="17"/>
      <c r="K630" s="17"/>
      <c r="L630" s="17"/>
      <c r="M630" s="17"/>
      <c r="N630" s="17"/>
      <c r="O630" s="17"/>
      <c r="P630" s="17"/>
      <c r="Q630" s="17"/>
      <c r="R630" s="17"/>
      <c r="S630" s="17"/>
      <c r="T630" s="17"/>
    </row>
    <row r="631" customHeight="1" spans="1:20">
      <c r="A631" s="17"/>
      <c r="B631" s="17"/>
      <c r="C631" s="17"/>
      <c r="D631" s="17"/>
      <c r="E631" s="17"/>
      <c r="F631" s="17"/>
      <c r="G631" s="17"/>
      <c r="H631" s="17"/>
      <c r="I631" s="17"/>
      <c r="J631" s="17"/>
      <c r="K631" s="17"/>
      <c r="L631" s="17"/>
      <c r="M631" s="17"/>
      <c r="N631" s="17"/>
      <c r="O631" s="17"/>
      <c r="P631" s="17"/>
      <c r="Q631" s="17"/>
      <c r="R631" s="17"/>
      <c r="S631" s="17"/>
      <c r="T631" s="17"/>
    </row>
    <row r="632" customHeight="1" spans="1:20">
      <c r="A632" s="17"/>
      <c r="B632" s="17"/>
      <c r="C632" s="17"/>
      <c r="D632" s="17"/>
      <c r="E632" s="17"/>
      <c r="F632" s="17"/>
      <c r="G632" s="17"/>
      <c r="H632" s="17"/>
      <c r="I632" s="17"/>
      <c r="J632" s="17"/>
      <c r="K632" s="17"/>
      <c r="L632" s="17"/>
      <c r="M632" s="17"/>
      <c r="N632" s="17"/>
      <c r="O632" s="17"/>
      <c r="P632" s="17"/>
      <c r="Q632" s="17"/>
      <c r="R632" s="17"/>
      <c r="S632" s="17"/>
      <c r="T632" s="17"/>
    </row>
    <row r="633" customHeight="1" spans="1:20">
      <c r="A633" s="17"/>
      <c r="B633" s="17"/>
      <c r="C633" s="17"/>
      <c r="D633" s="17"/>
      <c r="E633" s="17"/>
      <c r="F633" s="17"/>
      <c r="G633" s="17"/>
      <c r="H633" s="17"/>
      <c r="I633" s="17"/>
      <c r="J633" s="17"/>
      <c r="K633" s="17"/>
      <c r="L633" s="17"/>
      <c r="M633" s="17"/>
      <c r="N633" s="17"/>
      <c r="O633" s="17"/>
      <c r="P633" s="17"/>
      <c r="Q633" s="17"/>
      <c r="R633" s="17"/>
      <c r="S633" s="17"/>
      <c r="T633" s="17"/>
    </row>
    <row r="634" customHeight="1" spans="1:20">
      <c r="A634" s="17"/>
      <c r="B634" s="17"/>
      <c r="C634" s="17"/>
      <c r="D634" s="17"/>
      <c r="E634" s="17"/>
      <c r="F634" s="17"/>
      <c r="G634" s="17"/>
      <c r="H634" s="17"/>
      <c r="I634" s="17"/>
      <c r="J634" s="17"/>
      <c r="K634" s="17"/>
      <c r="L634" s="17"/>
      <c r="M634" s="17"/>
      <c r="N634" s="17"/>
      <c r="O634" s="17"/>
      <c r="P634" s="17"/>
      <c r="Q634" s="17"/>
      <c r="R634" s="17"/>
      <c r="S634" s="17"/>
      <c r="T634" s="17"/>
    </row>
    <row r="635" customHeight="1" spans="1:20">
      <c r="A635" s="17"/>
      <c r="B635" s="17"/>
      <c r="C635" s="17"/>
      <c r="D635" s="17"/>
      <c r="E635" s="17"/>
      <c r="F635" s="17"/>
      <c r="G635" s="17"/>
      <c r="H635" s="17"/>
      <c r="I635" s="17"/>
      <c r="J635" s="17"/>
      <c r="K635" s="17"/>
      <c r="L635" s="17"/>
      <c r="M635" s="17"/>
      <c r="N635" s="17"/>
      <c r="O635" s="17"/>
      <c r="P635" s="17"/>
      <c r="Q635" s="17"/>
      <c r="R635" s="17"/>
      <c r="S635" s="17"/>
      <c r="T635" s="17"/>
    </row>
    <row r="636" customHeight="1" spans="1:20">
      <c r="A636" s="17"/>
      <c r="B636" s="17"/>
      <c r="C636" s="17"/>
      <c r="D636" s="17"/>
      <c r="E636" s="17"/>
      <c r="F636" s="17"/>
      <c r="G636" s="17"/>
      <c r="H636" s="17"/>
      <c r="I636" s="17"/>
      <c r="J636" s="17"/>
      <c r="K636" s="17"/>
      <c r="L636" s="17"/>
      <c r="M636" s="17"/>
      <c r="N636" s="17"/>
      <c r="O636" s="17"/>
      <c r="P636" s="17"/>
      <c r="Q636" s="17"/>
      <c r="R636" s="17"/>
      <c r="S636" s="17"/>
      <c r="T636" s="17"/>
    </row>
    <row r="637" customHeight="1" spans="1:20">
      <c r="A637" s="17"/>
      <c r="B637" s="17"/>
      <c r="C637" s="17"/>
      <c r="D637" s="17"/>
      <c r="E637" s="17"/>
      <c r="F637" s="17"/>
      <c r="G637" s="17"/>
      <c r="H637" s="17"/>
      <c r="I637" s="17"/>
      <c r="J637" s="17"/>
      <c r="K637" s="17"/>
      <c r="L637" s="17"/>
      <c r="M637" s="17"/>
      <c r="N637" s="17"/>
      <c r="O637" s="17"/>
      <c r="P637" s="17"/>
      <c r="Q637" s="17"/>
      <c r="R637" s="17"/>
      <c r="S637" s="17"/>
      <c r="T637" s="17"/>
    </row>
    <row r="638" customHeight="1" spans="1:20">
      <c r="A638" s="17"/>
      <c r="B638" s="17"/>
      <c r="C638" s="17"/>
      <c r="D638" s="17"/>
      <c r="E638" s="17"/>
      <c r="F638" s="17"/>
      <c r="G638" s="17"/>
      <c r="H638" s="17"/>
      <c r="I638" s="17"/>
      <c r="J638" s="17"/>
      <c r="K638" s="17"/>
      <c r="L638" s="17"/>
      <c r="M638" s="17"/>
      <c r="N638" s="17"/>
      <c r="O638" s="17"/>
      <c r="P638" s="17"/>
      <c r="Q638" s="17"/>
      <c r="R638" s="17"/>
      <c r="S638" s="17"/>
      <c r="T638" s="17"/>
    </row>
    <row r="639" customHeight="1" spans="1:20">
      <c r="A639" s="17"/>
      <c r="B639" s="17"/>
      <c r="C639" s="17"/>
      <c r="D639" s="17"/>
      <c r="E639" s="17"/>
      <c r="F639" s="17"/>
      <c r="G639" s="17"/>
      <c r="H639" s="17"/>
      <c r="I639" s="17"/>
      <c r="J639" s="17"/>
      <c r="K639" s="17"/>
      <c r="L639" s="17"/>
      <c r="M639" s="17"/>
      <c r="N639" s="17"/>
      <c r="O639" s="17"/>
      <c r="P639" s="17"/>
      <c r="Q639" s="17"/>
      <c r="R639" s="17"/>
      <c r="S639" s="17"/>
      <c r="T639" s="17"/>
    </row>
    <row r="640" customHeight="1" spans="1:20">
      <c r="A640" s="17"/>
      <c r="B640" s="17"/>
      <c r="C640" s="17"/>
      <c r="D640" s="17"/>
      <c r="E640" s="17"/>
      <c r="F640" s="17"/>
      <c r="G640" s="17"/>
      <c r="H640" s="17"/>
      <c r="I640" s="17"/>
      <c r="J640" s="17"/>
      <c r="K640" s="17"/>
      <c r="L640" s="17"/>
      <c r="M640" s="17"/>
      <c r="N640" s="17"/>
      <c r="O640" s="17"/>
      <c r="P640" s="17"/>
      <c r="Q640" s="17"/>
      <c r="R640" s="17"/>
      <c r="S640" s="17"/>
      <c r="T640" s="17"/>
    </row>
    <row r="641" customHeight="1" spans="1:20">
      <c r="A641" s="17"/>
      <c r="B641" s="17"/>
      <c r="C641" s="17"/>
      <c r="D641" s="17"/>
      <c r="E641" s="17"/>
      <c r="F641" s="17"/>
      <c r="G641" s="17"/>
      <c r="H641" s="17"/>
      <c r="I641" s="17"/>
      <c r="J641" s="17"/>
      <c r="K641" s="17"/>
      <c r="L641" s="17"/>
      <c r="M641" s="17"/>
      <c r="N641" s="17"/>
      <c r="O641" s="17"/>
      <c r="P641" s="17"/>
      <c r="Q641" s="17"/>
      <c r="R641" s="17"/>
      <c r="S641" s="17"/>
      <c r="T641" s="17"/>
    </row>
    <row r="642" customHeight="1" spans="1:20">
      <c r="A642" s="17"/>
      <c r="B642" s="17"/>
      <c r="C642" s="17"/>
      <c r="D642" s="17"/>
      <c r="E642" s="17"/>
      <c r="F642" s="17"/>
      <c r="G642" s="17"/>
      <c r="H642" s="17"/>
      <c r="I642" s="17"/>
      <c r="J642" s="17"/>
      <c r="K642" s="17"/>
      <c r="L642" s="17"/>
      <c r="M642" s="17"/>
      <c r="N642" s="17"/>
      <c r="O642" s="17"/>
      <c r="P642" s="17"/>
      <c r="Q642" s="17"/>
      <c r="R642" s="17"/>
      <c r="S642" s="17"/>
      <c r="T642" s="17"/>
    </row>
    <row r="643" customHeight="1" spans="1:20">
      <c r="A643" s="17"/>
      <c r="B643" s="17"/>
      <c r="C643" s="17"/>
      <c r="D643" s="17"/>
      <c r="E643" s="17"/>
      <c r="F643" s="17"/>
      <c r="G643" s="17"/>
      <c r="H643" s="17"/>
      <c r="I643" s="17"/>
      <c r="J643" s="17"/>
      <c r="K643" s="17"/>
      <c r="L643" s="17"/>
      <c r="M643" s="17"/>
      <c r="N643" s="17"/>
      <c r="O643" s="17"/>
      <c r="P643" s="17"/>
      <c r="Q643" s="17"/>
      <c r="R643" s="17"/>
      <c r="S643" s="17"/>
      <c r="T643" s="17"/>
    </row>
    <row r="644" customHeight="1" spans="1:20">
      <c r="A644" s="17"/>
      <c r="B644" s="17"/>
      <c r="C644" s="17"/>
      <c r="D644" s="17"/>
      <c r="E644" s="17"/>
      <c r="F644" s="17"/>
      <c r="G644" s="17"/>
      <c r="H644" s="17"/>
      <c r="I644" s="17"/>
      <c r="J644" s="17"/>
      <c r="K644" s="17"/>
      <c r="L644" s="17"/>
      <c r="M644" s="17"/>
      <c r="N644" s="17"/>
      <c r="O644" s="17"/>
      <c r="P644" s="17"/>
      <c r="Q644" s="17"/>
      <c r="R644" s="17"/>
      <c r="S644" s="17"/>
      <c r="T644" s="17"/>
    </row>
    <row r="645" customHeight="1" spans="1:20">
      <c r="A645" s="17"/>
      <c r="B645" s="17"/>
      <c r="C645" s="17"/>
      <c r="D645" s="17"/>
      <c r="E645" s="17"/>
      <c r="F645" s="17"/>
      <c r="G645" s="17"/>
      <c r="H645" s="17"/>
      <c r="I645" s="17"/>
      <c r="J645" s="17"/>
      <c r="K645" s="17"/>
      <c r="L645" s="17"/>
      <c r="M645" s="17"/>
      <c r="N645" s="17"/>
      <c r="O645" s="17"/>
      <c r="P645" s="17"/>
      <c r="Q645" s="17"/>
      <c r="R645" s="17"/>
      <c r="S645" s="17"/>
      <c r="T645" s="17"/>
    </row>
    <row r="646" customHeight="1" spans="1:20">
      <c r="A646" s="17"/>
      <c r="B646" s="17"/>
      <c r="C646" s="17"/>
      <c r="D646" s="17"/>
      <c r="E646" s="17"/>
      <c r="F646" s="17"/>
      <c r="G646" s="17"/>
      <c r="H646" s="17"/>
      <c r="I646" s="17"/>
      <c r="J646" s="17"/>
      <c r="K646" s="17"/>
      <c r="L646" s="17"/>
      <c r="M646" s="17"/>
      <c r="N646" s="17"/>
      <c r="O646" s="17"/>
      <c r="P646" s="17"/>
      <c r="Q646" s="17"/>
      <c r="R646" s="17"/>
      <c r="S646" s="17"/>
      <c r="T646" s="17"/>
    </row>
    <row r="647" customHeight="1" spans="1:20">
      <c r="A647" s="17"/>
      <c r="B647" s="17"/>
      <c r="C647" s="17"/>
      <c r="D647" s="17"/>
      <c r="E647" s="17"/>
      <c r="F647" s="17"/>
      <c r="G647" s="17"/>
      <c r="H647" s="17"/>
      <c r="I647" s="17"/>
      <c r="J647" s="17"/>
      <c r="K647" s="17"/>
      <c r="L647" s="17"/>
      <c r="M647" s="17"/>
      <c r="N647" s="17"/>
      <c r="O647" s="17"/>
      <c r="P647" s="17"/>
      <c r="Q647" s="17"/>
      <c r="R647" s="17"/>
      <c r="S647" s="17"/>
      <c r="T647" s="17"/>
    </row>
    <row r="648" customHeight="1" spans="1:20">
      <c r="A648" s="17"/>
      <c r="B648" s="17"/>
      <c r="C648" s="17"/>
      <c r="D648" s="17"/>
      <c r="E648" s="17"/>
      <c r="F648" s="17"/>
      <c r="G648" s="17"/>
      <c r="H648" s="17"/>
      <c r="I648" s="17"/>
      <c r="J648" s="17"/>
      <c r="K648" s="17"/>
      <c r="L648" s="17"/>
      <c r="M648" s="17"/>
      <c r="N648" s="17"/>
      <c r="O648" s="17"/>
      <c r="P648" s="17"/>
      <c r="Q648" s="17"/>
      <c r="R648" s="17"/>
      <c r="S648" s="17"/>
      <c r="T648" s="17"/>
    </row>
    <row r="649" customHeight="1" spans="1:20">
      <c r="A649" s="17"/>
      <c r="B649" s="17"/>
      <c r="C649" s="17"/>
      <c r="D649" s="17"/>
      <c r="E649" s="17"/>
      <c r="F649" s="17"/>
      <c r="G649" s="17"/>
      <c r="H649" s="17"/>
      <c r="I649" s="17"/>
      <c r="J649" s="17"/>
      <c r="K649" s="17"/>
      <c r="L649" s="17"/>
      <c r="M649" s="17"/>
      <c r="N649" s="17"/>
      <c r="O649" s="17"/>
      <c r="P649" s="17"/>
      <c r="Q649" s="17"/>
      <c r="R649" s="17"/>
      <c r="S649" s="17"/>
      <c r="T649" s="17"/>
    </row>
    <row r="650" customHeight="1" spans="1:20">
      <c r="A650" s="17"/>
      <c r="B650" s="17"/>
      <c r="C650" s="17"/>
      <c r="D650" s="17"/>
      <c r="E650" s="17"/>
      <c r="F650" s="17"/>
      <c r="G650" s="17"/>
      <c r="H650" s="17"/>
      <c r="I650" s="17"/>
      <c r="J650" s="17"/>
      <c r="K650" s="17"/>
      <c r="L650" s="17"/>
      <c r="M650" s="17"/>
      <c r="N650" s="17"/>
      <c r="O650" s="17"/>
      <c r="P650" s="17"/>
      <c r="Q650" s="17"/>
      <c r="R650" s="17"/>
      <c r="S650" s="17"/>
      <c r="T650" s="17"/>
    </row>
    <row r="651" customHeight="1" spans="1:20">
      <c r="A651" s="17"/>
      <c r="B651" s="17"/>
      <c r="C651" s="17"/>
      <c r="D651" s="17"/>
      <c r="E651" s="17"/>
      <c r="F651" s="17"/>
      <c r="G651" s="17"/>
      <c r="H651" s="17"/>
      <c r="I651" s="17"/>
      <c r="J651" s="17"/>
      <c r="K651" s="17"/>
      <c r="L651" s="17"/>
      <c r="M651" s="17"/>
      <c r="N651" s="17"/>
      <c r="O651" s="17"/>
      <c r="P651" s="17"/>
      <c r="Q651" s="17"/>
      <c r="R651" s="17"/>
      <c r="S651" s="17"/>
      <c r="T651" s="17"/>
    </row>
    <row r="652" customHeight="1" spans="1:20">
      <c r="A652" s="17"/>
      <c r="B652" s="17"/>
      <c r="C652" s="17"/>
      <c r="D652" s="17"/>
      <c r="E652" s="17"/>
      <c r="F652" s="17"/>
      <c r="G652" s="17"/>
      <c r="H652" s="17"/>
      <c r="I652" s="17"/>
      <c r="J652" s="17"/>
      <c r="K652" s="17"/>
      <c r="L652" s="17"/>
      <c r="M652" s="17"/>
      <c r="N652" s="17"/>
      <c r="O652" s="17"/>
      <c r="P652" s="17"/>
      <c r="Q652" s="17"/>
      <c r="R652" s="17"/>
      <c r="S652" s="17"/>
      <c r="T652" s="17"/>
    </row>
    <row r="653" customHeight="1" spans="1:20">
      <c r="A653" s="17"/>
      <c r="B653" s="17"/>
      <c r="C653" s="17"/>
      <c r="D653" s="17"/>
      <c r="E653" s="17"/>
      <c r="F653" s="17"/>
      <c r="G653" s="17"/>
      <c r="H653" s="17"/>
      <c r="I653" s="17"/>
      <c r="J653" s="17"/>
      <c r="K653" s="17"/>
      <c r="L653" s="17"/>
      <c r="M653" s="17"/>
      <c r="N653" s="17"/>
      <c r="O653" s="17"/>
      <c r="P653" s="17"/>
      <c r="Q653" s="17"/>
      <c r="R653" s="17"/>
      <c r="S653" s="17"/>
      <c r="T653" s="17"/>
    </row>
    <row r="654" customHeight="1" spans="1:20">
      <c r="A654" s="17"/>
      <c r="B654" s="17"/>
      <c r="C654" s="17"/>
      <c r="D654" s="17"/>
      <c r="E654" s="17"/>
      <c r="F654" s="17"/>
      <c r="G654" s="17"/>
      <c r="H654" s="17"/>
      <c r="I654" s="17"/>
      <c r="J654" s="17"/>
      <c r="K654" s="17"/>
      <c r="L654" s="17"/>
      <c r="M654" s="17"/>
      <c r="N654" s="17"/>
      <c r="O654" s="17"/>
      <c r="P654" s="17"/>
      <c r="Q654" s="17"/>
      <c r="R654" s="17"/>
      <c r="S654" s="17"/>
      <c r="T654" s="17"/>
    </row>
    <row r="655" customHeight="1" spans="1:20">
      <c r="A655" s="17"/>
      <c r="B655" s="17"/>
      <c r="C655" s="17"/>
      <c r="D655" s="17"/>
      <c r="E655" s="17"/>
      <c r="F655" s="17"/>
      <c r="G655" s="17"/>
      <c r="H655" s="17"/>
      <c r="I655" s="17"/>
      <c r="J655" s="17"/>
      <c r="K655" s="17"/>
      <c r="L655" s="17"/>
      <c r="M655" s="17"/>
      <c r="N655" s="17"/>
      <c r="O655" s="17"/>
      <c r="P655" s="17"/>
      <c r="Q655" s="17"/>
      <c r="R655" s="17"/>
      <c r="S655" s="17"/>
      <c r="T655" s="17"/>
    </row>
    <row r="656" customHeight="1" spans="1:20">
      <c r="A656" s="17"/>
      <c r="B656" s="17"/>
      <c r="C656" s="17"/>
      <c r="D656" s="17"/>
      <c r="E656" s="17"/>
      <c r="F656" s="17"/>
      <c r="G656" s="17"/>
      <c r="H656" s="17"/>
      <c r="I656" s="17"/>
      <c r="J656" s="17"/>
      <c r="K656" s="17"/>
      <c r="L656" s="17"/>
      <c r="M656" s="17"/>
      <c r="N656" s="17"/>
      <c r="O656" s="17"/>
      <c r="P656" s="17"/>
      <c r="Q656" s="17"/>
      <c r="R656" s="17"/>
      <c r="S656" s="17"/>
      <c r="T656" s="17"/>
    </row>
    <row r="657" customHeight="1" spans="1:20">
      <c r="A657" s="17"/>
      <c r="B657" s="17"/>
      <c r="C657" s="17"/>
      <c r="D657" s="17"/>
      <c r="E657" s="17"/>
      <c r="F657" s="17"/>
      <c r="G657" s="17"/>
      <c r="H657" s="17"/>
      <c r="I657" s="17"/>
      <c r="J657" s="17"/>
      <c r="K657" s="17"/>
      <c r="L657" s="17"/>
      <c r="M657" s="17"/>
      <c r="N657" s="17"/>
      <c r="O657" s="17"/>
      <c r="P657" s="17"/>
      <c r="Q657" s="17"/>
      <c r="R657" s="17"/>
      <c r="S657" s="17"/>
      <c r="T657" s="17"/>
    </row>
    <row r="658" customHeight="1" spans="1:20">
      <c r="A658" s="17"/>
      <c r="B658" s="17"/>
      <c r="C658" s="17"/>
      <c r="D658" s="17"/>
      <c r="E658" s="17"/>
      <c r="F658" s="17"/>
      <c r="G658" s="17"/>
      <c r="H658" s="17"/>
      <c r="I658" s="17"/>
      <c r="J658" s="17"/>
      <c r="K658" s="17"/>
      <c r="L658" s="17"/>
      <c r="M658" s="17"/>
      <c r="N658" s="17"/>
      <c r="O658" s="17"/>
      <c r="P658" s="17"/>
      <c r="Q658" s="17"/>
      <c r="R658" s="17"/>
      <c r="S658" s="17"/>
      <c r="T658" s="17"/>
    </row>
    <row r="659" customHeight="1" spans="1:20">
      <c r="A659" s="17"/>
      <c r="B659" s="17"/>
      <c r="C659" s="17"/>
      <c r="D659" s="17"/>
      <c r="E659" s="17"/>
      <c r="F659" s="17"/>
      <c r="G659" s="17"/>
      <c r="H659" s="17"/>
      <c r="I659" s="17"/>
      <c r="J659" s="17"/>
      <c r="K659" s="17"/>
      <c r="L659" s="17"/>
      <c r="M659" s="17"/>
      <c r="N659" s="17"/>
      <c r="O659" s="17"/>
      <c r="P659" s="17"/>
      <c r="Q659" s="17"/>
      <c r="R659" s="17"/>
      <c r="S659" s="17"/>
      <c r="T659" s="17"/>
    </row>
    <row r="660" customHeight="1" spans="1:20">
      <c r="A660" s="17"/>
      <c r="B660" s="17"/>
      <c r="C660" s="17"/>
      <c r="D660" s="17"/>
      <c r="E660" s="17"/>
      <c r="F660" s="17"/>
      <c r="G660" s="17"/>
      <c r="H660" s="17"/>
      <c r="I660" s="17"/>
      <c r="J660" s="17"/>
      <c r="K660" s="17"/>
      <c r="L660" s="17"/>
      <c r="M660" s="17"/>
      <c r="N660" s="17"/>
      <c r="O660" s="17"/>
      <c r="P660" s="17"/>
      <c r="Q660" s="17"/>
      <c r="R660" s="17"/>
      <c r="S660" s="17"/>
      <c r="T660" s="17"/>
    </row>
    <row r="661" customHeight="1" spans="1:20">
      <c r="A661" s="17"/>
      <c r="B661" s="17"/>
      <c r="C661" s="17"/>
      <c r="D661" s="17"/>
      <c r="E661" s="17"/>
      <c r="F661" s="17"/>
      <c r="G661" s="17"/>
      <c r="H661" s="17"/>
      <c r="I661" s="17"/>
      <c r="J661" s="17"/>
      <c r="K661" s="17"/>
      <c r="L661" s="17"/>
      <c r="M661" s="17"/>
      <c r="N661" s="17"/>
      <c r="O661" s="17"/>
      <c r="P661" s="17"/>
      <c r="Q661" s="17"/>
      <c r="R661" s="17"/>
      <c r="S661" s="17"/>
      <c r="T661" s="17"/>
    </row>
    <row r="662" customHeight="1" spans="1:20">
      <c r="A662" s="17"/>
      <c r="B662" s="17"/>
      <c r="C662" s="17"/>
      <c r="D662" s="17"/>
      <c r="E662" s="17"/>
      <c r="F662" s="17"/>
      <c r="G662" s="17"/>
      <c r="H662" s="17"/>
      <c r="I662" s="17"/>
      <c r="J662" s="17"/>
      <c r="K662" s="17"/>
      <c r="L662" s="17"/>
      <c r="M662" s="17"/>
      <c r="N662" s="17"/>
      <c r="O662" s="17"/>
      <c r="P662" s="17"/>
      <c r="Q662" s="17"/>
      <c r="R662" s="17"/>
      <c r="S662" s="17"/>
      <c r="T662" s="17"/>
    </row>
    <row r="663" customHeight="1" spans="1:20">
      <c r="A663" s="17"/>
      <c r="B663" s="17"/>
      <c r="C663" s="17"/>
      <c r="D663" s="17"/>
      <c r="E663" s="17"/>
      <c r="F663" s="17"/>
      <c r="G663" s="17"/>
      <c r="H663" s="17"/>
      <c r="I663" s="17"/>
      <c r="J663" s="17"/>
      <c r="K663" s="17"/>
      <c r="L663" s="17"/>
      <c r="M663" s="17"/>
      <c r="N663" s="17"/>
      <c r="O663" s="17"/>
      <c r="P663" s="17"/>
      <c r="Q663" s="17"/>
      <c r="R663" s="17"/>
      <c r="S663" s="17"/>
      <c r="T663" s="17"/>
    </row>
    <row r="664" customHeight="1" spans="1:20">
      <c r="A664" s="17"/>
      <c r="B664" s="17"/>
      <c r="C664" s="17"/>
      <c r="D664" s="17"/>
      <c r="E664" s="17"/>
      <c r="F664" s="17"/>
      <c r="G664" s="17"/>
      <c r="H664" s="17"/>
      <c r="I664" s="17"/>
      <c r="J664" s="17"/>
      <c r="K664" s="17"/>
      <c r="L664" s="17"/>
      <c r="M664" s="17"/>
      <c r="N664" s="17"/>
      <c r="O664" s="17"/>
      <c r="P664" s="17"/>
      <c r="Q664" s="17"/>
      <c r="R664" s="17"/>
      <c r="S664" s="17"/>
      <c r="T664" s="17"/>
    </row>
    <row r="665" customHeight="1" spans="1:20">
      <c r="A665" s="17"/>
      <c r="B665" s="17"/>
      <c r="C665" s="17"/>
      <c r="D665" s="17"/>
      <c r="E665" s="17"/>
      <c r="F665" s="17"/>
      <c r="G665" s="17"/>
      <c r="H665" s="17"/>
      <c r="I665" s="17"/>
      <c r="J665" s="17"/>
      <c r="K665" s="17"/>
      <c r="L665" s="17"/>
      <c r="M665" s="17"/>
      <c r="N665" s="17"/>
      <c r="O665" s="17"/>
      <c r="P665" s="17"/>
      <c r="Q665" s="17"/>
      <c r="R665" s="17"/>
      <c r="S665" s="17"/>
      <c r="T665" s="17"/>
    </row>
    <row r="666" customHeight="1" spans="1:20">
      <c r="A666" s="17"/>
      <c r="B666" s="17"/>
      <c r="C666" s="17"/>
      <c r="D666" s="17"/>
      <c r="E666" s="17"/>
      <c r="F666" s="17"/>
      <c r="G666" s="17"/>
      <c r="H666" s="17"/>
      <c r="I666" s="17"/>
      <c r="J666" s="17"/>
      <c r="K666" s="17"/>
      <c r="L666" s="17"/>
      <c r="M666" s="17"/>
      <c r="N666" s="17"/>
      <c r="O666" s="17"/>
      <c r="P666" s="17"/>
      <c r="Q666" s="17"/>
      <c r="R666" s="17"/>
      <c r="S666" s="17"/>
      <c r="T666" s="17"/>
    </row>
    <row r="667" customHeight="1" spans="1:20">
      <c r="A667" s="17"/>
      <c r="B667" s="17"/>
      <c r="C667" s="17"/>
      <c r="D667" s="17"/>
      <c r="E667" s="17"/>
      <c r="F667" s="17"/>
      <c r="G667" s="17"/>
      <c r="H667" s="17"/>
      <c r="I667" s="17"/>
      <c r="J667" s="17"/>
      <c r="K667" s="17"/>
      <c r="L667" s="17"/>
      <c r="M667" s="17"/>
      <c r="N667" s="17"/>
      <c r="O667" s="17"/>
      <c r="P667" s="17"/>
      <c r="Q667" s="17"/>
      <c r="R667" s="17"/>
      <c r="S667" s="17"/>
      <c r="T667" s="17"/>
    </row>
    <row r="668" customHeight="1" spans="1:20">
      <c r="A668" s="17"/>
      <c r="B668" s="17"/>
      <c r="C668" s="17"/>
      <c r="D668" s="17"/>
      <c r="E668" s="17"/>
      <c r="F668" s="17"/>
      <c r="G668" s="17"/>
      <c r="H668" s="17"/>
      <c r="I668" s="17"/>
      <c r="J668" s="17"/>
      <c r="K668" s="17"/>
      <c r="L668" s="17"/>
      <c r="M668" s="17"/>
      <c r="N668" s="17"/>
      <c r="O668" s="17"/>
      <c r="P668" s="17"/>
      <c r="Q668" s="17"/>
      <c r="R668" s="17"/>
      <c r="S668" s="17"/>
      <c r="T668" s="17"/>
    </row>
    <row r="669" customHeight="1" spans="1:20">
      <c r="A669" s="17"/>
      <c r="B669" s="17"/>
      <c r="C669" s="17"/>
      <c r="D669" s="17"/>
      <c r="E669" s="17"/>
      <c r="F669" s="17"/>
      <c r="G669" s="17"/>
      <c r="H669" s="17"/>
      <c r="I669" s="17"/>
      <c r="J669" s="17"/>
      <c r="K669" s="17"/>
      <c r="L669" s="17"/>
      <c r="M669" s="17"/>
      <c r="N669" s="17"/>
      <c r="O669" s="17"/>
      <c r="P669" s="17"/>
      <c r="Q669" s="17"/>
      <c r="R669" s="17"/>
      <c r="S669" s="17"/>
      <c r="T669" s="17"/>
    </row>
    <row r="670" customHeight="1" spans="1:20">
      <c r="A670" s="17"/>
      <c r="B670" s="17"/>
      <c r="C670" s="17"/>
      <c r="D670" s="17"/>
      <c r="E670" s="17"/>
      <c r="F670" s="17"/>
      <c r="G670" s="17"/>
      <c r="H670" s="17"/>
      <c r="I670" s="17"/>
      <c r="J670" s="17"/>
      <c r="K670" s="17"/>
      <c r="L670" s="17"/>
      <c r="M670" s="17"/>
      <c r="N670" s="17"/>
      <c r="O670" s="17"/>
      <c r="P670" s="17"/>
      <c r="Q670" s="17"/>
      <c r="R670" s="17"/>
      <c r="S670" s="17"/>
      <c r="T670" s="17"/>
    </row>
    <row r="671" customHeight="1" spans="1:20">
      <c r="A671" s="17"/>
      <c r="B671" s="17"/>
      <c r="C671" s="17"/>
      <c r="D671" s="17"/>
      <c r="E671" s="17"/>
      <c r="F671" s="17"/>
      <c r="G671" s="17"/>
      <c r="H671" s="17"/>
      <c r="I671" s="17"/>
      <c r="J671" s="17"/>
      <c r="K671" s="17"/>
      <c r="L671" s="17"/>
      <c r="M671" s="17"/>
      <c r="N671" s="17"/>
      <c r="O671" s="17"/>
      <c r="P671" s="17"/>
      <c r="Q671" s="17"/>
      <c r="R671" s="17"/>
      <c r="S671" s="17"/>
      <c r="T671" s="17"/>
    </row>
    <row r="672" customHeight="1" spans="1:20">
      <c r="A672" s="17"/>
      <c r="B672" s="17"/>
      <c r="C672" s="17"/>
      <c r="D672" s="17"/>
      <c r="E672" s="17"/>
      <c r="F672" s="17"/>
      <c r="G672" s="17"/>
      <c r="H672" s="17"/>
      <c r="I672" s="17"/>
      <c r="J672" s="17"/>
      <c r="K672" s="17"/>
      <c r="L672" s="17"/>
      <c r="M672" s="17"/>
      <c r="N672" s="17"/>
      <c r="O672" s="17"/>
      <c r="P672" s="17"/>
      <c r="Q672" s="17"/>
      <c r="R672" s="17"/>
      <c r="S672" s="17"/>
      <c r="T672" s="17"/>
    </row>
    <row r="673" customHeight="1" spans="1:20">
      <c r="A673" s="17"/>
      <c r="B673" s="17"/>
      <c r="C673" s="17"/>
      <c r="D673" s="17"/>
      <c r="E673" s="17"/>
      <c r="F673" s="17"/>
      <c r="G673" s="17"/>
      <c r="H673" s="17"/>
      <c r="I673" s="17"/>
      <c r="J673" s="17"/>
      <c r="K673" s="17"/>
      <c r="L673" s="17"/>
      <c r="M673" s="17"/>
      <c r="N673" s="17"/>
      <c r="O673" s="17"/>
      <c r="P673" s="17"/>
      <c r="Q673" s="17"/>
      <c r="R673" s="17"/>
      <c r="S673" s="17"/>
      <c r="T673" s="17"/>
    </row>
    <row r="674" customHeight="1" spans="1:20">
      <c r="A674" s="17"/>
      <c r="B674" s="17"/>
      <c r="C674" s="17"/>
      <c r="D674" s="17"/>
      <c r="E674" s="17"/>
      <c r="F674" s="17"/>
      <c r="G674" s="17"/>
      <c r="H674" s="17"/>
      <c r="I674" s="17"/>
      <c r="J674" s="17"/>
      <c r="K674" s="17"/>
      <c r="L674" s="17"/>
      <c r="M674" s="17"/>
      <c r="N674" s="17"/>
      <c r="O674" s="17"/>
      <c r="P674" s="17"/>
      <c r="Q674" s="17"/>
      <c r="R674" s="17"/>
      <c r="S674" s="17"/>
      <c r="T674" s="17"/>
    </row>
    <row r="675" customHeight="1" spans="1:20">
      <c r="A675" s="17"/>
      <c r="B675" s="17"/>
      <c r="C675" s="17"/>
      <c r="D675" s="17"/>
      <c r="E675" s="17"/>
      <c r="F675" s="17"/>
      <c r="G675" s="17"/>
      <c r="H675" s="17"/>
      <c r="I675" s="17"/>
      <c r="J675" s="17"/>
      <c r="K675" s="17"/>
      <c r="L675" s="17"/>
      <c r="M675" s="17"/>
      <c r="N675" s="17"/>
      <c r="O675" s="17"/>
      <c r="P675" s="17"/>
      <c r="Q675" s="17"/>
      <c r="R675" s="17"/>
      <c r="S675" s="17"/>
      <c r="T675" s="17"/>
    </row>
    <row r="676" customHeight="1" spans="1:20">
      <c r="A676" s="17"/>
      <c r="B676" s="17"/>
      <c r="C676" s="17"/>
      <c r="D676" s="17"/>
      <c r="E676" s="17"/>
      <c r="F676" s="17"/>
      <c r="G676" s="17"/>
      <c r="H676" s="17"/>
      <c r="I676" s="17"/>
      <c r="J676" s="17"/>
      <c r="K676" s="17"/>
      <c r="L676" s="17"/>
      <c r="M676" s="17"/>
      <c r="N676" s="17"/>
      <c r="O676" s="17"/>
      <c r="P676" s="17"/>
      <c r="Q676" s="17"/>
      <c r="R676" s="17"/>
      <c r="S676" s="17"/>
      <c r="T676" s="17"/>
    </row>
    <row r="677" customHeight="1" spans="1:20">
      <c r="A677" s="17"/>
      <c r="B677" s="17"/>
      <c r="C677" s="17"/>
      <c r="D677" s="17"/>
      <c r="E677" s="17"/>
      <c r="F677" s="17"/>
      <c r="G677" s="17"/>
      <c r="H677" s="17"/>
      <c r="I677" s="17"/>
      <c r="J677" s="17"/>
      <c r="K677" s="17"/>
      <c r="L677" s="17"/>
      <c r="M677" s="17"/>
      <c r="N677" s="17"/>
      <c r="O677" s="17"/>
      <c r="P677" s="17"/>
      <c r="Q677" s="17"/>
      <c r="R677" s="17"/>
      <c r="S677" s="17"/>
      <c r="T677" s="17"/>
    </row>
    <row r="678" customHeight="1" spans="1:20">
      <c r="A678" s="17"/>
      <c r="B678" s="17"/>
      <c r="C678" s="17"/>
      <c r="D678" s="17"/>
      <c r="E678" s="17"/>
      <c r="F678" s="17"/>
      <c r="G678" s="17"/>
      <c r="H678" s="17"/>
      <c r="I678" s="17"/>
      <c r="J678" s="17"/>
      <c r="K678" s="17"/>
      <c r="L678" s="17"/>
      <c r="M678" s="17"/>
      <c r="N678" s="17"/>
      <c r="O678" s="17"/>
      <c r="P678" s="17"/>
      <c r="Q678" s="17"/>
      <c r="R678" s="17"/>
      <c r="S678" s="17"/>
      <c r="T678" s="17"/>
    </row>
    <row r="679" customHeight="1" spans="1:20">
      <c r="A679" s="17"/>
      <c r="B679" s="17"/>
      <c r="C679" s="17"/>
      <c r="D679" s="17"/>
      <c r="E679" s="17"/>
      <c r="F679" s="17"/>
      <c r="G679" s="17"/>
      <c r="H679" s="17"/>
      <c r="I679" s="17"/>
      <c r="J679" s="17"/>
      <c r="K679" s="17"/>
      <c r="L679" s="17"/>
      <c r="M679" s="17"/>
      <c r="N679" s="17"/>
      <c r="O679" s="17"/>
      <c r="P679" s="17"/>
      <c r="Q679" s="17"/>
      <c r="R679" s="17"/>
      <c r="S679" s="17"/>
      <c r="T679" s="17"/>
    </row>
    <row r="680" customHeight="1" spans="1:20">
      <c r="A680" s="17"/>
      <c r="B680" s="17"/>
      <c r="C680" s="17"/>
      <c r="D680" s="17"/>
      <c r="E680" s="17"/>
      <c r="F680" s="17"/>
      <c r="G680" s="17"/>
      <c r="H680" s="17"/>
      <c r="I680" s="17"/>
      <c r="J680" s="17"/>
      <c r="K680" s="17"/>
      <c r="L680" s="17"/>
      <c r="M680" s="17"/>
      <c r="N680" s="17"/>
      <c r="O680" s="17"/>
      <c r="P680" s="17"/>
      <c r="Q680" s="17"/>
      <c r="R680" s="17"/>
      <c r="S680" s="17"/>
      <c r="T680" s="17"/>
    </row>
    <row r="681" customHeight="1" spans="1:20">
      <c r="A681" s="17"/>
      <c r="B681" s="17"/>
      <c r="C681" s="17"/>
      <c r="D681" s="17"/>
      <c r="E681" s="17"/>
      <c r="F681" s="17"/>
      <c r="G681" s="17"/>
      <c r="H681" s="17"/>
      <c r="I681" s="17"/>
      <c r="J681" s="17"/>
      <c r="K681" s="17"/>
      <c r="L681" s="17"/>
      <c r="M681" s="17"/>
      <c r="N681" s="17"/>
      <c r="O681" s="17"/>
      <c r="P681" s="17"/>
      <c r="Q681" s="17"/>
      <c r="R681" s="17"/>
      <c r="S681" s="17"/>
      <c r="T681" s="17"/>
    </row>
    <row r="682" customHeight="1" spans="1:20">
      <c r="A682" s="17"/>
      <c r="B682" s="17"/>
      <c r="C682" s="17"/>
      <c r="D682" s="17"/>
      <c r="E682" s="17"/>
      <c r="F682" s="17"/>
      <c r="G682" s="17"/>
      <c r="H682" s="17"/>
      <c r="I682" s="17"/>
      <c r="J682" s="17"/>
      <c r="K682" s="17"/>
      <c r="L682" s="17"/>
      <c r="M682" s="17"/>
      <c r="N682" s="17"/>
      <c r="O682" s="17"/>
      <c r="P682" s="17"/>
      <c r="Q682" s="17"/>
      <c r="R682" s="17"/>
      <c r="S682" s="17"/>
      <c r="T682" s="17"/>
    </row>
    <row r="683" customHeight="1" spans="1:20">
      <c r="A683" s="17"/>
      <c r="B683" s="17"/>
      <c r="C683" s="17"/>
      <c r="D683" s="17"/>
      <c r="E683" s="17"/>
      <c r="F683" s="17"/>
      <c r="G683" s="17"/>
      <c r="H683" s="17"/>
      <c r="I683" s="17"/>
      <c r="J683" s="17"/>
      <c r="K683" s="17"/>
      <c r="L683" s="17"/>
      <c r="M683" s="17"/>
      <c r="N683" s="17"/>
      <c r="O683" s="17"/>
      <c r="P683" s="17"/>
      <c r="Q683" s="17"/>
      <c r="R683" s="17"/>
      <c r="S683" s="17"/>
      <c r="T683" s="17"/>
    </row>
    <row r="684" customHeight="1" spans="1:20">
      <c r="A684" s="17"/>
      <c r="B684" s="17"/>
      <c r="C684" s="17"/>
      <c r="D684" s="17"/>
      <c r="E684" s="17"/>
      <c r="F684" s="17"/>
      <c r="G684" s="17"/>
      <c r="H684" s="17"/>
      <c r="I684" s="17"/>
      <c r="J684" s="17"/>
      <c r="K684" s="17"/>
      <c r="L684" s="17"/>
      <c r="M684" s="17"/>
      <c r="N684" s="17"/>
      <c r="O684" s="17"/>
      <c r="P684" s="17"/>
      <c r="Q684" s="17"/>
      <c r="R684" s="17"/>
      <c r="S684" s="17"/>
      <c r="T684" s="17"/>
    </row>
    <row r="685" customHeight="1" spans="1:20">
      <c r="A685" s="17"/>
      <c r="B685" s="17"/>
      <c r="C685" s="17"/>
      <c r="D685" s="17"/>
      <c r="E685" s="17"/>
      <c r="F685" s="17"/>
      <c r="G685" s="17"/>
      <c r="H685" s="17"/>
      <c r="I685" s="17"/>
      <c r="J685" s="17"/>
      <c r="K685" s="17"/>
      <c r="L685" s="17"/>
      <c r="M685" s="17"/>
      <c r="N685" s="17"/>
      <c r="O685" s="17"/>
      <c r="P685" s="17"/>
      <c r="Q685" s="17"/>
      <c r="R685" s="17"/>
      <c r="S685" s="17"/>
      <c r="T685" s="17"/>
    </row>
    <row r="686" customHeight="1" spans="1:20">
      <c r="A686" s="17"/>
      <c r="B686" s="17"/>
      <c r="C686" s="17"/>
      <c r="D686" s="17"/>
      <c r="E686" s="17"/>
      <c r="F686" s="17"/>
      <c r="G686" s="17"/>
      <c r="H686" s="17"/>
      <c r="I686" s="17"/>
      <c r="J686" s="17"/>
      <c r="K686" s="17"/>
      <c r="L686" s="17"/>
      <c r="M686" s="17"/>
      <c r="N686" s="17"/>
      <c r="O686" s="17"/>
      <c r="P686" s="17"/>
      <c r="Q686" s="17"/>
      <c r="R686" s="17"/>
      <c r="S686" s="17"/>
      <c r="T686" s="17"/>
    </row>
    <row r="687" customHeight="1" spans="1:20">
      <c r="A687" s="17"/>
      <c r="B687" s="17"/>
      <c r="C687" s="17"/>
      <c r="D687" s="17"/>
      <c r="E687" s="17"/>
      <c r="F687" s="17"/>
      <c r="G687" s="17"/>
      <c r="H687" s="17"/>
      <c r="I687" s="17"/>
      <c r="J687" s="17"/>
      <c r="K687" s="17"/>
      <c r="L687" s="17"/>
      <c r="M687" s="17"/>
      <c r="N687" s="17"/>
      <c r="O687" s="17"/>
      <c r="P687" s="17"/>
      <c r="Q687" s="17"/>
      <c r="R687" s="17"/>
      <c r="S687" s="17"/>
      <c r="T687" s="17"/>
    </row>
    <row r="688" customHeight="1" spans="1:20">
      <c r="A688" s="17"/>
      <c r="B688" s="17"/>
      <c r="C688" s="17"/>
      <c r="D688" s="17"/>
      <c r="E688" s="17"/>
      <c r="F688" s="17"/>
      <c r="G688" s="17"/>
      <c r="H688" s="17"/>
      <c r="I688" s="17"/>
      <c r="J688" s="17"/>
      <c r="K688" s="17"/>
      <c r="L688" s="17"/>
      <c r="M688" s="17"/>
      <c r="N688" s="17"/>
      <c r="O688" s="17"/>
      <c r="P688" s="17"/>
      <c r="Q688" s="17"/>
      <c r="R688" s="17"/>
      <c r="S688" s="17"/>
      <c r="T688" s="17"/>
    </row>
    <row r="689" customHeight="1" spans="1:20">
      <c r="A689" s="17"/>
      <c r="B689" s="17"/>
      <c r="C689" s="17"/>
      <c r="D689" s="17"/>
      <c r="E689" s="17"/>
      <c r="F689" s="17"/>
      <c r="G689" s="17"/>
      <c r="H689" s="17"/>
      <c r="I689" s="17"/>
      <c r="J689" s="17"/>
      <c r="K689" s="17"/>
      <c r="L689" s="17"/>
      <c r="M689" s="17"/>
      <c r="N689" s="17"/>
      <c r="O689" s="17"/>
      <c r="P689" s="17"/>
      <c r="Q689" s="17"/>
      <c r="R689" s="17"/>
      <c r="S689" s="17"/>
      <c r="T689" s="17"/>
    </row>
    <row r="690" customHeight="1" spans="1:20">
      <c r="A690" s="17"/>
      <c r="B690" s="17"/>
      <c r="C690" s="17"/>
      <c r="D690" s="17"/>
      <c r="E690" s="17"/>
      <c r="F690" s="17"/>
      <c r="G690" s="17"/>
      <c r="H690" s="17"/>
      <c r="I690" s="17"/>
      <c r="J690" s="17"/>
      <c r="K690" s="17"/>
      <c r="L690" s="17"/>
      <c r="M690" s="17"/>
      <c r="N690" s="17"/>
      <c r="O690" s="17"/>
      <c r="P690" s="17"/>
      <c r="Q690" s="17"/>
      <c r="R690" s="17"/>
      <c r="S690" s="17"/>
      <c r="T690" s="17"/>
    </row>
    <row r="691" customHeight="1" spans="1:20">
      <c r="A691" s="17"/>
      <c r="B691" s="17"/>
      <c r="C691" s="17"/>
      <c r="D691" s="17"/>
      <c r="E691" s="17"/>
      <c r="F691" s="17"/>
      <c r="G691" s="17"/>
      <c r="H691" s="17"/>
      <c r="I691" s="17"/>
      <c r="J691" s="17"/>
      <c r="K691" s="17"/>
      <c r="L691" s="17"/>
      <c r="M691" s="17"/>
      <c r="N691" s="17"/>
      <c r="O691" s="17"/>
      <c r="P691" s="17"/>
      <c r="Q691" s="17"/>
      <c r="R691" s="17"/>
      <c r="S691" s="17"/>
      <c r="T691" s="17"/>
    </row>
    <row r="692" customHeight="1" spans="1:20">
      <c r="A692" s="17"/>
      <c r="B692" s="17"/>
      <c r="C692" s="17"/>
      <c r="D692" s="17"/>
      <c r="E692" s="17"/>
      <c r="F692" s="17"/>
      <c r="G692" s="17"/>
      <c r="H692" s="17"/>
      <c r="I692" s="17"/>
      <c r="J692" s="17"/>
      <c r="K692" s="17"/>
      <c r="L692" s="17"/>
      <c r="M692" s="17"/>
      <c r="N692" s="17"/>
      <c r="O692" s="17"/>
      <c r="P692" s="17"/>
      <c r="Q692" s="17"/>
      <c r="R692" s="17"/>
      <c r="S692" s="17"/>
      <c r="T692" s="17"/>
    </row>
    <row r="693" customHeight="1" spans="1:20">
      <c r="A693" s="17"/>
      <c r="B693" s="17"/>
      <c r="C693" s="17"/>
      <c r="D693" s="17"/>
      <c r="E693" s="17"/>
      <c r="F693" s="17"/>
      <c r="G693" s="17"/>
      <c r="H693" s="17"/>
      <c r="I693" s="17"/>
      <c r="J693" s="17"/>
      <c r="K693" s="17"/>
      <c r="L693" s="17"/>
      <c r="M693" s="17"/>
      <c r="N693" s="17"/>
      <c r="O693" s="17"/>
      <c r="P693" s="17"/>
      <c r="Q693" s="17"/>
      <c r="R693" s="17"/>
      <c r="S693" s="17"/>
      <c r="T693" s="17"/>
    </row>
    <row r="694" customHeight="1" spans="1:20">
      <c r="A694" s="17"/>
      <c r="B694" s="17"/>
      <c r="C694" s="17"/>
      <c r="D694" s="17"/>
      <c r="E694" s="17"/>
      <c r="F694" s="17"/>
      <c r="G694" s="17"/>
      <c r="H694" s="17"/>
      <c r="I694" s="17"/>
      <c r="J694" s="17"/>
      <c r="K694" s="17"/>
      <c r="L694" s="17"/>
      <c r="M694" s="17"/>
      <c r="N694" s="17"/>
      <c r="O694" s="17"/>
      <c r="P694" s="17"/>
      <c r="Q694" s="17"/>
      <c r="R694" s="17"/>
      <c r="S694" s="17"/>
      <c r="T694" s="17"/>
    </row>
    <row r="695" customHeight="1" spans="1:20">
      <c r="A695" s="17"/>
      <c r="B695" s="17"/>
      <c r="C695" s="17"/>
      <c r="D695" s="17"/>
      <c r="E695" s="17"/>
      <c r="F695" s="17"/>
      <c r="G695" s="17"/>
      <c r="H695" s="17"/>
      <c r="I695" s="17"/>
      <c r="J695" s="17"/>
      <c r="K695" s="17"/>
      <c r="L695" s="17"/>
      <c r="M695" s="17"/>
      <c r="N695" s="17"/>
      <c r="O695" s="17"/>
      <c r="P695" s="17"/>
      <c r="Q695" s="17"/>
      <c r="R695" s="17"/>
      <c r="S695" s="17"/>
      <c r="T695" s="17"/>
    </row>
    <row r="696" customHeight="1" spans="1:20">
      <c r="A696" s="17"/>
      <c r="B696" s="17"/>
      <c r="C696" s="17"/>
      <c r="D696" s="17"/>
      <c r="E696" s="17"/>
      <c r="F696" s="17"/>
      <c r="G696" s="17"/>
      <c r="H696" s="17"/>
      <c r="I696" s="17"/>
      <c r="J696" s="17"/>
      <c r="K696" s="17"/>
      <c r="L696" s="17"/>
      <c r="M696" s="17"/>
      <c r="N696" s="17"/>
      <c r="O696" s="17"/>
      <c r="P696" s="17"/>
      <c r="Q696" s="17"/>
      <c r="R696" s="17"/>
      <c r="S696" s="17"/>
      <c r="T696" s="17"/>
    </row>
    <row r="697" customHeight="1" spans="1:20">
      <c r="A697" s="17"/>
      <c r="B697" s="17"/>
      <c r="C697" s="17"/>
      <c r="D697" s="17"/>
      <c r="E697" s="17"/>
      <c r="F697" s="17"/>
      <c r="G697" s="17"/>
      <c r="H697" s="17"/>
      <c r="I697" s="17"/>
      <c r="J697" s="17"/>
      <c r="K697" s="17"/>
      <c r="L697" s="17"/>
      <c r="M697" s="17"/>
      <c r="N697" s="17"/>
      <c r="O697" s="17"/>
      <c r="P697" s="17"/>
      <c r="Q697" s="17"/>
      <c r="R697" s="17"/>
      <c r="S697" s="17"/>
      <c r="T697" s="17"/>
    </row>
    <row r="698" customHeight="1" spans="1:20">
      <c r="A698" s="17"/>
      <c r="B698" s="17"/>
      <c r="C698" s="17"/>
      <c r="D698" s="17"/>
      <c r="E698" s="17"/>
      <c r="F698" s="17"/>
      <c r="G698" s="17"/>
      <c r="H698" s="17"/>
      <c r="I698" s="17"/>
      <c r="J698" s="17"/>
      <c r="K698" s="17"/>
      <c r="L698" s="17"/>
      <c r="M698" s="17"/>
      <c r="N698" s="17"/>
      <c r="O698" s="17"/>
      <c r="P698" s="17"/>
      <c r="Q698" s="17"/>
      <c r="R698" s="17"/>
      <c r="S698" s="17"/>
      <c r="T698" s="17"/>
    </row>
    <row r="699" customHeight="1" spans="1:20">
      <c r="A699" s="17"/>
      <c r="B699" s="17"/>
      <c r="C699" s="17"/>
      <c r="D699" s="17"/>
      <c r="E699" s="17"/>
      <c r="F699" s="17"/>
      <c r="G699" s="17"/>
      <c r="H699" s="17"/>
      <c r="I699" s="17"/>
      <c r="J699" s="17"/>
      <c r="K699" s="17"/>
      <c r="L699" s="17"/>
      <c r="M699" s="17"/>
      <c r="N699" s="17"/>
      <c r="O699" s="17"/>
      <c r="P699" s="17"/>
      <c r="Q699" s="17"/>
      <c r="R699" s="17"/>
      <c r="S699" s="17"/>
      <c r="T699" s="17"/>
    </row>
    <row r="700" customHeight="1" spans="1:20">
      <c r="A700" s="17"/>
      <c r="B700" s="17"/>
      <c r="C700" s="17"/>
      <c r="D700" s="17"/>
      <c r="E700" s="17"/>
      <c r="F700" s="17"/>
      <c r="G700" s="17"/>
      <c r="H700" s="17"/>
      <c r="I700" s="17"/>
      <c r="J700" s="17"/>
      <c r="K700" s="17"/>
      <c r="L700" s="17"/>
      <c r="M700" s="17"/>
      <c r="N700" s="17"/>
      <c r="O700" s="17"/>
      <c r="P700" s="17"/>
      <c r="Q700" s="17"/>
      <c r="R700" s="17"/>
      <c r="S700" s="17"/>
      <c r="T700" s="17"/>
    </row>
    <row r="701" customHeight="1" spans="1:20">
      <c r="A701" s="17"/>
      <c r="B701" s="17"/>
      <c r="C701" s="17"/>
      <c r="D701" s="17"/>
      <c r="E701" s="17"/>
      <c r="F701" s="17"/>
      <c r="G701" s="17"/>
      <c r="H701" s="17"/>
      <c r="I701" s="17"/>
      <c r="J701" s="17"/>
      <c r="K701" s="17"/>
      <c r="L701" s="17"/>
      <c r="M701" s="17"/>
      <c r="N701" s="17"/>
      <c r="O701" s="17"/>
      <c r="P701" s="17"/>
      <c r="Q701" s="17"/>
      <c r="R701" s="17"/>
      <c r="S701" s="17"/>
      <c r="T701" s="17"/>
    </row>
    <row r="702" customHeight="1" spans="1:20">
      <c r="A702" s="17"/>
      <c r="B702" s="17"/>
      <c r="C702" s="17"/>
      <c r="D702" s="17"/>
      <c r="E702" s="17"/>
      <c r="F702" s="17"/>
      <c r="G702" s="17"/>
      <c r="H702" s="17"/>
      <c r="I702" s="17"/>
      <c r="J702" s="17"/>
      <c r="K702" s="17"/>
      <c r="L702" s="17"/>
      <c r="M702" s="17"/>
      <c r="N702" s="17"/>
      <c r="O702" s="17"/>
      <c r="P702" s="17"/>
      <c r="Q702" s="17"/>
      <c r="R702" s="17"/>
      <c r="S702" s="17"/>
      <c r="T702" s="17"/>
    </row>
    <row r="703" customHeight="1" spans="1:20">
      <c r="A703" s="17"/>
      <c r="B703" s="17"/>
      <c r="C703" s="17"/>
      <c r="D703" s="17"/>
      <c r="E703" s="17"/>
      <c r="F703" s="17"/>
      <c r="G703" s="17"/>
      <c r="H703" s="17"/>
      <c r="I703" s="17"/>
      <c r="J703" s="17"/>
      <c r="K703" s="17"/>
      <c r="L703" s="17"/>
      <c r="M703" s="17"/>
      <c r="N703" s="17"/>
      <c r="O703" s="17"/>
      <c r="P703" s="17"/>
      <c r="Q703" s="17"/>
      <c r="R703" s="17"/>
      <c r="S703" s="17"/>
      <c r="T703" s="17"/>
    </row>
    <row r="704" customHeight="1" spans="1:20">
      <c r="A704" s="17"/>
      <c r="B704" s="17"/>
      <c r="C704" s="17"/>
      <c r="D704" s="17"/>
      <c r="E704" s="17"/>
      <c r="F704" s="17"/>
      <c r="G704" s="17"/>
      <c r="H704" s="17"/>
      <c r="I704" s="17"/>
      <c r="J704" s="17"/>
      <c r="K704" s="17"/>
      <c r="L704" s="17"/>
      <c r="M704" s="17"/>
      <c r="N704" s="17"/>
      <c r="O704" s="17"/>
      <c r="P704" s="17"/>
      <c r="Q704" s="17"/>
      <c r="R704" s="17"/>
      <c r="S704" s="17"/>
      <c r="T704" s="17"/>
    </row>
    <row r="705" customHeight="1" spans="1:20">
      <c r="A705" s="17"/>
      <c r="B705" s="17"/>
      <c r="C705" s="17"/>
      <c r="D705" s="17"/>
      <c r="E705" s="17"/>
      <c r="F705" s="17"/>
      <c r="G705" s="17"/>
      <c r="H705" s="17"/>
      <c r="I705" s="17"/>
      <c r="J705" s="17"/>
      <c r="K705" s="17"/>
      <c r="L705" s="17"/>
      <c r="M705" s="17"/>
      <c r="N705" s="17"/>
      <c r="O705" s="17"/>
      <c r="P705" s="17"/>
      <c r="Q705" s="17"/>
      <c r="R705" s="17"/>
      <c r="S705" s="17"/>
      <c r="T705" s="17"/>
    </row>
    <row r="706" customHeight="1" spans="1:20">
      <c r="A706" s="17"/>
      <c r="B706" s="17"/>
      <c r="C706" s="17"/>
      <c r="D706" s="17"/>
      <c r="E706" s="17"/>
      <c r="F706" s="17"/>
      <c r="G706" s="17"/>
      <c r="H706" s="17"/>
      <c r="I706" s="17"/>
      <c r="J706" s="17"/>
      <c r="K706" s="17"/>
      <c r="L706" s="17"/>
      <c r="M706" s="17"/>
      <c r="N706" s="17"/>
      <c r="O706" s="17"/>
      <c r="P706" s="17"/>
      <c r="Q706" s="17"/>
      <c r="R706" s="17"/>
      <c r="S706" s="17"/>
      <c r="T706" s="17"/>
    </row>
    <row r="707" customHeight="1" spans="1:20">
      <c r="A707" s="17"/>
      <c r="B707" s="17"/>
      <c r="C707" s="17"/>
      <c r="D707" s="17"/>
      <c r="E707" s="17"/>
      <c r="F707" s="17"/>
      <c r="G707" s="17"/>
      <c r="H707" s="17"/>
      <c r="I707" s="17"/>
      <c r="J707" s="17"/>
      <c r="K707" s="17"/>
      <c r="L707" s="17"/>
      <c r="M707" s="17"/>
      <c r="N707" s="17"/>
      <c r="O707" s="17"/>
      <c r="P707" s="17"/>
      <c r="Q707" s="17"/>
      <c r="R707" s="17"/>
      <c r="S707" s="17"/>
      <c r="T707" s="17"/>
    </row>
    <row r="708" customHeight="1" spans="1:20">
      <c r="A708" s="17"/>
      <c r="B708" s="17"/>
      <c r="C708" s="17"/>
      <c r="D708" s="17"/>
      <c r="E708" s="17"/>
      <c r="F708" s="17"/>
      <c r="G708" s="17"/>
      <c r="H708" s="17"/>
      <c r="I708" s="17"/>
      <c r="J708" s="17"/>
      <c r="K708" s="17"/>
      <c r="L708" s="17"/>
      <c r="M708" s="17"/>
      <c r="N708" s="17"/>
      <c r="O708" s="17"/>
      <c r="P708" s="17"/>
      <c r="Q708" s="17"/>
      <c r="R708" s="17"/>
      <c r="S708" s="17"/>
      <c r="T708" s="17"/>
    </row>
    <row r="709" customHeight="1" spans="1:20">
      <c r="A709" s="17"/>
      <c r="B709" s="17"/>
      <c r="C709" s="17"/>
      <c r="D709" s="17"/>
      <c r="E709" s="17"/>
      <c r="F709" s="17"/>
      <c r="G709" s="17"/>
      <c r="H709" s="17"/>
      <c r="I709" s="17"/>
      <c r="J709" s="17"/>
      <c r="K709" s="17"/>
      <c r="L709" s="17"/>
      <c r="M709" s="17"/>
      <c r="N709" s="17"/>
      <c r="O709" s="17"/>
      <c r="P709" s="17"/>
      <c r="Q709" s="17"/>
      <c r="R709" s="17"/>
      <c r="S709" s="17"/>
      <c r="T709" s="17"/>
    </row>
    <row r="710" customHeight="1" spans="1:20">
      <c r="A710" s="17"/>
      <c r="B710" s="17"/>
      <c r="C710" s="17"/>
      <c r="D710" s="17"/>
      <c r="E710" s="17"/>
      <c r="F710" s="17"/>
      <c r="G710" s="17"/>
      <c r="H710" s="17"/>
      <c r="I710" s="17"/>
      <c r="J710" s="17"/>
      <c r="K710" s="17"/>
      <c r="L710" s="17"/>
      <c r="M710" s="17"/>
      <c r="N710" s="17"/>
      <c r="O710" s="17"/>
      <c r="P710" s="17"/>
      <c r="Q710" s="17"/>
      <c r="R710" s="17"/>
      <c r="S710" s="17"/>
      <c r="T710" s="17"/>
    </row>
    <row r="711" customHeight="1" spans="1:20">
      <c r="A711" s="17"/>
      <c r="B711" s="17"/>
      <c r="C711" s="17"/>
      <c r="D711" s="17"/>
      <c r="E711" s="17"/>
      <c r="F711" s="17"/>
      <c r="G711" s="17"/>
      <c r="H711" s="17"/>
      <c r="I711" s="17"/>
      <c r="J711" s="17"/>
      <c r="K711" s="17"/>
      <c r="L711" s="17"/>
      <c r="M711" s="17"/>
      <c r="N711" s="17"/>
      <c r="O711" s="17"/>
      <c r="P711" s="17"/>
      <c r="Q711" s="17"/>
      <c r="R711" s="17"/>
      <c r="S711" s="17"/>
      <c r="T711" s="17"/>
    </row>
    <row r="712" customHeight="1" spans="1:20">
      <c r="A712" s="17"/>
      <c r="B712" s="17"/>
      <c r="C712" s="17"/>
      <c r="D712" s="17"/>
      <c r="E712" s="17"/>
      <c r="F712" s="17"/>
      <c r="G712" s="17"/>
      <c r="H712" s="17"/>
      <c r="I712" s="17"/>
      <c r="J712" s="17"/>
      <c r="K712" s="17"/>
      <c r="L712" s="17"/>
      <c r="M712" s="17"/>
      <c r="N712" s="17"/>
      <c r="O712" s="17"/>
      <c r="P712" s="17"/>
      <c r="Q712" s="17"/>
      <c r="R712" s="17"/>
      <c r="S712" s="17"/>
      <c r="T712" s="17"/>
    </row>
    <row r="713" customHeight="1" spans="1:20">
      <c r="A713" s="17"/>
      <c r="B713" s="17"/>
      <c r="C713" s="17"/>
      <c r="D713" s="17"/>
      <c r="E713" s="17"/>
      <c r="F713" s="17"/>
      <c r="G713" s="17"/>
      <c r="H713" s="17"/>
      <c r="I713" s="17"/>
      <c r="J713" s="17"/>
      <c r="K713" s="17"/>
      <c r="L713" s="17"/>
      <c r="M713" s="17"/>
      <c r="N713" s="17"/>
      <c r="O713" s="17"/>
      <c r="P713" s="17"/>
      <c r="Q713" s="17"/>
      <c r="R713" s="17"/>
      <c r="S713" s="17"/>
      <c r="T713" s="17"/>
    </row>
    <row r="714" customHeight="1" spans="1:20">
      <c r="A714" s="17"/>
      <c r="B714" s="17"/>
      <c r="C714" s="17"/>
      <c r="D714" s="17"/>
      <c r="E714" s="17"/>
      <c r="F714" s="17"/>
      <c r="G714" s="17"/>
      <c r="H714" s="17"/>
      <c r="I714" s="17"/>
      <c r="J714" s="17"/>
      <c r="K714" s="17"/>
      <c r="L714" s="17"/>
      <c r="M714" s="17"/>
      <c r="N714" s="17"/>
      <c r="O714" s="17"/>
      <c r="P714" s="17"/>
      <c r="Q714" s="17"/>
      <c r="R714" s="17"/>
      <c r="S714" s="17"/>
      <c r="T714" s="17"/>
    </row>
    <row r="715" customHeight="1" spans="1:20">
      <c r="A715" s="17"/>
      <c r="B715" s="17"/>
      <c r="C715" s="17"/>
      <c r="D715" s="17"/>
      <c r="E715" s="17"/>
      <c r="F715" s="17"/>
      <c r="G715" s="17"/>
      <c r="H715" s="17"/>
      <c r="I715" s="17"/>
      <c r="J715" s="17"/>
      <c r="K715" s="17"/>
      <c r="L715" s="17"/>
      <c r="M715" s="17"/>
      <c r="N715" s="17"/>
      <c r="O715" s="17"/>
      <c r="P715" s="17"/>
      <c r="Q715" s="17"/>
      <c r="R715" s="17"/>
      <c r="S715" s="17"/>
      <c r="T715" s="17"/>
    </row>
    <row r="716" customHeight="1" spans="1:20">
      <c r="A716" s="17"/>
      <c r="B716" s="17"/>
      <c r="C716" s="17"/>
      <c r="D716" s="17"/>
      <c r="E716" s="17"/>
      <c r="F716" s="17"/>
      <c r="G716" s="17"/>
      <c r="H716" s="17"/>
      <c r="I716" s="17"/>
      <c r="J716" s="17"/>
      <c r="K716" s="17"/>
      <c r="L716" s="17"/>
      <c r="M716" s="17"/>
      <c r="N716" s="17"/>
      <c r="O716" s="17"/>
      <c r="P716" s="17"/>
      <c r="Q716" s="17"/>
      <c r="R716" s="17"/>
      <c r="S716" s="17"/>
      <c r="T716" s="17"/>
    </row>
    <row r="717" customHeight="1" spans="1:20">
      <c r="A717" s="17"/>
      <c r="B717" s="17"/>
      <c r="C717" s="17"/>
      <c r="D717" s="17"/>
      <c r="E717" s="17"/>
      <c r="F717" s="17"/>
      <c r="G717" s="17"/>
      <c r="H717" s="17"/>
      <c r="I717" s="17"/>
      <c r="J717" s="17"/>
      <c r="K717" s="17"/>
      <c r="L717" s="17"/>
      <c r="M717" s="17"/>
      <c r="N717" s="17"/>
      <c r="O717" s="17"/>
      <c r="P717" s="17"/>
      <c r="Q717" s="17"/>
      <c r="R717" s="17"/>
      <c r="S717" s="17"/>
      <c r="T717" s="17"/>
    </row>
    <row r="718" customHeight="1" spans="1:20">
      <c r="A718" s="17"/>
      <c r="B718" s="17"/>
      <c r="C718" s="17"/>
      <c r="D718" s="17"/>
      <c r="E718" s="17"/>
      <c r="F718" s="17"/>
      <c r="G718" s="17"/>
      <c r="H718" s="17"/>
      <c r="I718" s="17"/>
      <c r="J718" s="17"/>
      <c r="K718" s="17"/>
      <c r="L718" s="17"/>
      <c r="M718" s="17"/>
      <c r="N718" s="17"/>
      <c r="O718" s="17"/>
      <c r="P718" s="17"/>
      <c r="Q718" s="17"/>
      <c r="R718" s="17"/>
      <c r="S718" s="17"/>
      <c r="T718" s="17"/>
    </row>
    <row r="719" customHeight="1" spans="1:20">
      <c r="A719" s="17"/>
      <c r="B719" s="17"/>
      <c r="C719" s="17"/>
      <c r="D719" s="17"/>
      <c r="E719" s="17"/>
      <c r="F719" s="17"/>
      <c r="G719" s="17"/>
      <c r="H719" s="17"/>
      <c r="I719" s="17"/>
      <c r="J719" s="17"/>
      <c r="K719" s="17"/>
      <c r="L719" s="17"/>
      <c r="M719" s="17"/>
      <c r="N719" s="17"/>
      <c r="O719" s="17"/>
      <c r="P719" s="17"/>
      <c r="Q719" s="17"/>
      <c r="R719" s="17"/>
      <c r="S719" s="17"/>
      <c r="T719" s="17"/>
    </row>
    <row r="720" customHeight="1" spans="1:20">
      <c r="A720" s="17"/>
      <c r="B720" s="17"/>
      <c r="C720" s="17"/>
      <c r="D720" s="17"/>
      <c r="E720" s="17"/>
      <c r="F720" s="17"/>
      <c r="G720" s="17"/>
      <c r="H720" s="17"/>
      <c r="I720" s="17"/>
      <c r="J720" s="17"/>
      <c r="K720" s="17"/>
      <c r="L720" s="17"/>
      <c r="M720" s="17"/>
      <c r="N720" s="17"/>
      <c r="O720" s="17"/>
      <c r="P720" s="17"/>
      <c r="Q720" s="17"/>
      <c r="R720" s="17"/>
      <c r="S720" s="17"/>
      <c r="T720" s="17"/>
    </row>
    <row r="721" customHeight="1" spans="1:20">
      <c r="A721" s="17"/>
      <c r="B721" s="17"/>
      <c r="C721" s="17"/>
      <c r="D721" s="17"/>
      <c r="E721" s="17"/>
      <c r="F721" s="17"/>
      <c r="G721" s="17"/>
      <c r="H721" s="17"/>
      <c r="I721" s="17"/>
      <c r="J721" s="17"/>
      <c r="K721" s="17"/>
      <c r="L721" s="17"/>
      <c r="M721" s="17"/>
      <c r="N721" s="17"/>
      <c r="O721" s="17"/>
      <c r="P721" s="17"/>
      <c r="Q721" s="17"/>
      <c r="R721" s="17"/>
      <c r="S721" s="17"/>
      <c r="T721" s="17"/>
    </row>
    <row r="722" customHeight="1" spans="1:20">
      <c r="A722" s="17"/>
      <c r="B722" s="17"/>
      <c r="C722" s="17"/>
      <c r="D722" s="17"/>
      <c r="E722" s="17"/>
      <c r="F722" s="17"/>
      <c r="G722" s="17"/>
      <c r="H722" s="17"/>
      <c r="I722" s="17"/>
      <c r="J722" s="17"/>
      <c r="K722" s="17"/>
      <c r="L722" s="17"/>
      <c r="M722" s="17"/>
      <c r="N722" s="17"/>
      <c r="O722" s="17"/>
      <c r="P722" s="17"/>
      <c r="Q722" s="17"/>
      <c r="R722" s="17"/>
      <c r="S722" s="17"/>
      <c r="T722" s="17"/>
    </row>
    <row r="723" customHeight="1" spans="1:20">
      <c r="A723" s="17"/>
      <c r="B723" s="17"/>
      <c r="C723" s="17"/>
      <c r="D723" s="17"/>
      <c r="E723" s="17"/>
      <c r="F723" s="17"/>
      <c r="G723" s="17"/>
      <c r="H723" s="17"/>
      <c r="I723" s="17"/>
      <c r="J723" s="17"/>
      <c r="K723" s="17"/>
      <c r="L723" s="17"/>
      <c r="M723" s="17"/>
      <c r="N723" s="17"/>
      <c r="O723" s="17"/>
      <c r="P723" s="17"/>
      <c r="Q723" s="17"/>
      <c r="R723" s="17"/>
      <c r="S723" s="17"/>
      <c r="T723" s="17"/>
    </row>
    <row r="724" customHeight="1" spans="1:20">
      <c r="A724" s="17"/>
      <c r="B724" s="17"/>
      <c r="C724" s="17"/>
      <c r="D724" s="17"/>
      <c r="E724" s="17"/>
      <c r="F724" s="17"/>
      <c r="G724" s="17"/>
      <c r="H724" s="17"/>
      <c r="I724" s="17"/>
      <c r="J724" s="17"/>
      <c r="K724" s="17"/>
      <c r="L724" s="17"/>
      <c r="M724" s="17"/>
      <c r="N724" s="17"/>
      <c r="O724" s="17"/>
      <c r="P724" s="17"/>
      <c r="Q724" s="17"/>
      <c r="R724" s="17"/>
      <c r="S724" s="17"/>
      <c r="T724" s="17"/>
    </row>
    <row r="725" customHeight="1" spans="1:20">
      <c r="A725" s="17"/>
      <c r="B725" s="17"/>
      <c r="C725" s="17"/>
      <c r="D725" s="17"/>
      <c r="E725" s="17"/>
      <c r="F725" s="17"/>
      <c r="G725" s="17"/>
      <c r="H725" s="17"/>
      <c r="I725" s="17"/>
      <c r="J725" s="17"/>
      <c r="K725" s="17"/>
      <c r="L725" s="17"/>
      <c r="M725" s="17"/>
      <c r="N725" s="17"/>
      <c r="O725" s="17"/>
      <c r="P725" s="17"/>
      <c r="Q725" s="17"/>
      <c r="R725" s="17"/>
      <c r="S725" s="17"/>
      <c r="T725" s="17"/>
    </row>
    <row r="726" customHeight="1" spans="1:20">
      <c r="A726" s="17"/>
      <c r="B726" s="17"/>
      <c r="C726" s="17"/>
      <c r="D726" s="17"/>
      <c r="E726" s="17"/>
      <c r="F726" s="17"/>
      <c r="G726" s="17"/>
      <c r="H726" s="17"/>
      <c r="I726" s="17"/>
      <c r="J726" s="17"/>
      <c r="K726" s="17"/>
      <c r="L726" s="17"/>
      <c r="M726" s="17"/>
      <c r="N726" s="17"/>
      <c r="O726" s="17"/>
      <c r="P726" s="17"/>
      <c r="Q726" s="17"/>
      <c r="R726" s="17"/>
      <c r="S726" s="17"/>
      <c r="T726" s="17"/>
    </row>
    <row r="727" customHeight="1" spans="1:20">
      <c r="A727" s="17"/>
      <c r="B727" s="17"/>
      <c r="C727" s="17"/>
      <c r="D727" s="17"/>
      <c r="E727" s="17"/>
      <c r="F727" s="17"/>
      <c r="G727" s="17"/>
      <c r="H727" s="17"/>
      <c r="I727" s="17"/>
      <c r="J727" s="17"/>
      <c r="K727" s="17"/>
      <c r="L727" s="17"/>
      <c r="M727" s="17"/>
      <c r="N727" s="17"/>
      <c r="O727" s="17"/>
      <c r="P727" s="17"/>
      <c r="Q727" s="17"/>
      <c r="R727" s="17"/>
      <c r="S727" s="17"/>
      <c r="T727" s="17"/>
    </row>
    <row r="728" customHeight="1" spans="1:20">
      <c r="A728" s="17"/>
      <c r="B728" s="17"/>
      <c r="C728" s="17"/>
      <c r="D728" s="17"/>
      <c r="E728" s="17"/>
      <c r="F728" s="17"/>
      <c r="G728" s="17"/>
      <c r="H728" s="17"/>
      <c r="I728" s="17"/>
      <c r="J728" s="17"/>
      <c r="K728" s="17"/>
      <c r="L728" s="17"/>
      <c r="M728" s="17"/>
      <c r="N728" s="17"/>
      <c r="O728" s="17"/>
      <c r="P728" s="17"/>
      <c r="Q728" s="17"/>
      <c r="R728" s="17"/>
      <c r="S728" s="17"/>
      <c r="T728" s="17"/>
    </row>
    <row r="729" customHeight="1" spans="1:20">
      <c r="A729" s="17"/>
      <c r="B729" s="17"/>
      <c r="C729" s="17"/>
      <c r="D729" s="17"/>
      <c r="E729" s="17"/>
      <c r="F729" s="17"/>
      <c r="G729" s="17"/>
      <c r="H729" s="17"/>
      <c r="I729" s="17"/>
      <c r="J729" s="17"/>
      <c r="K729" s="17"/>
      <c r="L729" s="17"/>
      <c r="M729" s="17"/>
      <c r="N729" s="17"/>
      <c r="O729" s="17"/>
      <c r="P729" s="17"/>
      <c r="Q729" s="17"/>
      <c r="R729" s="17"/>
      <c r="S729" s="17"/>
      <c r="T729" s="17"/>
    </row>
    <row r="730" customHeight="1" spans="1:20">
      <c r="A730" s="17"/>
      <c r="B730" s="17"/>
      <c r="C730" s="17"/>
      <c r="D730" s="17"/>
      <c r="E730" s="17"/>
      <c r="F730" s="17"/>
      <c r="G730" s="17"/>
      <c r="H730" s="17"/>
      <c r="I730" s="17"/>
      <c r="J730" s="17"/>
      <c r="K730" s="17"/>
      <c r="L730" s="17"/>
      <c r="M730" s="17"/>
      <c r="N730" s="17"/>
      <c r="O730" s="17"/>
      <c r="P730" s="17"/>
      <c r="Q730" s="17"/>
      <c r="R730" s="17"/>
      <c r="S730" s="17"/>
      <c r="T730" s="17"/>
    </row>
    <row r="731" customHeight="1" spans="1:20">
      <c r="A731" s="17"/>
      <c r="B731" s="17"/>
      <c r="C731" s="17"/>
      <c r="D731" s="17"/>
      <c r="E731" s="17"/>
      <c r="F731" s="17"/>
      <c r="G731" s="17"/>
      <c r="H731" s="17"/>
      <c r="I731" s="17"/>
      <c r="J731" s="17"/>
      <c r="K731" s="17"/>
      <c r="L731" s="17"/>
      <c r="M731" s="17"/>
      <c r="N731" s="17"/>
      <c r="O731" s="17"/>
      <c r="P731" s="17"/>
      <c r="Q731" s="17"/>
      <c r="R731" s="17"/>
      <c r="S731" s="17"/>
      <c r="T731" s="17"/>
    </row>
    <row r="732" customHeight="1" spans="1:20">
      <c r="A732" s="17"/>
      <c r="B732" s="17"/>
      <c r="C732" s="17"/>
      <c r="D732" s="17"/>
      <c r="E732" s="17"/>
      <c r="F732" s="17"/>
      <c r="G732" s="17"/>
      <c r="H732" s="17"/>
      <c r="I732" s="17"/>
      <c r="J732" s="17"/>
      <c r="K732" s="17"/>
      <c r="L732" s="17"/>
      <c r="M732" s="17"/>
      <c r="N732" s="17"/>
      <c r="O732" s="17"/>
      <c r="P732" s="17"/>
      <c r="Q732" s="17"/>
      <c r="R732" s="17"/>
      <c r="S732" s="17"/>
      <c r="T732" s="17"/>
    </row>
    <row r="733" customHeight="1" spans="1:20">
      <c r="A733" s="17"/>
      <c r="B733" s="17"/>
      <c r="C733" s="17"/>
      <c r="D733" s="17"/>
      <c r="E733" s="17"/>
      <c r="F733" s="17"/>
      <c r="G733" s="17"/>
      <c r="H733" s="17"/>
      <c r="I733" s="17"/>
      <c r="J733" s="17"/>
      <c r="K733" s="17"/>
      <c r="L733" s="17"/>
      <c r="M733" s="17"/>
      <c r="N733" s="17"/>
      <c r="O733" s="17"/>
      <c r="P733" s="17"/>
      <c r="Q733" s="17"/>
      <c r="R733" s="17"/>
      <c r="S733" s="17"/>
      <c r="T733" s="17"/>
    </row>
    <row r="734" customHeight="1" spans="1:20">
      <c r="A734" s="17"/>
      <c r="B734" s="17"/>
      <c r="C734" s="17"/>
      <c r="D734" s="17"/>
      <c r="E734" s="17"/>
      <c r="F734" s="17"/>
      <c r="G734" s="17"/>
      <c r="H734" s="17"/>
      <c r="I734" s="17"/>
      <c r="J734" s="17"/>
      <c r="K734" s="17"/>
      <c r="L734" s="17"/>
      <c r="M734" s="17"/>
      <c r="N734" s="17"/>
      <c r="O734" s="17"/>
      <c r="P734" s="17"/>
      <c r="Q734" s="17"/>
      <c r="R734" s="17"/>
      <c r="S734" s="17"/>
      <c r="T734" s="17"/>
    </row>
    <row r="735" customHeight="1" spans="1:20">
      <c r="A735" s="17"/>
      <c r="B735" s="17"/>
      <c r="C735" s="17"/>
      <c r="D735" s="17"/>
      <c r="E735" s="17"/>
      <c r="F735" s="17"/>
      <c r="G735" s="17"/>
      <c r="H735" s="17"/>
      <c r="I735" s="17"/>
      <c r="J735" s="17"/>
      <c r="K735" s="17"/>
      <c r="L735" s="17"/>
      <c r="M735" s="17"/>
      <c r="N735" s="17"/>
      <c r="O735" s="17"/>
      <c r="P735" s="17"/>
      <c r="Q735" s="17"/>
      <c r="R735" s="17"/>
      <c r="S735" s="17"/>
      <c r="T735" s="17"/>
    </row>
    <row r="736" customHeight="1" spans="1:20">
      <c r="A736" s="17"/>
      <c r="B736" s="17"/>
      <c r="C736" s="17"/>
      <c r="D736" s="17"/>
      <c r="E736" s="17"/>
      <c r="F736" s="17"/>
      <c r="G736" s="17"/>
      <c r="H736" s="17"/>
      <c r="I736" s="17"/>
      <c r="J736" s="17"/>
      <c r="K736" s="17"/>
      <c r="L736" s="17"/>
      <c r="M736" s="17"/>
      <c r="N736" s="17"/>
      <c r="O736" s="17"/>
      <c r="P736" s="17"/>
      <c r="Q736" s="17"/>
      <c r="R736" s="17"/>
      <c r="S736" s="17"/>
      <c r="T736" s="17"/>
    </row>
    <row r="737" customHeight="1" spans="1:20">
      <c r="A737" s="17"/>
      <c r="B737" s="17"/>
      <c r="C737" s="17"/>
      <c r="D737" s="17"/>
      <c r="E737" s="17"/>
      <c r="F737" s="17"/>
      <c r="G737" s="17"/>
      <c r="H737" s="17"/>
      <c r="I737" s="17"/>
      <c r="J737" s="17"/>
      <c r="K737" s="17"/>
      <c r="L737" s="17"/>
      <c r="M737" s="17"/>
      <c r="N737" s="17"/>
      <c r="O737" s="17"/>
      <c r="P737" s="17"/>
      <c r="Q737" s="17"/>
      <c r="R737" s="17"/>
      <c r="S737" s="17"/>
      <c r="T737" s="17"/>
    </row>
    <row r="738" customHeight="1" spans="1:20">
      <c r="A738" s="17"/>
      <c r="B738" s="17"/>
      <c r="C738" s="17"/>
      <c r="D738" s="17"/>
      <c r="E738" s="17"/>
      <c r="F738" s="17"/>
      <c r="G738" s="17"/>
      <c r="H738" s="17"/>
      <c r="I738" s="17"/>
      <c r="J738" s="17"/>
      <c r="K738" s="17"/>
      <c r="L738" s="17"/>
      <c r="M738" s="17"/>
      <c r="N738" s="17"/>
      <c r="O738" s="17"/>
      <c r="P738" s="17"/>
      <c r="Q738" s="17"/>
      <c r="R738" s="17"/>
      <c r="S738" s="17"/>
      <c r="T738" s="17"/>
    </row>
    <row r="739" customHeight="1" spans="1:20">
      <c r="A739" s="17"/>
      <c r="B739" s="17"/>
      <c r="C739" s="17"/>
      <c r="D739" s="17"/>
      <c r="E739" s="17"/>
      <c r="F739" s="17"/>
      <c r="G739" s="17"/>
      <c r="H739" s="17"/>
      <c r="I739" s="17"/>
      <c r="J739" s="17"/>
      <c r="K739" s="17"/>
      <c r="L739" s="17"/>
      <c r="M739" s="17"/>
      <c r="N739" s="17"/>
      <c r="O739" s="17"/>
      <c r="P739" s="17"/>
      <c r="Q739" s="17"/>
      <c r="R739" s="17"/>
      <c r="S739" s="17"/>
      <c r="T739" s="17"/>
    </row>
    <row r="740" customHeight="1" spans="1:20">
      <c r="A740" s="17"/>
      <c r="B740" s="17"/>
      <c r="C740" s="17"/>
      <c r="D740" s="17"/>
      <c r="E740" s="17"/>
      <c r="F740" s="17"/>
      <c r="G740" s="17"/>
      <c r="H740" s="17"/>
      <c r="I740" s="17"/>
      <c r="J740" s="17"/>
      <c r="K740" s="17"/>
      <c r="L740" s="17"/>
      <c r="M740" s="17"/>
      <c r="N740" s="17"/>
      <c r="O740" s="17"/>
      <c r="P740" s="17"/>
      <c r="Q740" s="17"/>
      <c r="R740" s="17"/>
      <c r="S740" s="17"/>
      <c r="T740" s="17"/>
    </row>
    <row r="741" customHeight="1" spans="1:20">
      <c r="A741" s="17"/>
      <c r="B741" s="17"/>
      <c r="C741" s="17"/>
      <c r="D741" s="17"/>
      <c r="E741" s="17"/>
      <c r="F741" s="17"/>
      <c r="G741" s="17"/>
      <c r="H741" s="17"/>
      <c r="I741" s="17"/>
      <c r="J741" s="17"/>
      <c r="K741" s="17"/>
      <c r="L741" s="17"/>
      <c r="M741" s="17"/>
      <c r="N741" s="17"/>
      <c r="O741" s="17"/>
      <c r="P741" s="17"/>
      <c r="Q741" s="17"/>
      <c r="R741" s="17"/>
      <c r="S741" s="17"/>
      <c r="T741" s="17"/>
    </row>
    <row r="742" customHeight="1" spans="1:20">
      <c r="A742" s="17"/>
      <c r="B742" s="17"/>
      <c r="C742" s="17"/>
      <c r="D742" s="17"/>
      <c r="E742" s="17"/>
      <c r="F742" s="17"/>
      <c r="G742" s="17"/>
      <c r="H742" s="17"/>
      <c r="I742" s="17"/>
      <c r="J742" s="17"/>
      <c r="K742" s="17"/>
      <c r="L742" s="17"/>
      <c r="M742" s="17"/>
      <c r="N742" s="17"/>
      <c r="O742" s="17"/>
      <c r="P742" s="17"/>
      <c r="Q742" s="17"/>
      <c r="R742" s="17"/>
      <c r="S742" s="17"/>
      <c r="T742" s="17"/>
    </row>
    <row r="743" customHeight="1" spans="1:20">
      <c r="A743" s="17"/>
      <c r="B743" s="17"/>
      <c r="C743" s="17"/>
      <c r="D743" s="17"/>
      <c r="E743" s="17"/>
      <c r="F743" s="17"/>
      <c r="G743" s="17"/>
      <c r="H743" s="17"/>
      <c r="I743" s="17"/>
      <c r="J743" s="17"/>
      <c r="K743" s="17"/>
      <c r="L743" s="17"/>
      <c r="M743" s="17"/>
      <c r="N743" s="17"/>
      <c r="O743" s="17"/>
      <c r="P743" s="17"/>
      <c r="Q743" s="17"/>
      <c r="R743" s="17"/>
      <c r="S743" s="17"/>
      <c r="T743" s="17"/>
    </row>
    <row r="744" customHeight="1" spans="1:20">
      <c r="A744" s="17"/>
      <c r="B744" s="17"/>
      <c r="C744" s="17"/>
      <c r="D744" s="17"/>
      <c r="E744" s="17"/>
      <c r="F744" s="17"/>
      <c r="G744" s="17"/>
      <c r="H744" s="17"/>
      <c r="I744" s="17"/>
      <c r="J744" s="17"/>
      <c r="K744" s="17"/>
      <c r="L744" s="17"/>
      <c r="M744" s="17"/>
      <c r="N744" s="17"/>
      <c r="O744" s="17"/>
      <c r="P744" s="17"/>
      <c r="Q744" s="17"/>
      <c r="R744" s="17"/>
      <c r="S744" s="17"/>
      <c r="T744" s="17"/>
    </row>
    <row r="745" customHeight="1" spans="1:20">
      <c r="A745" s="17"/>
      <c r="B745" s="17"/>
      <c r="C745" s="17"/>
      <c r="D745" s="17"/>
      <c r="E745" s="17"/>
      <c r="F745" s="17"/>
      <c r="G745" s="17"/>
      <c r="H745" s="17"/>
      <c r="I745" s="17"/>
      <c r="J745" s="17"/>
      <c r="K745" s="17"/>
      <c r="L745" s="17"/>
      <c r="M745" s="17"/>
      <c r="N745" s="17"/>
      <c r="O745" s="17"/>
      <c r="P745" s="17"/>
      <c r="Q745" s="17"/>
      <c r="R745" s="17"/>
      <c r="S745" s="17"/>
      <c r="T745" s="17"/>
    </row>
    <row r="746" customHeight="1" spans="1:20">
      <c r="A746" s="17"/>
      <c r="B746" s="17"/>
      <c r="C746" s="17"/>
      <c r="D746" s="17"/>
      <c r="E746" s="17"/>
      <c r="F746" s="17"/>
      <c r="G746" s="17"/>
      <c r="H746" s="17"/>
      <c r="I746" s="17"/>
      <c r="J746" s="17"/>
      <c r="K746" s="17"/>
      <c r="L746" s="17"/>
      <c r="M746" s="17"/>
      <c r="N746" s="17"/>
      <c r="O746" s="17"/>
      <c r="P746" s="17"/>
      <c r="Q746" s="17"/>
      <c r="R746" s="17"/>
      <c r="S746" s="17"/>
      <c r="T746" s="17"/>
    </row>
    <row r="747" customHeight="1" spans="1:20">
      <c r="A747" s="17"/>
      <c r="B747" s="17"/>
      <c r="C747" s="17"/>
      <c r="D747" s="17"/>
      <c r="E747" s="17"/>
      <c r="F747" s="17"/>
      <c r="G747" s="17"/>
      <c r="H747" s="17"/>
      <c r="I747" s="17"/>
      <c r="J747" s="17"/>
      <c r="K747" s="17"/>
      <c r="L747" s="17"/>
      <c r="M747" s="17"/>
      <c r="N747" s="17"/>
      <c r="O747" s="17"/>
      <c r="P747" s="17"/>
      <c r="Q747" s="17"/>
      <c r="R747" s="17"/>
      <c r="S747" s="17"/>
      <c r="T747" s="17"/>
    </row>
    <row r="748" customHeight="1" spans="1:20">
      <c r="A748" s="17"/>
      <c r="B748" s="17"/>
      <c r="C748" s="17"/>
      <c r="D748" s="17"/>
      <c r="E748" s="17"/>
      <c r="F748" s="17"/>
      <c r="G748" s="17"/>
      <c r="H748" s="17"/>
      <c r="I748" s="17"/>
      <c r="J748" s="17"/>
      <c r="K748" s="17"/>
      <c r="L748" s="17"/>
      <c r="M748" s="17"/>
      <c r="N748" s="17"/>
      <c r="O748" s="17"/>
      <c r="P748" s="17"/>
      <c r="Q748" s="17"/>
      <c r="R748" s="17"/>
      <c r="S748" s="17"/>
      <c r="T748" s="17"/>
    </row>
    <row r="749" customHeight="1" spans="1:20">
      <c r="A749" s="17"/>
      <c r="B749" s="17"/>
      <c r="C749" s="17"/>
      <c r="D749" s="17"/>
      <c r="E749" s="17"/>
      <c r="F749" s="17"/>
      <c r="G749" s="17"/>
      <c r="H749" s="17"/>
      <c r="I749" s="17"/>
      <c r="J749" s="17"/>
      <c r="K749" s="17"/>
      <c r="L749" s="17"/>
      <c r="M749" s="17"/>
      <c r="N749" s="17"/>
      <c r="O749" s="17"/>
      <c r="P749" s="17"/>
      <c r="Q749" s="17"/>
      <c r="R749" s="17"/>
      <c r="S749" s="17"/>
      <c r="T749" s="17"/>
    </row>
    <row r="750" customHeight="1" spans="1:20">
      <c r="A750" s="17"/>
      <c r="B750" s="17"/>
      <c r="C750" s="17"/>
      <c r="D750" s="17"/>
      <c r="E750" s="17"/>
      <c r="F750" s="17"/>
      <c r="G750" s="17"/>
      <c r="H750" s="17"/>
      <c r="I750" s="17"/>
      <c r="J750" s="17"/>
      <c r="K750" s="17"/>
      <c r="L750" s="17"/>
      <c r="M750" s="17"/>
      <c r="N750" s="17"/>
      <c r="O750" s="17"/>
      <c r="P750" s="17"/>
      <c r="Q750" s="17"/>
      <c r="R750" s="17"/>
      <c r="S750" s="17"/>
      <c r="T750" s="17"/>
    </row>
    <row r="751" customHeight="1" spans="1:20">
      <c r="A751" s="17"/>
      <c r="B751" s="17"/>
      <c r="C751" s="17"/>
      <c r="D751" s="17"/>
      <c r="E751" s="17"/>
      <c r="F751" s="17"/>
      <c r="G751" s="17"/>
      <c r="H751" s="17"/>
      <c r="I751" s="17"/>
      <c r="J751" s="17"/>
      <c r="K751" s="17"/>
      <c r="L751" s="17"/>
      <c r="M751" s="17"/>
      <c r="N751" s="17"/>
      <c r="O751" s="17"/>
      <c r="P751" s="17"/>
      <c r="Q751" s="17"/>
      <c r="R751" s="17"/>
      <c r="S751" s="17"/>
      <c r="T751" s="17"/>
    </row>
    <row r="752" customHeight="1" spans="1:20">
      <c r="A752" s="17"/>
      <c r="B752" s="17"/>
      <c r="C752" s="17"/>
      <c r="D752" s="17"/>
      <c r="E752" s="17"/>
      <c r="F752" s="17"/>
      <c r="G752" s="17"/>
      <c r="H752" s="17"/>
      <c r="I752" s="17"/>
      <c r="J752" s="17"/>
      <c r="K752" s="17"/>
      <c r="L752" s="17"/>
      <c r="M752" s="17"/>
      <c r="N752" s="17"/>
      <c r="O752" s="17"/>
      <c r="P752" s="17"/>
      <c r="Q752" s="17"/>
      <c r="R752" s="17"/>
      <c r="S752" s="17"/>
      <c r="T752" s="17"/>
    </row>
    <row r="753" customHeight="1" spans="1:20">
      <c r="A753" s="17"/>
      <c r="B753" s="17"/>
      <c r="C753" s="17"/>
      <c r="D753" s="17"/>
      <c r="E753" s="17"/>
      <c r="F753" s="17"/>
      <c r="G753" s="17"/>
      <c r="H753" s="17"/>
      <c r="I753" s="17"/>
      <c r="J753" s="17"/>
      <c r="K753" s="17"/>
      <c r="L753" s="17"/>
      <c r="M753" s="17"/>
      <c r="N753" s="17"/>
      <c r="O753" s="17"/>
      <c r="P753" s="17"/>
      <c r="Q753" s="17"/>
      <c r="R753" s="17"/>
      <c r="S753" s="17"/>
      <c r="T753" s="17"/>
    </row>
    <row r="754" customHeight="1" spans="1:20">
      <c r="A754" s="17"/>
      <c r="B754" s="17"/>
      <c r="C754" s="17"/>
      <c r="D754" s="17"/>
      <c r="E754" s="17"/>
      <c r="F754" s="17"/>
      <c r="G754" s="17"/>
      <c r="H754" s="17"/>
      <c r="I754" s="17"/>
      <c r="J754" s="17"/>
      <c r="K754" s="17"/>
      <c r="L754" s="17"/>
      <c r="M754" s="17"/>
      <c r="N754" s="17"/>
      <c r="O754" s="17"/>
      <c r="P754" s="17"/>
      <c r="Q754" s="17"/>
      <c r="R754" s="17"/>
      <c r="S754" s="17"/>
      <c r="T754" s="17"/>
    </row>
    <row r="755" customHeight="1" spans="1:20">
      <c r="A755" s="17"/>
      <c r="B755" s="17"/>
      <c r="C755" s="17"/>
      <c r="D755" s="17"/>
      <c r="E755" s="17"/>
      <c r="F755" s="17"/>
      <c r="G755" s="17"/>
      <c r="H755" s="17"/>
      <c r="I755" s="17"/>
      <c r="J755" s="17"/>
      <c r="K755" s="17"/>
      <c r="L755" s="17"/>
      <c r="M755" s="17"/>
      <c r="N755" s="17"/>
      <c r="O755" s="17"/>
      <c r="P755" s="17"/>
      <c r="Q755" s="17"/>
      <c r="R755" s="17"/>
      <c r="S755" s="17"/>
      <c r="T755" s="17"/>
    </row>
    <row r="756" customHeight="1" spans="1:20">
      <c r="A756" s="17"/>
      <c r="B756" s="17"/>
      <c r="C756" s="17"/>
      <c r="D756" s="17"/>
      <c r="E756" s="17"/>
      <c r="F756" s="17"/>
      <c r="G756" s="17"/>
      <c r="H756" s="17"/>
      <c r="I756" s="17"/>
      <c r="J756" s="17"/>
      <c r="K756" s="17"/>
      <c r="L756" s="17"/>
      <c r="M756" s="17"/>
      <c r="N756" s="17"/>
      <c r="O756" s="17"/>
      <c r="P756" s="17"/>
      <c r="Q756" s="17"/>
      <c r="R756" s="17"/>
      <c r="S756" s="17"/>
      <c r="T756" s="17"/>
    </row>
    <row r="757" customHeight="1" spans="1:20">
      <c r="A757" s="17"/>
      <c r="B757" s="17"/>
      <c r="C757" s="17"/>
      <c r="D757" s="17"/>
      <c r="E757" s="17"/>
      <c r="F757" s="17"/>
      <c r="G757" s="17"/>
      <c r="H757" s="17"/>
      <c r="I757" s="17"/>
      <c r="J757" s="17"/>
      <c r="K757" s="17"/>
      <c r="L757" s="17"/>
      <c r="M757" s="17"/>
      <c r="N757" s="17"/>
      <c r="O757" s="17"/>
      <c r="P757" s="17"/>
      <c r="Q757" s="17"/>
      <c r="R757" s="17"/>
      <c r="S757" s="17"/>
      <c r="T757" s="17"/>
    </row>
    <row r="758" customHeight="1" spans="1:20">
      <c r="A758" s="17"/>
      <c r="B758" s="17"/>
      <c r="C758" s="17"/>
      <c r="D758" s="17"/>
      <c r="E758" s="17"/>
      <c r="F758" s="17"/>
      <c r="G758" s="17"/>
      <c r="H758" s="17"/>
      <c r="I758" s="17"/>
      <c r="J758" s="17"/>
      <c r="K758" s="17"/>
      <c r="L758" s="17"/>
      <c r="M758" s="17"/>
      <c r="N758" s="17"/>
      <c r="O758" s="17"/>
      <c r="P758" s="17"/>
      <c r="Q758" s="17"/>
      <c r="R758" s="17"/>
      <c r="S758" s="17"/>
      <c r="T758" s="17"/>
    </row>
    <row r="759" customHeight="1" spans="1:20">
      <c r="A759" s="17"/>
      <c r="B759" s="17"/>
      <c r="C759" s="17"/>
      <c r="D759" s="17"/>
      <c r="E759" s="17"/>
      <c r="F759" s="17"/>
      <c r="G759" s="17"/>
      <c r="H759" s="17"/>
      <c r="I759" s="17"/>
      <c r="J759" s="17"/>
      <c r="K759" s="17"/>
      <c r="L759" s="17"/>
      <c r="M759" s="17"/>
      <c r="N759" s="17"/>
      <c r="O759" s="17"/>
      <c r="P759" s="17"/>
      <c r="Q759" s="17"/>
      <c r="R759" s="17"/>
      <c r="S759" s="17"/>
      <c r="T759" s="17"/>
    </row>
    <row r="760" customHeight="1" spans="1:20">
      <c r="A760" s="17"/>
      <c r="B760" s="17"/>
      <c r="C760" s="17"/>
      <c r="D760" s="17"/>
      <c r="E760" s="17"/>
      <c r="F760" s="17"/>
      <c r="G760" s="17"/>
      <c r="H760" s="17"/>
      <c r="I760" s="17"/>
      <c r="J760" s="17"/>
      <c r="K760" s="17"/>
      <c r="L760" s="17"/>
      <c r="M760" s="17"/>
      <c r="N760" s="17"/>
      <c r="O760" s="17"/>
      <c r="P760" s="17"/>
      <c r="Q760" s="17"/>
      <c r="R760" s="17"/>
      <c r="S760" s="17"/>
      <c r="T760" s="17"/>
    </row>
    <row r="761" customHeight="1" spans="1:20">
      <c r="A761" s="17"/>
      <c r="B761" s="17"/>
      <c r="C761" s="17"/>
      <c r="D761" s="17"/>
      <c r="E761" s="17"/>
      <c r="F761" s="17"/>
      <c r="G761" s="17"/>
      <c r="H761" s="17"/>
      <c r="I761" s="17"/>
      <c r="J761" s="17"/>
      <c r="K761" s="17"/>
      <c r="L761" s="17"/>
      <c r="M761" s="17"/>
      <c r="N761" s="17"/>
      <c r="O761" s="17"/>
      <c r="P761" s="17"/>
      <c r="Q761" s="17"/>
      <c r="R761" s="17"/>
      <c r="S761" s="17"/>
      <c r="T761" s="17"/>
    </row>
    <row r="762" customHeight="1" spans="1:20">
      <c r="A762" s="17"/>
      <c r="B762" s="17"/>
      <c r="C762" s="17"/>
      <c r="D762" s="17"/>
      <c r="E762" s="17"/>
      <c r="F762" s="17"/>
      <c r="G762" s="17"/>
      <c r="H762" s="17"/>
      <c r="I762" s="17"/>
      <c r="J762" s="17"/>
      <c r="K762" s="17"/>
      <c r="L762" s="17"/>
      <c r="M762" s="17"/>
      <c r="N762" s="17"/>
      <c r="O762" s="17"/>
      <c r="P762" s="17"/>
      <c r="Q762" s="17"/>
      <c r="R762" s="17"/>
      <c r="S762" s="17"/>
      <c r="T762" s="17"/>
    </row>
    <row r="763" customHeight="1" spans="1:20">
      <c r="A763" s="17"/>
      <c r="B763" s="17"/>
      <c r="C763" s="17"/>
      <c r="D763" s="17"/>
      <c r="E763" s="17"/>
      <c r="F763" s="17"/>
      <c r="G763" s="17"/>
      <c r="H763" s="17"/>
      <c r="I763" s="17"/>
      <c r="J763" s="17"/>
      <c r="K763" s="17"/>
      <c r="L763" s="17"/>
      <c r="M763" s="17"/>
      <c r="N763" s="17"/>
      <c r="O763" s="17"/>
      <c r="P763" s="17"/>
      <c r="Q763" s="17"/>
      <c r="R763" s="17"/>
      <c r="S763" s="17"/>
      <c r="T763" s="17"/>
    </row>
    <row r="764" customHeight="1" spans="1:20">
      <c r="A764" s="17"/>
      <c r="B764" s="17"/>
      <c r="C764" s="17"/>
      <c r="D764" s="17"/>
      <c r="E764" s="17"/>
      <c r="F764" s="17"/>
      <c r="G764" s="17"/>
      <c r="H764" s="17"/>
      <c r="I764" s="17"/>
      <c r="J764" s="17"/>
      <c r="K764" s="17"/>
      <c r="L764" s="17"/>
      <c r="M764" s="17"/>
      <c r="N764" s="17"/>
      <c r="O764" s="17"/>
      <c r="P764" s="17"/>
      <c r="Q764" s="17"/>
      <c r="R764" s="17"/>
      <c r="S764" s="17"/>
      <c r="T764" s="17"/>
    </row>
    <row r="765" customHeight="1" spans="1:20">
      <c r="A765" s="17"/>
      <c r="B765" s="17"/>
      <c r="C765" s="17"/>
      <c r="D765" s="17"/>
      <c r="E765" s="17"/>
      <c r="F765" s="17"/>
      <c r="G765" s="17"/>
      <c r="H765" s="17"/>
      <c r="I765" s="17"/>
      <c r="J765" s="17"/>
      <c r="K765" s="17"/>
      <c r="L765" s="17"/>
      <c r="M765" s="17"/>
      <c r="N765" s="17"/>
      <c r="O765" s="17"/>
      <c r="P765" s="17"/>
      <c r="Q765" s="17"/>
      <c r="R765" s="17"/>
      <c r="S765" s="17"/>
      <c r="T765" s="17"/>
    </row>
    <row r="766" customHeight="1" spans="1:20">
      <c r="A766" s="17"/>
      <c r="B766" s="17"/>
      <c r="C766" s="17"/>
      <c r="D766" s="17"/>
      <c r="E766" s="17"/>
      <c r="F766" s="17"/>
      <c r="G766" s="17"/>
      <c r="H766" s="17"/>
      <c r="I766" s="17"/>
      <c r="J766" s="17"/>
      <c r="K766" s="17"/>
      <c r="L766" s="17"/>
      <c r="M766" s="17"/>
      <c r="N766" s="17"/>
      <c r="O766" s="17"/>
      <c r="P766" s="17"/>
      <c r="Q766" s="17"/>
      <c r="R766" s="17"/>
      <c r="S766" s="17"/>
      <c r="T766" s="17"/>
    </row>
    <row r="767" customHeight="1" spans="1:20">
      <c r="A767" s="17"/>
      <c r="B767" s="17"/>
      <c r="C767" s="17"/>
      <c r="D767" s="17"/>
      <c r="E767" s="17"/>
      <c r="F767" s="17"/>
      <c r="G767" s="17"/>
      <c r="H767" s="17"/>
      <c r="I767" s="17"/>
      <c r="J767" s="17"/>
      <c r="K767" s="17"/>
      <c r="L767" s="17"/>
      <c r="M767" s="17"/>
      <c r="N767" s="17"/>
      <c r="O767" s="17"/>
      <c r="P767" s="17"/>
      <c r="Q767" s="17"/>
      <c r="R767" s="17"/>
      <c r="S767" s="17"/>
      <c r="T767" s="17"/>
    </row>
    <row r="768" customHeight="1" spans="1:20">
      <c r="A768" s="17"/>
      <c r="B768" s="17"/>
      <c r="C768" s="17"/>
      <c r="D768" s="17"/>
      <c r="E768" s="17"/>
      <c r="F768" s="17"/>
      <c r="G768" s="17"/>
      <c r="H768" s="17"/>
      <c r="I768" s="17"/>
      <c r="J768" s="17"/>
      <c r="K768" s="17"/>
      <c r="L768" s="17"/>
      <c r="M768" s="17"/>
      <c r="N768" s="17"/>
      <c r="O768" s="17"/>
      <c r="P768" s="17"/>
      <c r="Q768" s="17"/>
      <c r="R768" s="17"/>
      <c r="S768" s="17"/>
      <c r="T768" s="17"/>
    </row>
    <row r="769" customHeight="1" spans="1:20">
      <c r="A769" s="17"/>
      <c r="B769" s="17"/>
      <c r="C769" s="17"/>
      <c r="D769" s="17"/>
      <c r="E769" s="17"/>
      <c r="F769" s="17"/>
      <c r="G769" s="17"/>
      <c r="H769" s="17"/>
      <c r="I769" s="17"/>
      <c r="J769" s="17"/>
      <c r="K769" s="17"/>
      <c r="L769" s="17"/>
      <c r="M769" s="17"/>
      <c r="N769" s="17"/>
      <c r="O769" s="17"/>
      <c r="P769" s="17"/>
      <c r="Q769" s="17"/>
      <c r="R769" s="17"/>
      <c r="S769" s="17"/>
      <c r="T769" s="17"/>
    </row>
    <row r="770" customHeight="1" spans="1:20">
      <c r="A770" s="17"/>
      <c r="B770" s="17"/>
      <c r="C770" s="17"/>
      <c r="D770" s="17"/>
      <c r="E770" s="17"/>
      <c r="F770" s="17"/>
      <c r="G770" s="17"/>
      <c r="H770" s="17"/>
      <c r="I770" s="17"/>
      <c r="J770" s="17"/>
      <c r="K770" s="17"/>
      <c r="L770" s="17"/>
      <c r="M770" s="17"/>
      <c r="N770" s="17"/>
      <c r="O770" s="17"/>
      <c r="P770" s="17"/>
      <c r="Q770" s="17"/>
      <c r="R770" s="17"/>
      <c r="S770" s="17"/>
      <c r="T770" s="17"/>
    </row>
    <row r="771" customHeight="1" spans="1:20">
      <c r="A771" s="17"/>
      <c r="B771" s="17"/>
      <c r="C771" s="17"/>
      <c r="D771" s="17"/>
      <c r="E771" s="17"/>
      <c r="F771" s="17"/>
      <c r="G771" s="17"/>
      <c r="H771" s="17"/>
      <c r="I771" s="17"/>
      <c r="J771" s="17"/>
      <c r="K771" s="17"/>
      <c r="L771" s="17"/>
      <c r="M771" s="17"/>
      <c r="N771" s="17"/>
      <c r="O771" s="17"/>
      <c r="P771" s="17"/>
      <c r="Q771" s="17"/>
      <c r="R771" s="17"/>
      <c r="S771" s="17"/>
      <c r="T771" s="17"/>
    </row>
    <row r="772" customHeight="1" spans="1:20">
      <c r="A772" s="17"/>
      <c r="B772" s="17"/>
      <c r="C772" s="17"/>
      <c r="D772" s="17"/>
      <c r="E772" s="17"/>
      <c r="F772" s="17"/>
      <c r="G772" s="17"/>
      <c r="H772" s="17"/>
      <c r="I772" s="17"/>
      <c r="J772" s="17"/>
      <c r="K772" s="17"/>
      <c r="L772" s="17"/>
      <c r="M772" s="17"/>
      <c r="N772" s="17"/>
      <c r="O772" s="17"/>
      <c r="P772" s="17"/>
      <c r="Q772" s="17"/>
      <c r="R772" s="17"/>
      <c r="S772" s="17"/>
      <c r="T772" s="17"/>
    </row>
    <row r="773" customHeight="1" spans="1:20">
      <c r="A773" s="17"/>
      <c r="B773" s="17"/>
      <c r="C773" s="17"/>
      <c r="D773" s="17"/>
      <c r="E773" s="17"/>
      <c r="F773" s="17"/>
      <c r="G773" s="17"/>
      <c r="H773" s="17"/>
      <c r="I773" s="17"/>
      <c r="J773" s="17"/>
      <c r="K773" s="17"/>
      <c r="L773" s="17"/>
      <c r="M773" s="17"/>
      <c r="N773" s="17"/>
      <c r="O773" s="17"/>
      <c r="P773" s="17"/>
      <c r="Q773" s="17"/>
      <c r="R773" s="17"/>
      <c r="S773" s="17"/>
      <c r="T773" s="17"/>
    </row>
    <row r="774" customHeight="1" spans="1:20">
      <c r="A774" s="17"/>
      <c r="B774" s="17"/>
      <c r="C774" s="17"/>
      <c r="D774" s="17"/>
      <c r="E774" s="17"/>
      <c r="F774" s="17"/>
      <c r="G774" s="17"/>
      <c r="H774" s="17"/>
      <c r="I774" s="17"/>
      <c r="J774" s="17"/>
      <c r="K774" s="17"/>
      <c r="L774" s="17"/>
      <c r="M774" s="17"/>
      <c r="N774" s="17"/>
      <c r="O774" s="17"/>
      <c r="P774" s="17"/>
      <c r="Q774" s="17"/>
      <c r="R774" s="17"/>
      <c r="S774" s="17"/>
      <c r="T774" s="17"/>
    </row>
    <row r="775" customHeight="1" spans="1:20">
      <c r="A775" s="17"/>
      <c r="B775" s="17"/>
      <c r="C775" s="17"/>
      <c r="D775" s="17"/>
      <c r="E775" s="17"/>
      <c r="F775" s="17"/>
      <c r="G775" s="17"/>
      <c r="H775" s="17"/>
      <c r="I775" s="17"/>
      <c r="J775" s="17"/>
      <c r="K775" s="17"/>
      <c r="L775" s="17"/>
      <c r="M775" s="17"/>
      <c r="N775" s="17"/>
      <c r="O775" s="17"/>
      <c r="P775" s="17"/>
      <c r="Q775" s="17"/>
      <c r="R775" s="17"/>
      <c r="S775" s="17"/>
      <c r="T775" s="17"/>
    </row>
    <row r="776" customHeight="1" spans="1:20">
      <c r="A776" s="17"/>
      <c r="B776" s="17"/>
      <c r="C776" s="17"/>
      <c r="D776" s="17"/>
      <c r="E776" s="17"/>
      <c r="F776" s="17"/>
      <c r="G776" s="17"/>
      <c r="H776" s="17"/>
      <c r="I776" s="17"/>
      <c r="J776" s="17"/>
      <c r="K776" s="17"/>
      <c r="L776" s="17"/>
      <c r="M776" s="17"/>
      <c r="N776" s="17"/>
      <c r="O776" s="17"/>
      <c r="P776" s="17"/>
      <c r="Q776" s="17"/>
      <c r="R776" s="17"/>
      <c r="S776" s="17"/>
      <c r="T776" s="17"/>
    </row>
    <row r="777" customHeight="1" spans="1:20">
      <c r="A777" s="17"/>
      <c r="B777" s="17"/>
      <c r="C777" s="17"/>
      <c r="D777" s="17"/>
      <c r="E777" s="17"/>
      <c r="F777" s="17"/>
      <c r="G777" s="17"/>
      <c r="H777" s="17"/>
      <c r="I777" s="17"/>
      <c r="J777" s="17"/>
      <c r="K777" s="17"/>
      <c r="L777" s="17"/>
      <c r="M777" s="17"/>
      <c r="N777" s="17"/>
      <c r="O777" s="17"/>
      <c r="P777" s="17"/>
      <c r="Q777" s="17"/>
      <c r="R777" s="17"/>
      <c r="S777" s="17"/>
      <c r="T777" s="17"/>
    </row>
    <row r="778" customHeight="1" spans="1:20">
      <c r="A778" s="17"/>
      <c r="B778" s="17"/>
      <c r="C778" s="17"/>
      <c r="D778" s="17"/>
      <c r="E778" s="17"/>
      <c r="F778" s="17"/>
      <c r="G778" s="17"/>
      <c r="H778" s="17"/>
      <c r="I778" s="17"/>
      <c r="J778" s="17"/>
      <c r="K778" s="17"/>
      <c r="L778" s="17"/>
      <c r="M778" s="17"/>
      <c r="N778" s="17"/>
      <c r="O778" s="17"/>
      <c r="P778" s="17"/>
      <c r="Q778" s="17"/>
      <c r="R778" s="17"/>
      <c r="S778" s="17"/>
      <c r="T778" s="17"/>
    </row>
    <row r="779" customHeight="1" spans="1:20">
      <c r="A779" s="17"/>
      <c r="B779" s="17"/>
      <c r="C779" s="17"/>
      <c r="D779" s="17"/>
      <c r="E779" s="17"/>
      <c r="F779" s="17"/>
      <c r="G779" s="17"/>
      <c r="H779" s="17"/>
      <c r="I779" s="17"/>
      <c r="J779" s="17"/>
      <c r="K779" s="17"/>
      <c r="L779" s="17"/>
      <c r="M779" s="17"/>
      <c r="N779" s="17"/>
      <c r="O779" s="17"/>
      <c r="P779" s="17"/>
      <c r="Q779" s="17"/>
      <c r="R779" s="17"/>
      <c r="S779" s="17"/>
      <c r="T779" s="17"/>
    </row>
    <row r="780" customHeight="1" spans="1:20">
      <c r="A780" s="17"/>
      <c r="B780" s="17"/>
      <c r="C780" s="17"/>
      <c r="D780" s="17"/>
      <c r="E780" s="17"/>
      <c r="F780" s="17"/>
      <c r="G780" s="17"/>
      <c r="H780" s="17"/>
      <c r="I780" s="17"/>
      <c r="J780" s="17"/>
      <c r="K780" s="17"/>
      <c r="L780" s="17"/>
      <c r="M780" s="17"/>
      <c r="N780" s="17"/>
      <c r="O780" s="17"/>
      <c r="P780" s="17"/>
      <c r="Q780" s="17"/>
      <c r="R780" s="17"/>
      <c r="S780" s="17"/>
      <c r="T780" s="17"/>
    </row>
    <row r="781" customHeight="1" spans="1:20">
      <c r="A781" s="17"/>
      <c r="B781" s="17"/>
      <c r="C781" s="17"/>
      <c r="D781" s="17"/>
      <c r="E781" s="17"/>
      <c r="F781" s="17"/>
      <c r="G781" s="17"/>
      <c r="H781" s="17"/>
      <c r="I781" s="17"/>
      <c r="J781" s="17"/>
      <c r="K781" s="17"/>
      <c r="L781" s="17"/>
      <c r="M781" s="17"/>
      <c r="N781" s="17"/>
      <c r="O781" s="17"/>
      <c r="P781" s="17"/>
      <c r="Q781" s="17"/>
      <c r="R781" s="17"/>
      <c r="S781" s="17"/>
      <c r="T781" s="17"/>
    </row>
    <row r="782" customHeight="1" spans="1:20">
      <c r="A782" s="17"/>
      <c r="B782" s="17"/>
      <c r="C782" s="17"/>
      <c r="D782" s="17"/>
      <c r="E782" s="17"/>
      <c r="F782" s="17"/>
      <c r="G782" s="17"/>
      <c r="H782" s="17"/>
      <c r="I782" s="17"/>
      <c r="J782" s="17"/>
      <c r="K782" s="17"/>
      <c r="L782" s="17"/>
      <c r="M782" s="17"/>
      <c r="N782" s="17"/>
      <c r="O782" s="17"/>
      <c r="P782" s="17"/>
      <c r="Q782" s="17"/>
      <c r="R782" s="17"/>
      <c r="S782" s="17"/>
      <c r="T782" s="17"/>
    </row>
    <row r="783" customHeight="1" spans="1:20">
      <c r="A783" s="17"/>
      <c r="B783" s="17"/>
      <c r="C783" s="17"/>
      <c r="D783" s="17"/>
      <c r="E783" s="17"/>
      <c r="F783" s="17"/>
      <c r="G783" s="17"/>
      <c r="H783" s="17"/>
      <c r="I783" s="17"/>
      <c r="J783" s="17"/>
      <c r="K783" s="17"/>
      <c r="L783" s="17"/>
      <c r="M783" s="17"/>
      <c r="N783" s="17"/>
      <c r="O783" s="17"/>
      <c r="P783" s="17"/>
      <c r="Q783" s="17"/>
      <c r="R783" s="17"/>
      <c r="S783" s="17"/>
      <c r="T783" s="17"/>
    </row>
    <row r="784" customHeight="1" spans="1:20">
      <c r="A784" s="17"/>
      <c r="B784" s="17"/>
      <c r="C784" s="17"/>
      <c r="D784" s="17"/>
      <c r="E784" s="17"/>
      <c r="F784" s="17"/>
      <c r="G784" s="17"/>
      <c r="H784" s="17"/>
      <c r="I784" s="17"/>
      <c r="J784" s="17"/>
      <c r="K784" s="17"/>
      <c r="L784" s="17"/>
      <c r="M784" s="17"/>
      <c r="N784" s="17"/>
      <c r="O784" s="17"/>
      <c r="P784" s="17"/>
      <c r="Q784" s="17"/>
      <c r="R784" s="17"/>
      <c r="S784" s="17"/>
      <c r="T784" s="17"/>
    </row>
    <row r="785" customHeight="1" spans="1:20">
      <c r="A785" s="17"/>
      <c r="B785" s="17"/>
      <c r="C785" s="17"/>
      <c r="D785" s="17"/>
      <c r="E785" s="17"/>
      <c r="F785" s="17"/>
      <c r="G785" s="17"/>
      <c r="H785" s="17"/>
      <c r="I785" s="17"/>
      <c r="J785" s="17"/>
      <c r="K785" s="17"/>
      <c r="L785" s="17"/>
      <c r="M785" s="17"/>
      <c r="N785" s="17"/>
      <c r="O785" s="17"/>
      <c r="P785" s="17"/>
      <c r="Q785" s="17"/>
      <c r="R785" s="17"/>
      <c r="S785" s="17"/>
      <c r="T785" s="17"/>
    </row>
    <row r="786" customHeight="1" spans="1:20">
      <c r="A786" s="17"/>
      <c r="B786" s="17"/>
      <c r="C786" s="17"/>
      <c r="D786" s="17"/>
      <c r="E786" s="17"/>
      <c r="F786" s="17"/>
      <c r="G786" s="17"/>
      <c r="H786" s="17"/>
      <c r="I786" s="17"/>
      <c r="J786" s="17"/>
      <c r="K786" s="17"/>
      <c r="L786" s="17"/>
      <c r="M786" s="17"/>
      <c r="N786" s="17"/>
      <c r="O786" s="17"/>
      <c r="P786" s="17"/>
      <c r="Q786" s="17"/>
      <c r="R786" s="17"/>
      <c r="S786" s="17"/>
      <c r="T786" s="17"/>
    </row>
    <row r="787" customHeight="1" spans="1:20">
      <c r="A787" s="17"/>
      <c r="B787" s="17"/>
      <c r="C787" s="17"/>
      <c r="D787" s="17"/>
      <c r="E787" s="17"/>
      <c r="F787" s="17"/>
      <c r="G787" s="17"/>
      <c r="H787" s="17"/>
      <c r="I787" s="17"/>
      <c r="J787" s="17"/>
      <c r="K787" s="17"/>
      <c r="L787" s="17"/>
      <c r="M787" s="17"/>
      <c r="N787" s="17"/>
      <c r="O787" s="17"/>
      <c r="P787" s="17"/>
      <c r="Q787" s="17"/>
      <c r="R787" s="17"/>
      <c r="S787" s="17"/>
      <c r="T787" s="17"/>
    </row>
    <row r="788" customHeight="1" spans="1:20">
      <c r="A788" s="17"/>
      <c r="B788" s="17"/>
      <c r="C788" s="17"/>
      <c r="D788" s="17"/>
      <c r="E788" s="17"/>
      <c r="F788" s="17"/>
      <c r="G788" s="17"/>
      <c r="H788" s="17"/>
      <c r="I788" s="17"/>
      <c r="J788" s="17"/>
      <c r="K788" s="17"/>
      <c r="L788" s="17"/>
      <c r="M788" s="17"/>
      <c r="N788" s="17"/>
      <c r="O788" s="17"/>
      <c r="P788" s="17"/>
      <c r="Q788" s="17"/>
      <c r="R788" s="17"/>
      <c r="S788" s="17"/>
      <c r="T788" s="17"/>
    </row>
    <row r="789" customHeight="1" spans="1:20">
      <c r="A789" s="17"/>
      <c r="B789" s="17"/>
      <c r="C789" s="17"/>
      <c r="D789" s="17"/>
      <c r="E789" s="17"/>
      <c r="F789" s="17"/>
      <c r="G789" s="17"/>
      <c r="H789" s="17"/>
      <c r="I789" s="17"/>
      <c r="J789" s="17"/>
      <c r="K789" s="17"/>
      <c r="L789" s="17"/>
      <c r="M789" s="17"/>
      <c r="N789" s="17"/>
      <c r="O789" s="17"/>
      <c r="P789" s="17"/>
      <c r="Q789" s="17"/>
      <c r="R789" s="17"/>
      <c r="S789" s="17"/>
      <c r="T789" s="17"/>
    </row>
    <row r="790" customHeight="1" spans="1:20">
      <c r="A790" s="17"/>
      <c r="B790" s="17"/>
      <c r="C790" s="17"/>
      <c r="D790" s="17"/>
      <c r="E790" s="17"/>
      <c r="F790" s="17"/>
      <c r="G790" s="17"/>
      <c r="H790" s="17"/>
      <c r="I790" s="17"/>
      <c r="J790" s="17"/>
      <c r="K790" s="17"/>
      <c r="L790" s="17"/>
      <c r="M790" s="17"/>
      <c r="N790" s="17"/>
      <c r="O790" s="17"/>
      <c r="P790" s="17"/>
      <c r="Q790" s="17"/>
      <c r="R790" s="17"/>
      <c r="S790" s="17"/>
      <c r="T790" s="17"/>
    </row>
    <row r="791" customHeight="1" spans="1:20">
      <c r="A791" s="17"/>
      <c r="B791" s="17"/>
      <c r="C791" s="17"/>
      <c r="D791" s="17"/>
      <c r="E791" s="17"/>
      <c r="F791" s="17"/>
      <c r="G791" s="17"/>
      <c r="H791" s="17"/>
      <c r="I791" s="17"/>
      <c r="J791" s="17"/>
      <c r="K791" s="17"/>
      <c r="L791" s="17"/>
      <c r="M791" s="17"/>
      <c r="N791" s="17"/>
      <c r="O791" s="17"/>
      <c r="P791" s="17"/>
      <c r="Q791" s="17"/>
      <c r="R791" s="17"/>
      <c r="S791" s="17"/>
      <c r="T791" s="17"/>
    </row>
    <row r="792" customHeight="1" spans="1:20">
      <c r="A792" s="17"/>
      <c r="B792" s="17"/>
      <c r="C792" s="17"/>
      <c r="D792" s="17"/>
      <c r="E792" s="17"/>
      <c r="F792" s="17"/>
      <c r="G792" s="17"/>
      <c r="H792" s="17"/>
      <c r="I792" s="17"/>
      <c r="J792" s="17"/>
      <c r="K792" s="17"/>
      <c r="L792" s="17"/>
      <c r="M792" s="17"/>
      <c r="N792" s="17"/>
      <c r="O792" s="17"/>
      <c r="P792" s="17"/>
      <c r="Q792" s="17"/>
      <c r="R792" s="17"/>
      <c r="S792" s="17"/>
      <c r="T792" s="17"/>
    </row>
    <row r="793" customHeight="1" spans="1:20">
      <c r="A793" s="17"/>
      <c r="B793" s="17"/>
      <c r="C793" s="17"/>
      <c r="D793" s="17"/>
      <c r="E793" s="17"/>
      <c r="F793" s="17"/>
      <c r="G793" s="17"/>
      <c r="H793" s="17"/>
      <c r="I793" s="17"/>
      <c r="J793" s="17"/>
      <c r="K793" s="17"/>
      <c r="L793" s="17"/>
      <c r="M793" s="17"/>
      <c r="N793" s="17"/>
      <c r="O793" s="17"/>
      <c r="P793" s="17"/>
      <c r="Q793" s="17"/>
      <c r="R793" s="17"/>
      <c r="S793" s="17"/>
      <c r="T793" s="17"/>
    </row>
    <row r="794" customHeight="1" spans="1:20">
      <c r="A794" s="17"/>
      <c r="B794" s="17"/>
      <c r="C794" s="17"/>
      <c r="D794" s="17"/>
      <c r="E794" s="17"/>
      <c r="F794" s="17"/>
      <c r="G794" s="17"/>
      <c r="H794" s="17"/>
      <c r="I794" s="17"/>
      <c r="J794" s="17"/>
      <c r="K794" s="17"/>
      <c r="L794" s="17"/>
      <c r="M794" s="17"/>
      <c r="N794" s="17"/>
      <c r="O794" s="17"/>
      <c r="P794" s="17"/>
      <c r="Q794" s="17"/>
      <c r="R794" s="17"/>
      <c r="S794" s="17"/>
      <c r="T794" s="17"/>
    </row>
    <row r="795" customHeight="1" spans="1:20">
      <c r="A795" s="17"/>
      <c r="B795" s="17"/>
      <c r="C795" s="17"/>
      <c r="D795" s="17"/>
      <c r="E795" s="17"/>
      <c r="F795" s="17"/>
      <c r="G795" s="17"/>
      <c r="H795" s="17"/>
      <c r="I795" s="17"/>
      <c r="J795" s="17"/>
      <c r="K795" s="17"/>
      <c r="L795" s="17"/>
      <c r="M795" s="17"/>
      <c r="N795" s="17"/>
      <c r="O795" s="17"/>
      <c r="P795" s="17"/>
      <c r="Q795" s="17"/>
      <c r="R795" s="17"/>
      <c r="S795" s="17"/>
      <c r="T795" s="17"/>
    </row>
    <row r="796" customHeight="1" spans="1:20">
      <c r="A796" s="17"/>
      <c r="B796" s="17"/>
      <c r="C796" s="17"/>
      <c r="D796" s="17"/>
      <c r="E796" s="17"/>
      <c r="F796" s="17"/>
      <c r="G796" s="17"/>
      <c r="H796" s="17"/>
      <c r="I796" s="17"/>
      <c r="J796" s="17"/>
      <c r="K796" s="17"/>
      <c r="L796" s="17"/>
      <c r="M796" s="17"/>
      <c r="N796" s="17"/>
      <c r="O796" s="17"/>
      <c r="P796" s="17"/>
      <c r="Q796" s="17"/>
      <c r="R796" s="17"/>
      <c r="S796" s="17"/>
      <c r="T796" s="17"/>
    </row>
    <row r="797" customHeight="1" spans="1:20">
      <c r="A797" s="17"/>
      <c r="B797" s="17"/>
      <c r="C797" s="17"/>
      <c r="D797" s="17"/>
      <c r="E797" s="17"/>
      <c r="F797" s="17"/>
      <c r="G797" s="17"/>
      <c r="H797" s="17"/>
      <c r="I797" s="17"/>
      <c r="J797" s="17"/>
      <c r="K797" s="17"/>
      <c r="L797" s="17"/>
      <c r="M797" s="17"/>
      <c r="N797" s="17"/>
      <c r="O797" s="17"/>
      <c r="P797" s="17"/>
      <c r="Q797" s="17"/>
      <c r="R797" s="17"/>
      <c r="S797" s="17"/>
      <c r="T797" s="17"/>
    </row>
    <row r="798" customHeight="1" spans="1:20">
      <c r="A798" s="17"/>
      <c r="B798" s="17"/>
      <c r="C798" s="17"/>
      <c r="D798" s="17"/>
      <c r="E798" s="17"/>
      <c r="F798" s="17"/>
      <c r="G798" s="17"/>
      <c r="H798" s="17"/>
      <c r="I798" s="17"/>
      <c r="J798" s="17"/>
      <c r="K798" s="17"/>
      <c r="L798" s="17"/>
      <c r="M798" s="17"/>
      <c r="N798" s="17"/>
      <c r="O798" s="17"/>
      <c r="P798" s="17"/>
      <c r="Q798" s="17"/>
      <c r="R798" s="17"/>
      <c r="S798" s="17"/>
      <c r="T798" s="17"/>
    </row>
    <row r="799" customHeight="1" spans="1:20">
      <c r="A799" s="17"/>
      <c r="B799" s="17"/>
      <c r="C799" s="17"/>
      <c r="D799" s="17"/>
      <c r="E799" s="17"/>
      <c r="F799" s="17"/>
      <c r="G799" s="17"/>
      <c r="H799" s="17"/>
      <c r="I799" s="17"/>
      <c r="J799" s="17"/>
      <c r="K799" s="17"/>
      <c r="L799" s="17"/>
      <c r="M799" s="17"/>
      <c r="N799" s="17"/>
      <c r="O799" s="17"/>
      <c r="P799" s="17"/>
      <c r="Q799" s="17"/>
      <c r="R799" s="17"/>
      <c r="S799" s="17"/>
      <c r="T799" s="17"/>
    </row>
    <row r="800" customHeight="1" spans="1:20">
      <c r="A800" s="17"/>
      <c r="B800" s="17"/>
      <c r="C800" s="17"/>
      <c r="D800" s="17"/>
      <c r="E800" s="17"/>
      <c r="F800" s="17"/>
      <c r="G800" s="17"/>
      <c r="H800" s="17"/>
      <c r="I800" s="17"/>
      <c r="J800" s="17"/>
      <c r="K800" s="17"/>
      <c r="L800" s="17"/>
      <c r="M800" s="17"/>
      <c r="N800" s="17"/>
      <c r="O800" s="17"/>
      <c r="P800" s="17"/>
      <c r="Q800" s="17"/>
      <c r="R800" s="17"/>
      <c r="S800" s="17"/>
      <c r="T800" s="17"/>
    </row>
    <row r="801" customHeight="1" spans="1:20">
      <c r="A801" s="17"/>
      <c r="B801" s="17"/>
      <c r="C801" s="17"/>
      <c r="D801" s="17"/>
      <c r="E801" s="17"/>
      <c r="F801" s="17"/>
      <c r="G801" s="17"/>
      <c r="H801" s="17"/>
      <c r="I801" s="17"/>
      <c r="J801" s="17"/>
      <c r="K801" s="17"/>
      <c r="L801" s="17"/>
      <c r="M801" s="17"/>
      <c r="N801" s="17"/>
      <c r="O801" s="17"/>
      <c r="P801" s="17"/>
      <c r="Q801" s="17"/>
      <c r="R801" s="17"/>
      <c r="S801" s="17"/>
      <c r="T801" s="17"/>
    </row>
    <row r="802" customHeight="1" spans="1:20">
      <c r="A802" s="17"/>
      <c r="B802" s="17"/>
      <c r="C802" s="17"/>
      <c r="D802" s="17"/>
      <c r="E802" s="17"/>
      <c r="F802" s="17"/>
      <c r="G802" s="17"/>
      <c r="H802" s="17"/>
      <c r="I802" s="17"/>
      <c r="J802" s="17"/>
      <c r="K802" s="17"/>
      <c r="L802" s="17"/>
      <c r="M802" s="17"/>
      <c r="N802" s="17"/>
      <c r="O802" s="17"/>
      <c r="P802" s="17"/>
      <c r="Q802" s="17"/>
      <c r="R802" s="17"/>
      <c r="S802" s="17"/>
      <c r="T802" s="17"/>
    </row>
    <row r="803" customHeight="1" spans="1:20">
      <c r="A803" s="17"/>
      <c r="B803" s="17"/>
      <c r="C803" s="17"/>
      <c r="D803" s="17"/>
      <c r="E803" s="17"/>
      <c r="F803" s="17"/>
      <c r="G803" s="17"/>
      <c r="H803" s="17"/>
      <c r="I803" s="17"/>
      <c r="J803" s="17"/>
      <c r="K803" s="17"/>
      <c r="L803" s="17"/>
      <c r="M803" s="17"/>
      <c r="N803" s="17"/>
      <c r="O803" s="17"/>
      <c r="P803" s="17"/>
      <c r="Q803" s="17"/>
      <c r="R803" s="17"/>
      <c r="S803" s="17"/>
      <c r="T803" s="17"/>
    </row>
    <row r="804" customHeight="1" spans="1:20">
      <c r="A804" s="17"/>
      <c r="B804" s="17"/>
      <c r="C804" s="17"/>
      <c r="D804" s="17"/>
      <c r="E804" s="17"/>
      <c r="F804" s="17"/>
      <c r="G804" s="17"/>
      <c r="H804" s="17"/>
      <c r="I804" s="17"/>
      <c r="J804" s="17"/>
      <c r="K804" s="17"/>
      <c r="L804" s="17"/>
      <c r="M804" s="17"/>
      <c r="N804" s="17"/>
      <c r="O804" s="17"/>
      <c r="P804" s="17"/>
      <c r="Q804" s="17"/>
      <c r="R804" s="17"/>
      <c r="S804" s="17"/>
      <c r="T804" s="17"/>
    </row>
    <row r="805" customHeight="1" spans="1:20">
      <c r="A805" s="17"/>
      <c r="B805" s="17"/>
      <c r="C805" s="17"/>
      <c r="D805" s="17"/>
      <c r="E805" s="17"/>
      <c r="F805" s="17"/>
      <c r="G805" s="17"/>
      <c r="H805" s="17"/>
      <c r="I805" s="17"/>
      <c r="J805" s="17"/>
      <c r="K805" s="17"/>
      <c r="L805" s="17"/>
      <c r="M805" s="17"/>
      <c r="N805" s="17"/>
      <c r="O805" s="17"/>
      <c r="P805" s="17"/>
      <c r="Q805" s="17"/>
      <c r="R805" s="17"/>
      <c r="S805" s="17"/>
      <c r="T805" s="17"/>
    </row>
    <row r="806" customHeight="1" spans="1:20">
      <c r="A806" s="17"/>
      <c r="B806" s="17"/>
      <c r="C806" s="17"/>
      <c r="D806" s="17"/>
      <c r="E806" s="17"/>
      <c r="F806" s="17"/>
      <c r="G806" s="17"/>
      <c r="H806" s="17"/>
      <c r="I806" s="17"/>
      <c r="J806" s="17"/>
      <c r="K806" s="17"/>
      <c r="L806" s="17"/>
      <c r="M806" s="17"/>
      <c r="N806" s="17"/>
      <c r="O806" s="17"/>
      <c r="P806" s="17"/>
      <c r="Q806" s="17"/>
      <c r="R806" s="17"/>
      <c r="S806" s="17"/>
      <c r="T806" s="17"/>
    </row>
    <row r="807" customHeight="1" spans="1:20">
      <c r="A807" s="17"/>
      <c r="B807" s="17"/>
      <c r="C807" s="17"/>
      <c r="D807" s="17"/>
      <c r="E807" s="17"/>
      <c r="F807" s="17"/>
      <c r="G807" s="17"/>
      <c r="H807" s="17"/>
      <c r="I807" s="17"/>
      <c r="J807" s="17"/>
      <c r="K807" s="17"/>
      <c r="L807" s="17"/>
      <c r="M807" s="17"/>
      <c r="N807" s="17"/>
      <c r="O807" s="17"/>
      <c r="P807" s="17"/>
      <c r="Q807" s="17"/>
      <c r="R807" s="17"/>
      <c r="S807" s="17"/>
      <c r="T807" s="17"/>
    </row>
    <row r="808" customHeight="1" spans="1:20">
      <c r="A808" s="17"/>
      <c r="B808" s="17"/>
      <c r="C808" s="17"/>
      <c r="D808" s="17"/>
      <c r="E808" s="17"/>
      <c r="F808" s="17"/>
      <c r="G808" s="17"/>
      <c r="H808" s="17"/>
      <c r="I808" s="17"/>
      <c r="J808" s="17"/>
      <c r="K808" s="17"/>
      <c r="L808" s="17"/>
      <c r="M808" s="17"/>
      <c r="N808" s="17"/>
      <c r="O808" s="17"/>
      <c r="P808" s="17"/>
      <c r="Q808" s="17"/>
      <c r="R808" s="17"/>
      <c r="S808" s="17"/>
      <c r="T808" s="17"/>
    </row>
    <row r="809" customHeight="1" spans="1:20">
      <c r="A809" s="17"/>
      <c r="B809" s="17"/>
      <c r="C809" s="17"/>
      <c r="D809" s="17"/>
      <c r="E809" s="17"/>
      <c r="F809" s="17"/>
      <c r="G809" s="17"/>
      <c r="H809" s="17"/>
      <c r="I809" s="17"/>
      <c r="J809" s="17"/>
      <c r="K809" s="17"/>
      <c r="L809" s="17"/>
      <c r="M809" s="17"/>
      <c r="N809" s="17"/>
      <c r="O809" s="17"/>
      <c r="P809" s="17"/>
      <c r="Q809" s="17"/>
      <c r="R809" s="17"/>
      <c r="S809" s="17"/>
      <c r="T809" s="17"/>
    </row>
    <row r="810" customHeight="1" spans="1:20">
      <c r="A810" s="17"/>
      <c r="B810" s="17"/>
      <c r="C810" s="17"/>
      <c r="D810" s="17"/>
      <c r="E810" s="17"/>
      <c r="F810" s="17"/>
      <c r="G810" s="17"/>
      <c r="H810" s="17"/>
      <c r="I810" s="17"/>
      <c r="J810" s="17"/>
      <c r="K810" s="17"/>
      <c r="L810" s="17"/>
      <c r="M810" s="17"/>
      <c r="N810" s="17"/>
      <c r="O810" s="17"/>
      <c r="P810" s="17"/>
      <c r="Q810" s="17"/>
      <c r="R810" s="17"/>
      <c r="S810" s="17"/>
      <c r="T810" s="17"/>
    </row>
    <row r="811" customHeight="1" spans="1:20">
      <c r="A811" s="17"/>
      <c r="B811" s="17"/>
      <c r="C811" s="17"/>
      <c r="D811" s="17"/>
      <c r="E811" s="17"/>
      <c r="F811" s="17"/>
      <c r="G811" s="17"/>
      <c r="H811" s="17"/>
      <c r="I811" s="17"/>
      <c r="J811" s="17"/>
      <c r="K811" s="17"/>
      <c r="L811" s="17"/>
      <c r="M811" s="17"/>
      <c r="N811" s="17"/>
      <c r="O811" s="17"/>
      <c r="P811" s="17"/>
      <c r="Q811" s="17"/>
      <c r="R811" s="17"/>
      <c r="S811" s="17"/>
      <c r="T811" s="17"/>
    </row>
    <row r="812" customHeight="1" spans="1:20">
      <c r="A812" s="17"/>
      <c r="B812" s="17"/>
      <c r="C812" s="17"/>
      <c r="D812" s="17"/>
      <c r="E812" s="17"/>
      <c r="F812" s="17"/>
      <c r="G812" s="17"/>
      <c r="H812" s="17"/>
      <c r="I812" s="17"/>
      <c r="J812" s="17"/>
      <c r="K812" s="17"/>
      <c r="L812" s="17"/>
      <c r="M812" s="17"/>
      <c r="N812" s="17"/>
      <c r="O812" s="17"/>
      <c r="P812" s="17"/>
      <c r="Q812" s="17"/>
      <c r="R812" s="17"/>
      <c r="S812" s="17"/>
      <c r="T812" s="17"/>
    </row>
    <row r="813" customHeight="1" spans="1:20">
      <c r="A813" s="17"/>
      <c r="B813" s="17"/>
      <c r="C813" s="17"/>
      <c r="D813" s="17"/>
      <c r="E813" s="17"/>
      <c r="F813" s="17"/>
      <c r="G813" s="17"/>
      <c r="H813" s="17"/>
      <c r="I813" s="17"/>
      <c r="J813" s="17"/>
      <c r="K813" s="17"/>
      <c r="L813" s="17"/>
      <c r="M813" s="17"/>
      <c r="N813" s="17"/>
      <c r="O813" s="17"/>
      <c r="P813" s="17"/>
      <c r="Q813" s="17"/>
      <c r="R813" s="17"/>
      <c r="S813" s="17"/>
      <c r="T813" s="17"/>
    </row>
    <row r="814" customHeight="1" spans="1:20">
      <c r="A814" s="17"/>
      <c r="B814" s="17"/>
      <c r="C814" s="17"/>
      <c r="D814" s="17"/>
      <c r="E814" s="17"/>
      <c r="F814" s="17"/>
      <c r="G814" s="17"/>
      <c r="H814" s="17"/>
      <c r="I814" s="17"/>
      <c r="J814" s="17"/>
      <c r="K814" s="17"/>
      <c r="L814" s="17"/>
      <c r="M814" s="17"/>
      <c r="N814" s="17"/>
      <c r="O814" s="17"/>
      <c r="P814" s="17"/>
      <c r="Q814" s="17"/>
      <c r="R814" s="17"/>
      <c r="S814" s="17"/>
      <c r="T814" s="17"/>
    </row>
    <row r="815" customHeight="1" spans="1:20">
      <c r="A815" s="17"/>
      <c r="B815" s="17"/>
      <c r="C815" s="17"/>
      <c r="D815" s="17"/>
      <c r="E815" s="17"/>
      <c r="F815" s="17"/>
      <c r="G815" s="17"/>
      <c r="H815" s="17"/>
      <c r="I815" s="17"/>
      <c r="J815" s="17"/>
      <c r="K815" s="17"/>
      <c r="L815" s="17"/>
      <c r="M815" s="17"/>
      <c r="N815" s="17"/>
      <c r="O815" s="17"/>
      <c r="P815" s="17"/>
      <c r="Q815" s="17"/>
      <c r="R815" s="17"/>
      <c r="S815" s="17"/>
      <c r="T815" s="17"/>
    </row>
    <row r="816" customHeight="1" spans="1:20">
      <c r="A816" s="17"/>
      <c r="B816" s="17"/>
      <c r="C816" s="17"/>
      <c r="D816" s="17"/>
      <c r="E816" s="17"/>
      <c r="F816" s="17"/>
      <c r="G816" s="17"/>
      <c r="H816" s="17"/>
      <c r="I816" s="17"/>
      <c r="J816" s="17"/>
      <c r="K816" s="17"/>
      <c r="L816" s="17"/>
      <c r="M816" s="17"/>
      <c r="N816" s="17"/>
      <c r="O816" s="17"/>
      <c r="P816" s="17"/>
      <c r="Q816" s="17"/>
      <c r="R816" s="17"/>
      <c r="S816" s="17"/>
      <c r="T816" s="17"/>
    </row>
    <row r="817" customHeight="1" spans="1:20">
      <c r="A817" s="17"/>
      <c r="B817" s="17"/>
      <c r="C817" s="17"/>
      <c r="D817" s="17"/>
      <c r="E817" s="17"/>
      <c r="F817" s="17"/>
      <c r="G817" s="17"/>
      <c r="H817" s="17"/>
      <c r="I817" s="17"/>
      <c r="J817" s="17"/>
      <c r="K817" s="17"/>
      <c r="L817" s="17"/>
      <c r="M817" s="17"/>
      <c r="N817" s="17"/>
      <c r="O817" s="17"/>
      <c r="P817" s="17"/>
      <c r="Q817" s="17"/>
      <c r="R817" s="17"/>
      <c r="S817" s="17"/>
      <c r="T817" s="17"/>
    </row>
    <row r="818" customHeight="1" spans="1:20">
      <c r="A818" s="17"/>
      <c r="B818" s="17"/>
      <c r="C818" s="17"/>
      <c r="D818" s="17"/>
      <c r="E818" s="17"/>
      <c r="F818" s="17"/>
      <c r="G818" s="17"/>
      <c r="H818" s="17"/>
      <c r="I818" s="17"/>
      <c r="J818" s="17"/>
      <c r="K818" s="17"/>
      <c r="L818" s="17"/>
      <c r="M818" s="17"/>
      <c r="N818" s="17"/>
      <c r="O818" s="17"/>
      <c r="P818" s="17"/>
      <c r="Q818" s="17"/>
      <c r="R818" s="17"/>
      <c r="S818" s="17"/>
      <c r="T818" s="17"/>
    </row>
    <row r="819" customHeight="1" spans="1:20">
      <c r="A819" s="17"/>
      <c r="B819" s="17"/>
      <c r="C819" s="17"/>
      <c r="D819" s="17"/>
      <c r="E819" s="17"/>
      <c r="F819" s="17"/>
      <c r="G819" s="17"/>
      <c r="H819" s="17"/>
      <c r="I819" s="17"/>
      <c r="J819" s="17"/>
      <c r="K819" s="17"/>
      <c r="L819" s="17"/>
      <c r="M819" s="17"/>
      <c r="N819" s="17"/>
      <c r="O819" s="17"/>
      <c r="P819" s="17"/>
      <c r="Q819" s="17"/>
      <c r="R819" s="17"/>
      <c r="S819" s="17"/>
      <c r="T819" s="17"/>
    </row>
    <row r="820" customHeight="1" spans="1:20">
      <c r="A820" s="17"/>
      <c r="B820" s="17"/>
      <c r="C820" s="17"/>
      <c r="D820" s="17"/>
      <c r="E820" s="17"/>
      <c r="F820" s="17"/>
      <c r="G820" s="17"/>
      <c r="H820" s="17"/>
      <c r="I820" s="17"/>
      <c r="J820" s="17"/>
      <c r="K820" s="17"/>
      <c r="L820" s="17"/>
      <c r="M820" s="17"/>
      <c r="N820" s="17"/>
      <c r="O820" s="17"/>
      <c r="P820" s="17"/>
      <c r="Q820" s="17"/>
      <c r="R820" s="17"/>
      <c r="S820" s="17"/>
      <c r="T820" s="17"/>
    </row>
    <row r="821" customHeight="1" spans="1:20">
      <c r="A821" s="17"/>
      <c r="B821" s="17"/>
      <c r="C821" s="17"/>
      <c r="D821" s="17"/>
      <c r="E821" s="17"/>
      <c r="F821" s="17"/>
      <c r="G821" s="17"/>
      <c r="H821" s="17"/>
      <c r="I821" s="17"/>
      <c r="J821" s="17"/>
      <c r="K821" s="17"/>
      <c r="L821" s="17"/>
      <c r="M821" s="17"/>
      <c r="N821" s="17"/>
      <c r="O821" s="17"/>
      <c r="P821" s="17"/>
      <c r="Q821" s="17"/>
      <c r="R821" s="17"/>
      <c r="S821" s="17"/>
      <c r="T821" s="17"/>
    </row>
    <row r="822" customHeight="1" spans="1:20">
      <c r="A822" s="17"/>
      <c r="B822" s="17"/>
      <c r="C822" s="17"/>
      <c r="D822" s="17"/>
      <c r="E822" s="17"/>
      <c r="F822" s="17"/>
      <c r="G822" s="17"/>
      <c r="H822" s="17"/>
      <c r="I822" s="17"/>
      <c r="J822" s="17"/>
      <c r="K822" s="17"/>
      <c r="L822" s="17"/>
      <c r="M822" s="17"/>
      <c r="N822" s="17"/>
      <c r="O822" s="17"/>
      <c r="P822" s="17"/>
      <c r="Q822" s="17"/>
      <c r="R822" s="17"/>
      <c r="S822" s="17"/>
      <c r="T822" s="17"/>
    </row>
    <row r="823" customHeight="1" spans="1:20">
      <c r="A823" s="17"/>
      <c r="B823" s="17"/>
      <c r="C823" s="17"/>
      <c r="D823" s="17"/>
      <c r="E823" s="17"/>
      <c r="F823" s="17"/>
      <c r="G823" s="17"/>
      <c r="H823" s="17"/>
      <c r="I823" s="17"/>
      <c r="J823" s="17"/>
      <c r="K823" s="17"/>
      <c r="L823" s="17"/>
      <c r="M823" s="17"/>
      <c r="N823" s="17"/>
      <c r="O823" s="17"/>
      <c r="P823" s="17"/>
      <c r="Q823" s="17"/>
      <c r="R823" s="17"/>
      <c r="S823" s="17"/>
      <c r="T823" s="17"/>
    </row>
    <row r="824" customHeight="1" spans="1:20">
      <c r="A824" s="17"/>
      <c r="B824" s="17"/>
      <c r="C824" s="17"/>
      <c r="D824" s="17"/>
      <c r="E824" s="17"/>
      <c r="F824" s="17"/>
      <c r="G824" s="17"/>
      <c r="H824" s="17"/>
      <c r="I824" s="17"/>
      <c r="J824" s="17"/>
      <c r="K824" s="17"/>
      <c r="L824" s="17"/>
      <c r="M824" s="17"/>
      <c r="N824" s="17"/>
      <c r="O824" s="17"/>
      <c r="P824" s="17"/>
      <c r="Q824" s="17"/>
      <c r="R824" s="17"/>
      <c r="S824" s="17"/>
      <c r="T824" s="17"/>
    </row>
    <row r="825" customHeight="1" spans="1:20">
      <c r="A825" s="17"/>
      <c r="B825" s="17"/>
      <c r="C825" s="17"/>
      <c r="D825" s="17"/>
      <c r="E825" s="17"/>
      <c r="F825" s="17"/>
      <c r="G825" s="17"/>
      <c r="H825" s="17"/>
      <c r="I825" s="17"/>
      <c r="J825" s="17"/>
      <c r="K825" s="17"/>
      <c r="L825" s="17"/>
      <c r="M825" s="17"/>
      <c r="N825" s="17"/>
      <c r="O825" s="17"/>
      <c r="P825" s="17"/>
      <c r="Q825" s="17"/>
      <c r="R825" s="17"/>
      <c r="S825" s="17"/>
      <c r="T825" s="17"/>
    </row>
    <row r="826" customHeight="1" spans="1:20">
      <c r="A826" s="17"/>
      <c r="B826" s="17"/>
      <c r="C826" s="17"/>
      <c r="D826" s="17"/>
      <c r="E826" s="17"/>
      <c r="F826" s="17"/>
      <c r="G826" s="17"/>
      <c r="H826" s="17"/>
      <c r="I826" s="17"/>
      <c r="J826" s="17"/>
      <c r="K826" s="17"/>
      <c r="L826" s="17"/>
      <c r="M826" s="17"/>
      <c r="N826" s="17"/>
      <c r="O826" s="17"/>
      <c r="P826" s="17"/>
      <c r="Q826" s="17"/>
      <c r="R826" s="17"/>
      <c r="S826" s="17"/>
      <c r="T826" s="17"/>
    </row>
    <row r="827" customHeight="1" spans="1:20">
      <c r="A827" s="17"/>
      <c r="B827" s="17"/>
      <c r="C827" s="17"/>
      <c r="D827" s="17"/>
      <c r="E827" s="17"/>
      <c r="F827" s="17"/>
      <c r="G827" s="17"/>
      <c r="H827" s="17"/>
      <c r="I827" s="17"/>
      <c r="J827" s="17"/>
      <c r="K827" s="17"/>
      <c r="L827" s="17"/>
      <c r="M827" s="17"/>
      <c r="N827" s="17"/>
      <c r="O827" s="17"/>
      <c r="P827" s="17"/>
      <c r="Q827" s="17"/>
      <c r="R827" s="17"/>
      <c r="S827" s="17"/>
      <c r="T827" s="17"/>
    </row>
    <row r="828" customHeight="1" spans="1:20">
      <c r="A828" s="17"/>
      <c r="B828" s="17"/>
      <c r="C828" s="17"/>
      <c r="D828" s="17"/>
      <c r="E828" s="17"/>
      <c r="F828" s="17"/>
      <c r="G828" s="17"/>
      <c r="H828" s="17"/>
      <c r="I828" s="17"/>
      <c r="J828" s="17"/>
      <c r="K828" s="17"/>
      <c r="L828" s="17"/>
      <c r="M828" s="17"/>
      <c r="N828" s="17"/>
      <c r="O828" s="17"/>
      <c r="P828" s="17"/>
      <c r="Q828" s="17"/>
      <c r="R828" s="17"/>
      <c r="S828" s="17"/>
      <c r="T828" s="17"/>
    </row>
    <row r="829" customHeight="1" spans="1:20">
      <c r="A829" s="17"/>
      <c r="B829" s="17"/>
      <c r="C829" s="17"/>
      <c r="D829" s="17"/>
      <c r="E829" s="17"/>
      <c r="F829" s="17"/>
      <c r="G829" s="17"/>
      <c r="H829" s="17"/>
      <c r="I829" s="17"/>
      <c r="J829" s="17"/>
      <c r="K829" s="17"/>
      <c r="L829" s="17"/>
      <c r="M829" s="17"/>
      <c r="N829" s="17"/>
      <c r="O829" s="17"/>
      <c r="P829" s="17"/>
      <c r="Q829" s="17"/>
      <c r="R829" s="17"/>
      <c r="S829" s="17"/>
      <c r="T829" s="17"/>
    </row>
    <row r="830" customHeight="1" spans="1:20">
      <c r="A830" s="17"/>
      <c r="B830" s="17"/>
      <c r="C830" s="17"/>
      <c r="D830" s="17"/>
      <c r="E830" s="17"/>
      <c r="F830" s="17"/>
      <c r="G830" s="17"/>
      <c r="H830" s="17"/>
      <c r="I830" s="17"/>
      <c r="J830" s="17"/>
      <c r="K830" s="17"/>
      <c r="L830" s="17"/>
      <c r="M830" s="17"/>
      <c r="N830" s="17"/>
      <c r="O830" s="17"/>
      <c r="P830" s="17"/>
      <c r="Q830" s="17"/>
      <c r="R830" s="17"/>
      <c r="S830" s="17"/>
      <c r="T830" s="17"/>
    </row>
    <row r="831" customHeight="1" spans="1:20">
      <c r="A831" s="17"/>
      <c r="B831" s="17"/>
      <c r="C831" s="17"/>
      <c r="D831" s="17"/>
      <c r="E831" s="17"/>
      <c r="F831" s="17"/>
      <c r="G831" s="17"/>
      <c r="H831" s="17"/>
      <c r="I831" s="17"/>
      <c r="J831" s="17"/>
      <c r="K831" s="17"/>
      <c r="L831" s="17"/>
      <c r="M831" s="17"/>
      <c r="N831" s="17"/>
      <c r="O831" s="17"/>
      <c r="P831" s="17"/>
      <c r="Q831" s="17"/>
      <c r="R831" s="17"/>
      <c r="S831" s="17"/>
      <c r="T831" s="17"/>
    </row>
    <row r="832" customHeight="1" spans="1:20">
      <c r="A832" s="17"/>
      <c r="B832" s="17"/>
      <c r="C832" s="17"/>
      <c r="D832" s="17"/>
      <c r="E832" s="17"/>
      <c r="F832" s="17"/>
      <c r="G832" s="17"/>
      <c r="H832" s="17"/>
      <c r="I832" s="17"/>
      <c r="J832" s="17"/>
      <c r="K832" s="17"/>
      <c r="L832" s="17"/>
      <c r="M832" s="17"/>
      <c r="N832" s="17"/>
      <c r="O832" s="17"/>
      <c r="P832" s="17"/>
      <c r="Q832" s="17"/>
      <c r="R832" s="17"/>
      <c r="S832" s="17"/>
      <c r="T832" s="17"/>
    </row>
    <row r="833" customHeight="1" spans="1:20">
      <c r="A833" s="17"/>
      <c r="B833" s="17"/>
      <c r="C833" s="17"/>
      <c r="D833" s="17"/>
      <c r="E833" s="17"/>
      <c r="F833" s="17"/>
      <c r="G833" s="17"/>
      <c r="H833" s="17"/>
      <c r="I833" s="17"/>
      <c r="J833" s="17"/>
      <c r="K833" s="17"/>
      <c r="L833" s="17"/>
      <c r="M833" s="17"/>
      <c r="N833" s="17"/>
      <c r="O833" s="17"/>
      <c r="P833" s="17"/>
      <c r="Q833" s="17"/>
      <c r="R833" s="17"/>
      <c r="S833" s="17"/>
      <c r="T833" s="17"/>
    </row>
    <row r="834" customHeight="1" spans="1:20">
      <c r="A834" s="17"/>
      <c r="B834" s="17"/>
      <c r="C834" s="17"/>
      <c r="D834" s="17"/>
      <c r="E834" s="17"/>
      <c r="F834" s="17"/>
      <c r="G834" s="17"/>
      <c r="H834" s="17"/>
      <c r="I834" s="17"/>
      <c r="J834" s="17"/>
      <c r="K834" s="17"/>
      <c r="L834" s="17"/>
      <c r="M834" s="17"/>
      <c r="N834" s="17"/>
      <c r="O834" s="17"/>
      <c r="P834" s="17"/>
      <c r="Q834" s="17"/>
      <c r="R834" s="17"/>
      <c r="S834" s="17"/>
      <c r="T834" s="17"/>
    </row>
    <row r="835" customHeight="1" spans="1:20">
      <c r="A835" s="17"/>
      <c r="B835" s="17"/>
      <c r="C835" s="17"/>
      <c r="D835" s="17"/>
      <c r="E835" s="17"/>
      <c r="F835" s="17"/>
      <c r="G835" s="17"/>
      <c r="H835" s="17"/>
      <c r="I835" s="17"/>
      <c r="J835" s="17"/>
      <c r="K835" s="17"/>
      <c r="L835" s="17"/>
      <c r="M835" s="17"/>
      <c r="N835" s="17"/>
      <c r="O835" s="17"/>
      <c r="P835" s="17"/>
      <c r="Q835" s="17"/>
      <c r="R835" s="17"/>
      <c r="S835" s="17"/>
      <c r="T835" s="17"/>
    </row>
    <row r="836" customHeight="1" spans="1:20">
      <c r="A836" s="17"/>
      <c r="B836" s="17"/>
      <c r="C836" s="17"/>
      <c r="D836" s="17"/>
      <c r="E836" s="17"/>
      <c r="F836" s="17"/>
      <c r="G836" s="17"/>
      <c r="H836" s="17"/>
      <c r="I836" s="17"/>
      <c r="J836" s="17"/>
      <c r="K836" s="17"/>
      <c r="L836" s="17"/>
      <c r="M836" s="17"/>
      <c r="N836" s="17"/>
      <c r="O836" s="17"/>
      <c r="P836" s="17"/>
      <c r="Q836" s="17"/>
      <c r="R836" s="17"/>
      <c r="S836" s="17"/>
      <c r="T836" s="17"/>
    </row>
    <row r="837" customHeight="1" spans="1:20">
      <c r="A837" s="17"/>
      <c r="B837" s="17"/>
      <c r="C837" s="17"/>
      <c r="D837" s="17"/>
      <c r="E837" s="17"/>
      <c r="F837" s="17"/>
      <c r="G837" s="17"/>
      <c r="H837" s="17"/>
      <c r="I837" s="17"/>
      <c r="J837" s="17"/>
      <c r="K837" s="17"/>
      <c r="L837" s="17"/>
      <c r="M837" s="17"/>
      <c r="N837" s="17"/>
      <c r="O837" s="17"/>
      <c r="P837" s="17"/>
      <c r="Q837" s="17"/>
      <c r="R837" s="17"/>
      <c r="S837" s="17"/>
      <c r="T837" s="17"/>
    </row>
    <row r="838" customHeight="1" spans="1:20">
      <c r="A838" s="17"/>
      <c r="B838" s="17"/>
      <c r="C838" s="17"/>
      <c r="D838" s="17"/>
      <c r="E838" s="17"/>
      <c r="F838" s="17"/>
      <c r="G838" s="17"/>
      <c r="H838" s="17"/>
      <c r="I838" s="17"/>
      <c r="J838" s="17"/>
      <c r="K838" s="17"/>
      <c r="L838" s="17"/>
      <c r="M838" s="17"/>
      <c r="N838" s="17"/>
      <c r="O838" s="17"/>
      <c r="P838" s="17"/>
      <c r="Q838" s="17"/>
      <c r="R838" s="17"/>
      <c r="S838" s="17"/>
      <c r="T838" s="17"/>
    </row>
    <row r="839" customHeight="1" spans="1:20">
      <c r="A839" s="17"/>
      <c r="B839" s="17"/>
      <c r="C839" s="17"/>
      <c r="D839" s="17"/>
      <c r="E839" s="17"/>
      <c r="F839" s="17"/>
      <c r="G839" s="17"/>
      <c r="H839" s="17"/>
      <c r="I839" s="17"/>
      <c r="J839" s="17"/>
      <c r="K839" s="17"/>
      <c r="L839" s="17"/>
      <c r="M839" s="17"/>
      <c r="N839" s="17"/>
      <c r="O839" s="17"/>
      <c r="P839" s="17"/>
      <c r="Q839" s="17"/>
      <c r="R839" s="17"/>
      <c r="S839" s="17"/>
      <c r="T839" s="17"/>
    </row>
    <row r="840" customHeight="1" spans="1:20">
      <c r="A840" s="17"/>
      <c r="B840" s="17"/>
      <c r="C840" s="17"/>
      <c r="D840" s="17"/>
      <c r="E840" s="17"/>
      <c r="F840" s="17"/>
      <c r="G840" s="17"/>
      <c r="H840" s="17"/>
      <c r="I840" s="17"/>
      <c r="J840" s="17"/>
      <c r="K840" s="17"/>
      <c r="L840" s="17"/>
      <c r="M840" s="17"/>
      <c r="N840" s="17"/>
      <c r="O840" s="17"/>
      <c r="P840" s="17"/>
      <c r="Q840" s="17"/>
      <c r="R840" s="17"/>
      <c r="S840" s="17"/>
      <c r="T840" s="17"/>
    </row>
    <row r="841" customHeight="1" spans="1:20">
      <c r="A841" s="17"/>
      <c r="B841" s="17"/>
      <c r="C841" s="17"/>
      <c r="D841" s="17"/>
      <c r="E841" s="17"/>
      <c r="F841" s="17"/>
      <c r="G841" s="17"/>
      <c r="H841" s="17"/>
      <c r="I841" s="17"/>
      <c r="J841" s="17"/>
      <c r="K841" s="17"/>
      <c r="L841" s="17"/>
      <c r="M841" s="17"/>
      <c r="N841" s="17"/>
      <c r="O841" s="17"/>
      <c r="P841" s="17"/>
      <c r="Q841" s="17"/>
      <c r="R841" s="17"/>
      <c r="S841" s="17"/>
      <c r="T841" s="17"/>
    </row>
    <row r="842" customHeight="1" spans="1:20">
      <c r="A842" s="17"/>
      <c r="B842" s="17"/>
      <c r="C842" s="17"/>
      <c r="D842" s="17"/>
      <c r="E842" s="17"/>
      <c r="F842" s="17"/>
      <c r="G842" s="17"/>
      <c r="H842" s="17"/>
      <c r="I842" s="17"/>
      <c r="J842" s="17"/>
      <c r="K842" s="17"/>
      <c r="L842" s="17"/>
      <c r="M842" s="17"/>
      <c r="N842" s="17"/>
      <c r="O842" s="17"/>
      <c r="P842" s="17"/>
      <c r="Q842" s="17"/>
      <c r="R842" s="17"/>
      <c r="S842" s="17"/>
      <c r="T842" s="17"/>
    </row>
    <row r="843" customHeight="1" spans="1:20">
      <c r="A843" s="17"/>
      <c r="B843" s="17"/>
      <c r="C843" s="17"/>
      <c r="D843" s="17"/>
      <c r="E843" s="17"/>
      <c r="F843" s="17"/>
      <c r="G843" s="17"/>
      <c r="H843" s="17"/>
      <c r="I843" s="17"/>
      <c r="J843" s="17"/>
      <c r="K843" s="17"/>
      <c r="L843" s="17"/>
      <c r="M843" s="17"/>
      <c r="N843" s="17"/>
      <c r="O843" s="17"/>
      <c r="P843" s="17"/>
      <c r="Q843" s="17"/>
      <c r="R843" s="17"/>
      <c r="S843" s="17"/>
      <c r="T843" s="17"/>
    </row>
    <row r="844" customHeight="1" spans="1:20">
      <c r="A844" s="17"/>
      <c r="B844" s="17"/>
      <c r="C844" s="17"/>
      <c r="D844" s="17"/>
      <c r="E844" s="17"/>
      <c r="F844" s="17"/>
      <c r="G844" s="17"/>
      <c r="H844" s="17"/>
      <c r="I844" s="17"/>
      <c r="J844" s="17"/>
      <c r="K844" s="17"/>
      <c r="L844" s="17"/>
      <c r="M844" s="17"/>
      <c r="N844" s="17"/>
      <c r="O844" s="17"/>
      <c r="P844" s="17"/>
      <c r="Q844" s="17"/>
      <c r="R844" s="17"/>
      <c r="S844" s="17"/>
      <c r="T844" s="17"/>
    </row>
    <row r="845" customHeight="1" spans="1:20">
      <c r="A845" s="17"/>
      <c r="B845" s="17"/>
      <c r="C845" s="17"/>
      <c r="D845" s="17"/>
      <c r="E845" s="17"/>
      <c r="F845" s="17"/>
      <c r="G845" s="17"/>
      <c r="H845" s="17"/>
      <c r="I845" s="17"/>
      <c r="J845" s="17"/>
      <c r="K845" s="17"/>
      <c r="L845" s="17"/>
      <c r="M845" s="17"/>
      <c r="N845" s="17"/>
      <c r="O845" s="17"/>
      <c r="P845" s="17"/>
      <c r="Q845" s="17"/>
      <c r="R845" s="17"/>
      <c r="S845" s="17"/>
      <c r="T845" s="17"/>
    </row>
    <row r="846" customHeight="1" spans="1:20">
      <c r="A846" s="17"/>
      <c r="B846" s="17"/>
      <c r="C846" s="17"/>
      <c r="D846" s="17"/>
      <c r="E846" s="17"/>
      <c r="F846" s="17"/>
      <c r="G846" s="17"/>
      <c r="H846" s="17"/>
      <c r="I846" s="17"/>
      <c r="J846" s="17"/>
      <c r="K846" s="17"/>
      <c r="L846" s="17"/>
      <c r="M846" s="17"/>
      <c r="N846" s="17"/>
      <c r="O846" s="17"/>
      <c r="P846" s="17"/>
      <c r="Q846" s="17"/>
      <c r="R846" s="17"/>
      <c r="S846" s="17"/>
      <c r="T846" s="17"/>
    </row>
    <row r="847" customHeight="1" spans="1:20">
      <c r="A847" s="17"/>
      <c r="B847" s="17"/>
      <c r="C847" s="17"/>
      <c r="D847" s="17"/>
      <c r="E847" s="17"/>
      <c r="F847" s="17"/>
      <c r="G847" s="17"/>
      <c r="H847" s="17"/>
      <c r="I847" s="17"/>
      <c r="J847" s="17"/>
      <c r="K847" s="17"/>
      <c r="L847" s="17"/>
      <c r="M847" s="17"/>
      <c r="N847" s="17"/>
      <c r="O847" s="17"/>
      <c r="P847" s="17"/>
      <c r="Q847" s="17"/>
      <c r="R847" s="17"/>
      <c r="S847" s="17"/>
      <c r="T847" s="17"/>
    </row>
    <row r="848" customHeight="1" spans="1:20">
      <c r="A848" s="17"/>
      <c r="B848" s="17"/>
      <c r="C848" s="17"/>
      <c r="D848" s="17"/>
      <c r="E848" s="17"/>
      <c r="F848" s="17"/>
      <c r="G848" s="17"/>
      <c r="H848" s="17"/>
      <c r="I848" s="17"/>
      <c r="J848" s="17"/>
      <c r="K848" s="17"/>
      <c r="L848" s="17"/>
      <c r="M848" s="17"/>
      <c r="N848" s="17"/>
      <c r="O848" s="17"/>
      <c r="P848" s="17"/>
      <c r="Q848" s="17"/>
      <c r="R848" s="17"/>
      <c r="S848" s="17"/>
      <c r="T848" s="17"/>
    </row>
    <row r="849" customHeight="1" spans="1:20">
      <c r="A849" s="17"/>
      <c r="B849" s="17"/>
      <c r="C849" s="17"/>
      <c r="D849" s="17"/>
      <c r="E849" s="17"/>
      <c r="F849" s="17"/>
      <c r="G849" s="17"/>
      <c r="H849" s="17"/>
      <c r="I849" s="17"/>
      <c r="J849" s="17"/>
      <c r="K849" s="17"/>
      <c r="L849" s="17"/>
      <c r="M849" s="17"/>
      <c r="N849" s="17"/>
      <c r="O849" s="17"/>
      <c r="P849" s="17"/>
      <c r="Q849" s="17"/>
      <c r="R849" s="17"/>
      <c r="S849" s="17"/>
      <c r="T849" s="17"/>
    </row>
    <row r="850" customHeight="1" spans="1:20">
      <c r="A850" s="17"/>
      <c r="B850" s="17"/>
      <c r="C850" s="17"/>
      <c r="D850" s="17"/>
      <c r="E850" s="17"/>
      <c r="F850" s="17"/>
      <c r="G850" s="17"/>
      <c r="H850" s="17"/>
      <c r="I850" s="17"/>
      <c r="J850" s="17"/>
      <c r="K850" s="17"/>
      <c r="L850" s="17"/>
      <c r="M850" s="17"/>
      <c r="N850" s="17"/>
      <c r="O850" s="17"/>
      <c r="P850" s="17"/>
      <c r="Q850" s="17"/>
      <c r="R850" s="17"/>
      <c r="S850" s="17"/>
      <c r="T850" s="17"/>
    </row>
    <row r="851" customHeight="1" spans="1:20">
      <c r="A851" s="17"/>
      <c r="B851" s="17"/>
      <c r="C851" s="17"/>
      <c r="D851" s="17"/>
      <c r="E851" s="17"/>
      <c r="F851" s="17"/>
      <c r="G851" s="17"/>
      <c r="H851" s="17"/>
      <c r="I851" s="17"/>
      <c r="J851" s="17"/>
      <c r="K851" s="17"/>
      <c r="L851" s="17"/>
      <c r="M851" s="17"/>
      <c r="N851" s="17"/>
      <c r="O851" s="17"/>
      <c r="P851" s="17"/>
      <c r="Q851" s="17"/>
      <c r="R851" s="17"/>
      <c r="S851" s="17"/>
      <c r="T851" s="17"/>
    </row>
    <row r="852" customHeight="1" spans="1:20">
      <c r="A852" s="17"/>
      <c r="B852" s="17"/>
      <c r="C852" s="17"/>
      <c r="D852" s="17"/>
      <c r="E852" s="17"/>
      <c r="F852" s="17"/>
      <c r="G852" s="17"/>
      <c r="H852" s="17"/>
      <c r="I852" s="17"/>
      <c r="J852" s="17"/>
      <c r="K852" s="17"/>
      <c r="L852" s="17"/>
      <c r="M852" s="17"/>
      <c r="N852" s="17"/>
      <c r="O852" s="17"/>
      <c r="P852" s="17"/>
      <c r="Q852" s="17"/>
      <c r="R852" s="17"/>
      <c r="S852" s="17"/>
      <c r="T852" s="17"/>
    </row>
    <row r="853" customHeight="1" spans="1:20">
      <c r="A853" s="17"/>
      <c r="B853" s="17"/>
      <c r="C853" s="17"/>
      <c r="D853" s="17"/>
      <c r="E853" s="17"/>
      <c r="F853" s="17"/>
      <c r="G853" s="17"/>
      <c r="H853" s="17"/>
      <c r="I853" s="17"/>
      <c r="J853" s="17"/>
      <c r="K853" s="17"/>
      <c r="L853" s="17"/>
      <c r="M853" s="17"/>
      <c r="N853" s="17"/>
      <c r="O853" s="17"/>
      <c r="P853" s="17"/>
      <c r="Q853" s="17"/>
      <c r="R853" s="17"/>
      <c r="S853" s="17"/>
      <c r="T853" s="17"/>
    </row>
    <row r="854" customHeight="1" spans="1:20">
      <c r="A854" s="17"/>
      <c r="B854" s="17"/>
      <c r="C854" s="17"/>
      <c r="D854" s="17"/>
      <c r="E854" s="17"/>
      <c r="F854" s="17"/>
      <c r="G854" s="17"/>
      <c r="H854" s="17"/>
      <c r="I854" s="17"/>
      <c r="J854" s="17"/>
      <c r="K854" s="17"/>
      <c r="L854" s="17"/>
      <c r="M854" s="17"/>
      <c r="N854" s="17"/>
      <c r="O854" s="17"/>
      <c r="P854" s="17"/>
      <c r="Q854" s="17"/>
      <c r="R854" s="17"/>
      <c r="S854" s="17"/>
      <c r="T854" s="17"/>
    </row>
    <row r="855" customHeight="1" spans="1:20">
      <c r="A855" s="17"/>
      <c r="B855" s="17"/>
      <c r="C855" s="17"/>
      <c r="D855" s="17"/>
      <c r="E855" s="17"/>
      <c r="F855" s="17"/>
      <c r="G855" s="17"/>
      <c r="H855" s="17"/>
      <c r="I855" s="17"/>
      <c r="J855" s="17"/>
      <c r="K855" s="17"/>
      <c r="L855" s="17"/>
      <c r="M855" s="17"/>
      <c r="N855" s="17"/>
      <c r="O855" s="17"/>
      <c r="P855" s="17"/>
      <c r="Q855" s="17"/>
      <c r="R855" s="17"/>
      <c r="S855" s="17"/>
      <c r="T855" s="17"/>
    </row>
    <row r="856" customHeight="1" spans="1:20">
      <c r="A856" s="17"/>
      <c r="B856" s="17"/>
      <c r="C856" s="17"/>
      <c r="D856" s="17"/>
      <c r="E856" s="17"/>
      <c r="F856" s="17"/>
      <c r="G856" s="17"/>
      <c r="H856" s="17"/>
      <c r="I856" s="17"/>
      <c r="J856" s="17"/>
      <c r="K856" s="17"/>
      <c r="L856" s="17"/>
      <c r="M856" s="17"/>
      <c r="N856" s="17"/>
      <c r="O856" s="17"/>
      <c r="P856" s="17"/>
      <c r="Q856" s="17"/>
      <c r="R856" s="17"/>
      <c r="S856" s="17"/>
      <c r="T856" s="17"/>
    </row>
    <row r="857" customHeight="1" spans="1:20">
      <c r="A857" s="17"/>
      <c r="B857" s="17"/>
      <c r="C857" s="17"/>
      <c r="D857" s="17"/>
      <c r="E857" s="17"/>
      <c r="F857" s="17"/>
      <c r="G857" s="17"/>
      <c r="H857" s="17"/>
      <c r="I857" s="17"/>
      <c r="J857" s="17"/>
      <c r="K857" s="17"/>
      <c r="L857" s="17"/>
      <c r="M857" s="17"/>
      <c r="N857" s="17"/>
      <c r="O857" s="17"/>
      <c r="P857" s="17"/>
      <c r="Q857" s="17"/>
      <c r="R857" s="17"/>
      <c r="S857" s="17"/>
      <c r="T857" s="17"/>
    </row>
    <row r="858" customHeight="1" spans="1:20">
      <c r="A858" s="17"/>
      <c r="B858" s="17"/>
      <c r="C858" s="17"/>
      <c r="D858" s="17"/>
      <c r="E858" s="17"/>
      <c r="F858" s="17"/>
      <c r="G858" s="17"/>
      <c r="H858" s="17"/>
      <c r="I858" s="17"/>
      <c r="J858" s="17"/>
      <c r="K858" s="17"/>
      <c r="L858" s="17"/>
      <c r="M858" s="17"/>
      <c r="N858" s="17"/>
      <c r="O858" s="17"/>
      <c r="P858" s="17"/>
      <c r="Q858" s="17"/>
      <c r="R858" s="17"/>
      <c r="S858" s="17"/>
      <c r="T858" s="17"/>
    </row>
    <row r="859" customHeight="1" spans="1:20">
      <c r="A859" s="17"/>
      <c r="B859" s="17"/>
      <c r="C859" s="17"/>
      <c r="D859" s="17"/>
      <c r="E859" s="17"/>
      <c r="F859" s="17"/>
      <c r="G859" s="17"/>
      <c r="H859" s="17"/>
      <c r="I859" s="17"/>
      <c r="J859" s="17"/>
      <c r="K859" s="17"/>
      <c r="L859" s="17"/>
      <c r="M859" s="17"/>
      <c r="N859" s="17"/>
      <c r="O859" s="17"/>
      <c r="P859" s="17"/>
      <c r="Q859" s="17"/>
      <c r="R859" s="17"/>
      <c r="S859" s="17"/>
      <c r="T859" s="17"/>
    </row>
    <row r="860" customHeight="1" spans="1:20">
      <c r="A860" s="17"/>
      <c r="B860" s="17"/>
      <c r="C860" s="17"/>
      <c r="D860" s="17"/>
      <c r="E860" s="17"/>
      <c r="F860" s="17"/>
      <c r="G860" s="17"/>
      <c r="H860" s="17"/>
      <c r="I860" s="17"/>
      <c r="J860" s="17"/>
      <c r="K860" s="17"/>
      <c r="L860" s="17"/>
      <c r="M860" s="17"/>
      <c r="N860" s="17"/>
      <c r="O860" s="17"/>
      <c r="P860" s="17"/>
      <c r="Q860" s="17"/>
      <c r="R860" s="17"/>
      <c r="S860" s="17"/>
      <c r="T860" s="17"/>
    </row>
    <row r="861" customHeight="1" spans="1:20">
      <c r="A861" s="17"/>
      <c r="B861" s="17"/>
      <c r="C861" s="17"/>
      <c r="D861" s="17"/>
      <c r="E861" s="17"/>
      <c r="F861" s="17"/>
      <c r="G861" s="17"/>
      <c r="H861" s="17"/>
      <c r="I861" s="17"/>
      <c r="J861" s="17"/>
      <c r="K861" s="17"/>
      <c r="L861" s="17"/>
      <c r="M861" s="17"/>
      <c r="N861" s="17"/>
      <c r="O861" s="17"/>
      <c r="P861" s="17"/>
      <c r="Q861" s="17"/>
      <c r="R861" s="17"/>
      <c r="S861" s="17"/>
      <c r="T861" s="17"/>
    </row>
    <row r="862" customHeight="1" spans="1:20">
      <c r="A862" s="17"/>
      <c r="B862" s="17"/>
      <c r="C862" s="17"/>
      <c r="D862" s="17"/>
      <c r="E862" s="17"/>
      <c r="F862" s="17"/>
      <c r="G862" s="17"/>
      <c r="H862" s="17"/>
      <c r="I862" s="17"/>
      <c r="J862" s="17"/>
      <c r="K862" s="17"/>
      <c r="L862" s="17"/>
      <c r="M862" s="17"/>
      <c r="N862" s="17"/>
      <c r="O862" s="17"/>
      <c r="P862" s="17"/>
      <c r="Q862" s="17"/>
      <c r="R862" s="17"/>
      <c r="S862" s="17"/>
      <c r="T862" s="17"/>
    </row>
    <row r="863" customHeight="1" spans="1:20">
      <c r="A863" s="17"/>
      <c r="B863" s="17"/>
      <c r="C863" s="17"/>
      <c r="D863" s="17"/>
      <c r="E863" s="17"/>
      <c r="F863" s="17"/>
      <c r="G863" s="17"/>
      <c r="H863" s="17"/>
      <c r="I863" s="17"/>
      <c r="J863" s="17"/>
      <c r="K863" s="17"/>
      <c r="L863" s="17"/>
      <c r="M863" s="17"/>
      <c r="N863" s="17"/>
      <c r="O863" s="17"/>
      <c r="P863" s="17"/>
      <c r="Q863" s="17"/>
      <c r="R863" s="17"/>
      <c r="S863" s="17"/>
      <c r="T863" s="17"/>
    </row>
    <row r="864" customHeight="1" spans="1:20">
      <c r="A864" s="17"/>
      <c r="B864" s="17"/>
      <c r="C864" s="17"/>
      <c r="D864" s="17"/>
      <c r="E864" s="17"/>
      <c r="F864" s="17"/>
      <c r="G864" s="17"/>
      <c r="H864" s="17"/>
      <c r="I864" s="17"/>
      <c r="J864" s="17"/>
      <c r="K864" s="17"/>
      <c r="L864" s="17"/>
      <c r="M864" s="17"/>
      <c r="N864" s="17"/>
      <c r="O864" s="17"/>
      <c r="P864" s="17"/>
      <c r="Q864" s="17"/>
      <c r="R864" s="17"/>
      <c r="S864" s="17"/>
      <c r="T864" s="17"/>
    </row>
    <row r="865" customHeight="1" spans="1:20">
      <c r="A865" s="17"/>
      <c r="B865" s="17"/>
      <c r="C865" s="17"/>
      <c r="D865" s="17"/>
      <c r="E865" s="17"/>
      <c r="F865" s="17"/>
      <c r="G865" s="17"/>
      <c r="H865" s="17"/>
      <c r="I865" s="17"/>
      <c r="J865" s="17"/>
      <c r="K865" s="17"/>
      <c r="L865" s="17"/>
      <c r="M865" s="17"/>
      <c r="N865" s="17"/>
      <c r="O865" s="17"/>
      <c r="P865" s="17"/>
      <c r="Q865" s="17"/>
      <c r="R865" s="17"/>
      <c r="S865" s="17"/>
      <c r="T865" s="17"/>
    </row>
    <row r="866" customHeight="1" spans="1:20">
      <c r="A866" s="17"/>
      <c r="B866" s="17"/>
      <c r="C866" s="17"/>
      <c r="D866" s="17"/>
      <c r="E866" s="17"/>
      <c r="F866" s="17"/>
      <c r="G866" s="17"/>
      <c r="H866" s="17"/>
      <c r="I866" s="17"/>
      <c r="J866" s="17"/>
      <c r="K866" s="17"/>
      <c r="L866" s="17"/>
      <c r="M866" s="17"/>
      <c r="N866" s="17"/>
      <c r="O866" s="17"/>
      <c r="P866" s="17"/>
      <c r="Q866" s="17"/>
      <c r="R866" s="17"/>
      <c r="S866" s="17"/>
      <c r="T866" s="17"/>
    </row>
    <row r="867" customHeight="1" spans="1:20">
      <c r="A867" s="17"/>
      <c r="B867" s="17"/>
      <c r="C867" s="17"/>
      <c r="D867" s="17"/>
      <c r="E867" s="17"/>
      <c r="F867" s="17"/>
      <c r="G867" s="17"/>
      <c r="H867" s="17"/>
      <c r="I867" s="17"/>
      <c r="J867" s="17"/>
      <c r="K867" s="17"/>
      <c r="L867" s="17"/>
      <c r="M867" s="17"/>
      <c r="N867" s="17"/>
      <c r="O867" s="17"/>
      <c r="P867" s="17"/>
      <c r="Q867" s="17"/>
      <c r="R867" s="17"/>
      <c r="S867" s="17"/>
      <c r="T867" s="17"/>
    </row>
    <row r="868" customHeight="1" spans="1:20">
      <c r="A868" s="17"/>
      <c r="B868" s="17"/>
      <c r="C868" s="17"/>
      <c r="D868" s="17"/>
      <c r="E868" s="17"/>
      <c r="F868" s="17"/>
      <c r="G868" s="17"/>
      <c r="H868" s="17"/>
      <c r="I868" s="17"/>
      <c r="J868" s="17"/>
      <c r="K868" s="17"/>
      <c r="L868" s="17"/>
      <c r="M868" s="17"/>
      <c r="N868" s="17"/>
      <c r="O868" s="17"/>
      <c r="P868" s="17"/>
      <c r="Q868" s="17"/>
      <c r="R868" s="17"/>
      <c r="S868" s="17"/>
      <c r="T868" s="17"/>
    </row>
    <row r="869" customHeight="1" spans="1:20">
      <c r="A869" s="17"/>
      <c r="B869" s="17"/>
      <c r="C869" s="17"/>
      <c r="D869" s="17"/>
      <c r="E869" s="17"/>
      <c r="F869" s="17"/>
      <c r="G869" s="17"/>
      <c r="H869" s="17"/>
      <c r="I869" s="17"/>
      <c r="J869" s="17"/>
      <c r="K869" s="17"/>
      <c r="L869" s="17"/>
      <c r="M869" s="17"/>
      <c r="N869" s="17"/>
      <c r="O869" s="17"/>
      <c r="P869" s="17"/>
      <c r="Q869" s="17"/>
      <c r="R869" s="17"/>
      <c r="S869" s="17"/>
      <c r="T869" s="17"/>
    </row>
    <row r="870" customHeight="1" spans="1:20">
      <c r="A870" s="17"/>
      <c r="B870" s="17"/>
      <c r="C870" s="17"/>
      <c r="D870" s="17"/>
      <c r="E870" s="17"/>
      <c r="F870" s="17"/>
      <c r="G870" s="17"/>
      <c r="H870" s="17"/>
      <c r="I870" s="17"/>
      <c r="J870" s="17"/>
      <c r="K870" s="17"/>
      <c r="L870" s="17"/>
      <c r="M870" s="17"/>
      <c r="N870" s="17"/>
      <c r="O870" s="17"/>
      <c r="P870" s="17"/>
      <c r="Q870" s="17"/>
      <c r="R870" s="17"/>
      <c r="S870" s="17"/>
      <c r="T870" s="17"/>
    </row>
    <row r="871" customHeight="1" spans="1:20">
      <c r="A871" s="17"/>
      <c r="B871" s="17"/>
      <c r="C871" s="17"/>
      <c r="D871" s="17"/>
      <c r="E871" s="17"/>
      <c r="F871" s="17"/>
      <c r="G871" s="17"/>
      <c r="H871" s="17"/>
      <c r="I871" s="17"/>
      <c r="J871" s="17"/>
      <c r="K871" s="17"/>
      <c r="L871" s="17"/>
      <c r="M871" s="17"/>
      <c r="N871" s="17"/>
      <c r="O871" s="17"/>
      <c r="P871" s="17"/>
      <c r="Q871" s="17"/>
      <c r="R871" s="17"/>
      <c r="S871" s="17"/>
      <c r="T871" s="17"/>
    </row>
    <row r="872" customHeight="1" spans="1:20">
      <c r="A872" s="17"/>
      <c r="B872" s="17"/>
      <c r="C872" s="17"/>
      <c r="D872" s="17"/>
      <c r="E872" s="17"/>
      <c r="F872" s="17"/>
      <c r="G872" s="17"/>
      <c r="H872" s="17"/>
      <c r="I872" s="17"/>
      <c r="J872" s="17"/>
      <c r="K872" s="17"/>
      <c r="L872" s="17"/>
      <c r="M872" s="17"/>
      <c r="N872" s="17"/>
      <c r="O872" s="17"/>
      <c r="P872" s="17"/>
      <c r="Q872" s="17"/>
      <c r="R872" s="17"/>
      <c r="S872" s="17"/>
      <c r="T872" s="17"/>
    </row>
    <row r="873" customHeight="1" spans="1:20">
      <c r="A873" s="17"/>
      <c r="B873" s="17"/>
      <c r="C873" s="17"/>
      <c r="D873" s="17"/>
      <c r="E873" s="17"/>
      <c r="F873" s="17"/>
      <c r="G873" s="17"/>
      <c r="H873" s="17"/>
      <c r="I873" s="17"/>
      <c r="J873" s="17"/>
      <c r="K873" s="17"/>
      <c r="L873" s="17"/>
      <c r="M873" s="17"/>
      <c r="N873" s="17"/>
      <c r="O873" s="17"/>
      <c r="P873" s="17"/>
      <c r="Q873" s="17"/>
      <c r="R873" s="17"/>
      <c r="S873" s="17"/>
      <c r="T873" s="17"/>
    </row>
    <row r="874" customHeight="1" spans="1:20">
      <c r="A874" s="17"/>
      <c r="B874" s="17"/>
      <c r="C874" s="17"/>
      <c r="D874" s="17"/>
      <c r="E874" s="17"/>
      <c r="F874" s="17"/>
      <c r="G874" s="17"/>
      <c r="H874" s="17"/>
      <c r="I874" s="17"/>
      <c r="J874" s="17"/>
      <c r="K874" s="17"/>
      <c r="L874" s="17"/>
      <c r="M874" s="17"/>
      <c r="N874" s="17"/>
      <c r="O874" s="17"/>
      <c r="P874" s="17"/>
      <c r="Q874" s="17"/>
      <c r="R874" s="17"/>
      <c r="S874" s="17"/>
      <c r="T874" s="17"/>
    </row>
    <row r="875" customHeight="1" spans="1:20">
      <c r="A875" s="17"/>
      <c r="B875" s="17"/>
      <c r="C875" s="17"/>
      <c r="D875" s="17"/>
      <c r="E875" s="17"/>
      <c r="F875" s="17"/>
      <c r="G875" s="17"/>
      <c r="H875" s="17"/>
      <c r="I875" s="17"/>
      <c r="J875" s="17"/>
      <c r="K875" s="17"/>
      <c r="L875" s="17"/>
      <c r="M875" s="17"/>
      <c r="N875" s="17"/>
      <c r="O875" s="17"/>
      <c r="P875" s="17"/>
      <c r="Q875" s="17"/>
      <c r="R875" s="17"/>
      <c r="S875" s="17"/>
      <c r="T875" s="17"/>
    </row>
    <row r="876" customHeight="1" spans="1:20">
      <c r="A876" s="17"/>
      <c r="B876" s="17"/>
      <c r="C876" s="17"/>
      <c r="D876" s="17"/>
      <c r="E876" s="17"/>
      <c r="F876" s="17"/>
      <c r="G876" s="17"/>
      <c r="H876" s="17"/>
      <c r="I876" s="17"/>
      <c r="J876" s="17"/>
      <c r="K876" s="17"/>
      <c r="L876" s="17"/>
      <c r="M876" s="17"/>
      <c r="N876" s="17"/>
      <c r="O876" s="17"/>
      <c r="P876" s="17"/>
      <c r="Q876" s="17"/>
      <c r="R876" s="17"/>
      <c r="S876" s="17"/>
      <c r="T876" s="17"/>
    </row>
    <row r="877" customHeight="1" spans="1:20">
      <c r="A877" s="17"/>
      <c r="B877" s="17"/>
      <c r="C877" s="17"/>
      <c r="D877" s="17"/>
      <c r="E877" s="17"/>
      <c r="F877" s="17"/>
      <c r="G877" s="17"/>
      <c r="H877" s="17"/>
      <c r="I877" s="17"/>
      <c r="J877" s="17"/>
      <c r="K877" s="17"/>
      <c r="L877" s="17"/>
      <c r="M877" s="17"/>
      <c r="N877" s="17"/>
      <c r="O877" s="17"/>
      <c r="P877" s="17"/>
      <c r="Q877" s="17"/>
      <c r="R877" s="17"/>
      <c r="S877" s="17"/>
      <c r="T877" s="17"/>
    </row>
    <row r="878" customHeight="1" spans="1:20">
      <c r="A878" s="17"/>
      <c r="B878" s="17"/>
      <c r="C878" s="17"/>
      <c r="D878" s="17"/>
      <c r="E878" s="17"/>
      <c r="F878" s="17"/>
      <c r="G878" s="17"/>
      <c r="H878" s="17"/>
      <c r="I878" s="17"/>
      <c r="J878" s="17"/>
      <c r="K878" s="17"/>
      <c r="L878" s="17"/>
      <c r="M878" s="17"/>
      <c r="N878" s="17"/>
      <c r="O878" s="17"/>
      <c r="P878" s="17"/>
      <c r="Q878" s="17"/>
      <c r="R878" s="17"/>
      <c r="S878" s="17"/>
      <c r="T878" s="17"/>
    </row>
    <row r="879" customHeight="1" spans="1:20">
      <c r="A879" s="17"/>
      <c r="B879" s="17"/>
      <c r="C879" s="17"/>
      <c r="D879" s="17"/>
      <c r="E879" s="17"/>
      <c r="F879" s="17"/>
      <c r="G879" s="17"/>
      <c r="H879" s="17"/>
      <c r="I879" s="17"/>
      <c r="J879" s="17"/>
      <c r="K879" s="17"/>
      <c r="L879" s="17"/>
      <c r="M879" s="17"/>
      <c r="N879" s="17"/>
      <c r="O879" s="17"/>
      <c r="P879" s="17"/>
      <c r="Q879" s="17"/>
      <c r="R879" s="17"/>
      <c r="S879" s="17"/>
      <c r="T879" s="17"/>
    </row>
    <row r="880" customHeight="1" spans="1:20">
      <c r="A880" s="17"/>
      <c r="B880" s="17"/>
      <c r="C880" s="17"/>
      <c r="D880" s="17"/>
      <c r="E880" s="17"/>
      <c r="F880" s="17"/>
      <c r="G880" s="17"/>
      <c r="H880" s="17"/>
      <c r="I880" s="17"/>
      <c r="J880" s="17"/>
      <c r="K880" s="17"/>
      <c r="L880" s="17"/>
      <c r="M880" s="17"/>
      <c r="N880" s="17"/>
      <c r="O880" s="17"/>
      <c r="P880" s="17"/>
      <c r="Q880" s="17"/>
      <c r="R880" s="17"/>
      <c r="S880" s="17"/>
      <c r="T880" s="17"/>
    </row>
    <row r="881" customHeight="1" spans="1:20">
      <c r="A881" s="17"/>
      <c r="B881" s="17"/>
      <c r="C881" s="17"/>
      <c r="D881" s="17"/>
      <c r="E881" s="17"/>
      <c r="F881" s="17"/>
      <c r="G881" s="17"/>
      <c r="H881" s="17"/>
      <c r="I881" s="17"/>
      <c r="J881" s="17"/>
      <c r="K881" s="17"/>
      <c r="L881" s="17"/>
      <c r="M881" s="17"/>
      <c r="N881" s="17"/>
      <c r="O881" s="17"/>
      <c r="P881" s="17"/>
      <c r="Q881" s="17"/>
      <c r="R881" s="17"/>
      <c r="S881" s="17"/>
      <c r="T881" s="17"/>
    </row>
    <row r="882" customHeight="1" spans="1:20">
      <c r="A882" s="17"/>
      <c r="B882" s="17"/>
      <c r="C882" s="17"/>
      <c r="D882" s="17"/>
      <c r="E882" s="17"/>
      <c r="F882" s="17"/>
      <c r="G882" s="17"/>
      <c r="H882" s="17"/>
      <c r="I882" s="17"/>
      <c r="J882" s="17"/>
      <c r="K882" s="17"/>
      <c r="L882" s="17"/>
      <c r="M882" s="17"/>
      <c r="N882" s="17"/>
      <c r="O882" s="17"/>
      <c r="P882" s="17"/>
      <c r="Q882" s="17"/>
      <c r="R882" s="17"/>
      <c r="S882" s="17"/>
      <c r="T882" s="17"/>
    </row>
    <row r="883" customHeight="1" spans="1:20">
      <c r="A883" s="17"/>
      <c r="B883" s="17"/>
      <c r="C883" s="17"/>
      <c r="D883" s="17"/>
      <c r="E883" s="17"/>
      <c r="F883" s="17"/>
      <c r="G883" s="17"/>
      <c r="H883" s="17"/>
      <c r="I883" s="17"/>
      <c r="J883" s="17"/>
      <c r="K883" s="17"/>
      <c r="L883" s="17"/>
      <c r="M883" s="17"/>
      <c r="N883" s="17"/>
      <c r="O883" s="17"/>
      <c r="P883" s="17"/>
      <c r="Q883" s="17"/>
      <c r="R883" s="17"/>
      <c r="S883" s="17"/>
      <c r="T883" s="17"/>
    </row>
    <row r="884" customHeight="1" spans="1:20">
      <c r="A884" s="17"/>
      <c r="B884" s="17"/>
      <c r="C884" s="17"/>
      <c r="D884" s="17"/>
      <c r="E884" s="17"/>
      <c r="F884" s="17"/>
      <c r="G884" s="17"/>
      <c r="H884" s="17"/>
      <c r="I884" s="17"/>
      <c r="J884" s="17"/>
      <c r="K884" s="17"/>
      <c r="L884" s="17"/>
      <c r="M884" s="17"/>
      <c r="N884" s="17"/>
      <c r="O884" s="17"/>
      <c r="P884" s="17"/>
      <c r="Q884" s="17"/>
      <c r="R884" s="17"/>
      <c r="S884" s="17"/>
      <c r="T884" s="17"/>
    </row>
  </sheetData>
  <pageMargins left="0.75" right="0.75" top="1" bottom="1" header="0.5" footer="0.5"/>
  <headerFooter/>
  <tableParts count="11">
    <tablePart r:id="rId1"/>
    <tablePart r:id="rId2"/>
    <tablePart r:id="rId3"/>
    <tablePart r:id="rId4"/>
    <tablePart r:id="rId5"/>
    <tablePart r:id="rId6"/>
    <tablePart r:id="rId7"/>
    <tablePart r:id="rId8"/>
    <tablePart r:id="rId9"/>
    <tablePart r:id="rId10"/>
    <tablePart r:id="rId11"/>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D24" sqref="D24"/>
    </sheetView>
  </sheetViews>
  <sheetFormatPr defaultColWidth="12.6296296296296" defaultRowHeight="15.75" customHeight="1"/>
  <cols>
    <col min="1" max="1" width="18.3796296296296" customWidth="1"/>
    <col min="2" max="2" width="17.8796296296296" customWidth="1"/>
    <col min="3" max="3" width="37.6296296296296" customWidth="1"/>
    <col min="4" max="4" width="23.3796296296296" customWidth="1"/>
    <col min="5" max="5" width="26.75" customWidth="1"/>
    <col min="6" max="6" width="21.8796296296296" customWidth="1"/>
  </cols>
  <sheetData>
    <row r="1" customHeight="1" spans="1:26">
      <c r="A1" s="1" t="s">
        <v>9926</v>
      </c>
      <c r="B1" s="2" t="s">
        <v>6</v>
      </c>
      <c r="C1" s="2" t="s">
        <v>9927</v>
      </c>
      <c r="D1" s="2" t="s">
        <v>9015</v>
      </c>
      <c r="E1" s="2" t="s">
        <v>9014</v>
      </c>
      <c r="F1" s="3" t="s">
        <v>7984</v>
      </c>
      <c r="G1" s="4"/>
      <c r="H1" s="4"/>
      <c r="I1" s="4"/>
      <c r="J1" s="4"/>
      <c r="K1" s="4"/>
      <c r="L1" s="4"/>
      <c r="M1" s="4"/>
      <c r="N1" s="4"/>
      <c r="O1" s="4"/>
      <c r="P1" s="4"/>
      <c r="Q1" s="4"/>
      <c r="R1" s="4"/>
      <c r="S1" s="4"/>
      <c r="T1" s="4"/>
      <c r="U1" s="4"/>
      <c r="V1" s="4"/>
      <c r="W1" s="4"/>
      <c r="X1" s="4"/>
      <c r="Y1" s="4"/>
      <c r="Z1" s="4"/>
    </row>
    <row r="2" customHeight="1" spans="1:26">
      <c r="A2" s="5" t="s">
        <v>9928</v>
      </c>
      <c r="B2" s="6" t="s">
        <v>6368</v>
      </c>
      <c r="C2" s="6" t="s">
        <v>9929</v>
      </c>
      <c r="D2" s="6" t="s">
        <v>9930</v>
      </c>
      <c r="E2" s="7" t="s">
        <v>9931</v>
      </c>
      <c r="F2" s="8" t="b">
        <v>1</v>
      </c>
      <c r="G2" s="4"/>
      <c r="H2" s="4"/>
      <c r="I2" s="4"/>
      <c r="J2" s="4"/>
      <c r="K2" s="4"/>
      <c r="L2" s="4"/>
      <c r="M2" s="4"/>
      <c r="N2" s="4"/>
      <c r="O2" s="4"/>
      <c r="P2" s="4"/>
      <c r="Q2" s="4"/>
      <c r="R2" s="4"/>
      <c r="S2" s="4"/>
      <c r="T2" s="4"/>
      <c r="U2" s="4"/>
      <c r="V2" s="4"/>
      <c r="W2" s="4"/>
      <c r="X2" s="4"/>
      <c r="Y2" s="4"/>
      <c r="Z2" s="4"/>
    </row>
    <row r="3" customHeight="1" spans="1:26">
      <c r="A3" s="9" t="s">
        <v>9932</v>
      </c>
      <c r="B3" s="10" t="s">
        <v>6368</v>
      </c>
      <c r="C3" s="10" t="s">
        <v>9933</v>
      </c>
      <c r="D3" s="10" t="s">
        <v>9934</v>
      </c>
      <c r="E3" s="11" t="s">
        <v>9935</v>
      </c>
      <c r="F3" s="12" t="b">
        <v>1</v>
      </c>
      <c r="G3" s="4"/>
      <c r="H3" s="4"/>
      <c r="I3" s="4"/>
      <c r="J3" s="4"/>
      <c r="K3" s="4"/>
      <c r="L3" s="4"/>
      <c r="M3" s="4"/>
      <c r="N3" s="4"/>
      <c r="O3" s="4"/>
      <c r="P3" s="4"/>
      <c r="Q3" s="4"/>
      <c r="R3" s="4"/>
      <c r="S3" s="4"/>
      <c r="T3" s="4"/>
      <c r="U3" s="4"/>
      <c r="V3" s="4"/>
      <c r="W3" s="4"/>
      <c r="X3" s="4"/>
      <c r="Y3" s="4"/>
      <c r="Z3" s="4"/>
    </row>
    <row r="4" customHeight="1" spans="1:26">
      <c r="A4" s="5" t="s">
        <v>3047</v>
      </c>
      <c r="B4" s="6" t="s">
        <v>3049</v>
      </c>
      <c r="C4" s="6" t="s">
        <v>9936</v>
      </c>
      <c r="D4" s="6" t="s">
        <v>9937</v>
      </c>
      <c r="E4" s="7" t="s">
        <v>9938</v>
      </c>
      <c r="F4" s="8" t="b">
        <v>1</v>
      </c>
      <c r="G4" s="4"/>
      <c r="H4" s="4"/>
      <c r="I4" s="4"/>
      <c r="J4" s="4"/>
      <c r="K4" s="4"/>
      <c r="L4" s="4"/>
      <c r="M4" s="4"/>
      <c r="N4" s="4"/>
      <c r="O4" s="4"/>
      <c r="P4" s="4"/>
      <c r="Q4" s="4"/>
      <c r="R4" s="4"/>
      <c r="S4" s="4"/>
      <c r="T4" s="4"/>
      <c r="U4" s="4"/>
      <c r="V4" s="4"/>
      <c r="W4" s="4"/>
      <c r="X4" s="4"/>
      <c r="Y4" s="4"/>
      <c r="Z4" s="4"/>
    </row>
    <row r="5" customHeight="1" spans="1:26">
      <c r="A5" s="9" t="s">
        <v>9939</v>
      </c>
      <c r="B5" s="10" t="s">
        <v>9940</v>
      </c>
      <c r="C5" s="10" t="s">
        <v>9941</v>
      </c>
      <c r="D5" s="10" t="s">
        <v>9942</v>
      </c>
      <c r="E5" s="11" t="s">
        <v>9943</v>
      </c>
      <c r="F5" s="12" t="b">
        <v>1</v>
      </c>
      <c r="G5" s="4"/>
      <c r="H5" s="4"/>
      <c r="I5" s="4"/>
      <c r="J5" s="4"/>
      <c r="K5" s="4"/>
      <c r="L5" s="4"/>
      <c r="M5" s="4"/>
      <c r="N5" s="4"/>
      <c r="O5" s="4"/>
      <c r="P5" s="4"/>
      <c r="Q5" s="4"/>
      <c r="R5" s="4"/>
      <c r="S5" s="4"/>
      <c r="T5" s="4"/>
      <c r="U5" s="4"/>
      <c r="V5" s="4"/>
      <c r="W5" s="4"/>
      <c r="X5" s="4"/>
      <c r="Y5" s="4"/>
      <c r="Z5" s="4"/>
    </row>
    <row r="6" customHeight="1" spans="1:26">
      <c r="A6" s="5" t="s">
        <v>9944</v>
      </c>
      <c r="B6" s="6" t="s">
        <v>9945</v>
      </c>
      <c r="C6" s="6" t="s">
        <v>9946</v>
      </c>
      <c r="D6" s="6" t="s">
        <v>9947</v>
      </c>
      <c r="E6" s="7" t="s">
        <v>9948</v>
      </c>
      <c r="F6" s="8" t="b">
        <v>1</v>
      </c>
      <c r="G6" s="4"/>
      <c r="H6" s="4"/>
      <c r="I6" s="4"/>
      <c r="J6" s="4"/>
      <c r="K6" s="4"/>
      <c r="L6" s="4"/>
      <c r="M6" s="4"/>
      <c r="N6" s="4"/>
      <c r="O6" s="4"/>
      <c r="P6" s="4"/>
      <c r="Q6" s="4"/>
      <c r="R6" s="4"/>
      <c r="S6" s="4"/>
      <c r="T6" s="4"/>
      <c r="U6" s="4"/>
      <c r="V6" s="4"/>
      <c r="W6" s="4"/>
      <c r="X6" s="4"/>
      <c r="Y6" s="4"/>
      <c r="Z6" s="4"/>
    </row>
    <row r="7" customHeight="1" spans="1:26">
      <c r="A7" s="9" t="s">
        <v>9949</v>
      </c>
      <c r="B7" s="10" t="s">
        <v>9950</v>
      </c>
      <c r="C7" s="10" t="s">
        <v>9951</v>
      </c>
      <c r="D7" s="10" t="s">
        <v>9952</v>
      </c>
      <c r="E7" s="11" t="s">
        <v>9953</v>
      </c>
      <c r="F7" s="12" t="b">
        <v>1</v>
      </c>
      <c r="G7" s="4"/>
      <c r="H7" s="4"/>
      <c r="I7" s="4"/>
      <c r="J7" s="4"/>
      <c r="K7" s="4"/>
      <c r="L7" s="4"/>
      <c r="M7" s="4"/>
      <c r="N7" s="4"/>
      <c r="O7" s="4"/>
      <c r="P7" s="4"/>
      <c r="Q7" s="4"/>
      <c r="R7" s="4"/>
      <c r="S7" s="4"/>
      <c r="T7" s="4"/>
      <c r="U7" s="4"/>
      <c r="V7" s="4"/>
      <c r="W7" s="4"/>
      <c r="X7" s="4"/>
      <c r="Y7" s="4"/>
      <c r="Z7" s="4"/>
    </row>
    <row r="8" customHeight="1" spans="1:26">
      <c r="A8" s="5" t="s">
        <v>6370</v>
      </c>
      <c r="B8" s="6" t="s">
        <v>6372</v>
      </c>
      <c r="C8" s="6" t="s">
        <v>9954</v>
      </c>
      <c r="D8" s="6" t="s">
        <v>9955</v>
      </c>
      <c r="E8" s="7" t="s">
        <v>9956</v>
      </c>
      <c r="F8" s="8" t="b">
        <v>1</v>
      </c>
      <c r="G8" s="4"/>
      <c r="H8" s="4"/>
      <c r="I8" s="4"/>
      <c r="J8" s="4"/>
      <c r="K8" s="4"/>
      <c r="L8" s="4"/>
      <c r="M8" s="4"/>
      <c r="N8" s="4"/>
      <c r="O8" s="4"/>
      <c r="P8" s="4"/>
      <c r="Q8" s="4"/>
      <c r="R8" s="4"/>
      <c r="S8" s="4"/>
      <c r="T8" s="4"/>
      <c r="U8" s="4"/>
      <c r="V8" s="4"/>
      <c r="W8" s="4"/>
      <c r="X8" s="4"/>
      <c r="Y8" s="4"/>
      <c r="Z8" s="4"/>
    </row>
    <row r="9" customHeight="1" spans="1:26">
      <c r="A9" s="9" t="s">
        <v>6357</v>
      </c>
      <c r="B9" s="10" t="s">
        <v>6359</v>
      </c>
      <c r="C9" s="10" t="s">
        <v>9957</v>
      </c>
      <c r="D9" s="10" t="s">
        <v>9958</v>
      </c>
      <c r="E9" s="11" t="s">
        <v>9959</v>
      </c>
      <c r="F9" s="12" t="b">
        <v>1</v>
      </c>
      <c r="G9" s="4"/>
      <c r="H9" s="4"/>
      <c r="I9" s="4"/>
      <c r="J9" s="4"/>
      <c r="K9" s="4"/>
      <c r="L9" s="4"/>
      <c r="M9" s="4"/>
      <c r="N9" s="4"/>
      <c r="O9" s="4"/>
      <c r="P9" s="4"/>
      <c r="Q9" s="4"/>
      <c r="R9" s="4"/>
      <c r="S9" s="4"/>
      <c r="T9" s="4"/>
      <c r="U9" s="4"/>
      <c r="V9" s="4"/>
      <c r="W9" s="4"/>
      <c r="X9" s="4"/>
      <c r="Y9" s="4"/>
      <c r="Z9" s="4"/>
    </row>
    <row r="10" customHeight="1" spans="1:26">
      <c r="A10" s="5" t="s">
        <v>3075</v>
      </c>
      <c r="B10" s="6" t="s">
        <v>3077</v>
      </c>
      <c r="C10" s="6" t="s">
        <v>9960</v>
      </c>
      <c r="D10" s="6" t="s">
        <v>9961</v>
      </c>
      <c r="E10" s="7" t="s">
        <v>3090</v>
      </c>
      <c r="F10" s="8" t="b">
        <v>1</v>
      </c>
      <c r="G10" s="4"/>
      <c r="H10" s="4"/>
      <c r="I10" s="4"/>
      <c r="J10" s="4"/>
      <c r="K10" s="4"/>
      <c r="L10" s="4"/>
      <c r="M10" s="4"/>
      <c r="N10" s="4"/>
      <c r="O10" s="4"/>
      <c r="P10" s="4"/>
      <c r="Q10" s="4"/>
      <c r="R10" s="4"/>
      <c r="S10" s="4"/>
      <c r="T10" s="4"/>
      <c r="U10" s="4"/>
      <c r="V10" s="4"/>
      <c r="W10" s="4"/>
      <c r="X10" s="4"/>
      <c r="Y10" s="4"/>
      <c r="Z10" s="4"/>
    </row>
    <row r="11" customHeight="1" spans="1:26">
      <c r="A11" s="9" t="s">
        <v>6465</v>
      </c>
      <c r="B11" s="10" t="s">
        <v>6467</v>
      </c>
      <c r="C11" s="10" t="s">
        <v>9962</v>
      </c>
      <c r="D11" s="10" t="s">
        <v>9963</v>
      </c>
      <c r="E11" s="11" t="s">
        <v>9964</v>
      </c>
      <c r="F11" s="12" t="b">
        <v>1</v>
      </c>
      <c r="G11" s="4"/>
      <c r="H11" s="4"/>
      <c r="I11" s="4"/>
      <c r="J11" s="4"/>
      <c r="K11" s="4"/>
      <c r="L11" s="4"/>
      <c r="M11" s="4"/>
      <c r="N11" s="4"/>
      <c r="O11" s="4"/>
      <c r="P11" s="4"/>
      <c r="Q11" s="4"/>
      <c r="R11" s="4"/>
      <c r="S11" s="4"/>
      <c r="T11" s="4"/>
      <c r="U11" s="4"/>
      <c r="V11" s="4"/>
      <c r="W11" s="4"/>
      <c r="X11" s="4"/>
      <c r="Y11" s="4"/>
      <c r="Z11" s="4"/>
    </row>
    <row r="12" customHeight="1" spans="1:26">
      <c r="A12" s="5" t="s">
        <v>6461</v>
      </c>
      <c r="B12" s="6" t="s">
        <v>6463</v>
      </c>
      <c r="C12" s="6" t="s">
        <v>9965</v>
      </c>
      <c r="D12" s="6" t="s">
        <v>9966</v>
      </c>
      <c r="E12" s="7" t="s">
        <v>9967</v>
      </c>
      <c r="F12" s="8" t="b">
        <v>1</v>
      </c>
      <c r="G12" s="4"/>
      <c r="H12" s="4"/>
      <c r="I12" s="4"/>
      <c r="J12" s="4"/>
      <c r="K12" s="4"/>
      <c r="L12" s="4"/>
      <c r="M12" s="4"/>
      <c r="N12" s="4"/>
      <c r="O12" s="4"/>
      <c r="P12" s="4"/>
      <c r="Q12" s="4"/>
      <c r="R12" s="4"/>
      <c r="S12" s="4"/>
      <c r="T12" s="4"/>
      <c r="U12" s="4"/>
      <c r="V12" s="4"/>
      <c r="W12" s="4"/>
      <c r="X12" s="4"/>
      <c r="Y12" s="4"/>
      <c r="Z12" s="4"/>
    </row>
    <row r="13" customHeight="1" spans="1:26">
      <c r="A13" s="9" t="s">
        <v>3062</v>
      </c>
      <c r="B13" s="10" t="s">
        <v>3064</v>
      </c>
      <c r="C13" s="10" t="s">
        <v>9968</v>
      </c>
      <c r="D13" s="10" t="s">
        <v>9969</v>
      </c>
      <c r="E13" s="11" t="s">
        <v>3065</v>
      </c>
      <c r="F13" s="12" t="b">
        <v>1</v>
      </c>
      <c r="G13" s="4"/>
      <c r="H13" s="4"/>
      <c r="I13" s="4"/>
      <c r="J13" s="4"/>
      <c r="K13" s="4"/>
      <c r="L13" s="4"/>
      <c r="M13" s="4"/>
      <c r="N13" s="4"/>
      <c r="O13" s="4"/>
      <c r="P13" s="4"/>
      <c r="Q13" s="4"/>
      <c r="R13" s="4"/>
      <c r="S13" s="4"/>
      <c r="T13" s="4"/>
      <c r="U13" s="4"/>
      <c r="V13" s="4"/>
      <c r="W13" s="4"/>
      <c r="X13" s="4"/>
      <c r="Y13" s="4"/>
      <c r="Z13" s="4"/>
    </row>
    <row r="14" customHeight="1" spans="1:26">
      <c r="A14" s="5" t="s">
        <v>6366</v>
      </c>
      <c r="B14" s="6" t="s">
        <v>6368</v>
      </c>
      <c r="C14" s="6" t="s">
        <v>9970</v>
      </c>
      <c r="D14" s="6" t="s">
        <v>9971</v>
      </c>
      <c r="E14" s="7" t="s">
        <v>9972</v>
      </c>
      <c r="F14" s="8" t="b">
        <v>1</v>
      </c>
      <c r="G14" s="4"/>
      <c r="H14" s="4"/>
      <c r="I14" s="4"/>
      <c r="J14" s="4"/>
      <c r="K14" s="4"/>
      <c r="L14" s="4"/>
      <c r="M14" s="4"/>
      <c r="N14" s="4"/>
      <c r="O14" s="4"/>
      <c r="P14" s="4"/>
      <c r="Q14" s="4"/>
      <c r="R14" s="4"/>
      <c r="S14" s="4"/>
      <c r="T14" s="4"/>
      <c r="U14" s="4"/>
      <c r="V14" s="4"/>
      <c r="W14" s="4"/>
      <c r="X14" s="4"/>
      <c r="Y14" s="4"/>
      <c r="Z14" s="4"/>
    </row>
    <row r="15" customHeight="1" spans="1:26">
      <c r="A15" s="9" t="s">
        <v>9973</v>
      </c>
      <c r="B15" s="10" t="s">
        <v>6411</v>
      </c>
      <c r="C15" s="10" t="s">
        <v>9974</v>
      </c>
      <c r="D15" s="10" t="s">
        <v>9975</v>
      </c>
      <c r="E15" s="11" t="s">
        <v>9976</v>
      </c>
      <c r="F15" s="12" t="b">
        <v>1</v>
      </c>
      <c r="G15" s="4"/>
      <c r="H15" s="4"/>
      <c r="I15" s="4"/>
      <c r="J15" s="4"/>
      <c r="K15" s="4"/>
      <c r="L15" s="4"/>
      <c r="M15" s="4"/>
      <c r="N15" s="4"/>
      <c r="O15" s="4"/>
      <c r="P15" s="4"/>
      <c r="Q15" s="4"/>
      <c r="R15" s="4"/>
      <c r="S15" s="4"/>
      <c r="T15" s="4"/>
      <c r="U15" s="4"/>
      <c r="V15" s="4"/>
      <c r="W15" s="4"/>
      <c r="X15" s="4"/>
      <c r="Y15" s="4"/>
      <c r="Z15" s="4"/>
    </row>
    <row r="16" customHeight="1" spans="1:26">
      <c r="A16" s="13" t="s">
        <v>9977</v>
      </c>
      <c r="B16" s="14" t="s">
        <v>9978</v>
      </c>
      <c r="C16" s="14" t="s">
        <v>9979</v>
      </c>
      <c r="D16" s="14" t="s">
        <v>9980</v>
      </c>
      <c r="E16" s="15" t="s">
        <v>9981</v>
      </c>
      <c r="F16" s="16" t="b">
        <v>1</v>
      </c>
      <c r="G16" s="4"/>
      <c r="H16" s="4"/>
      <c r="I16" s="4"/>
      <c r="J16" s="4"/>
      <c r="K16" s="4"/>
      <c r="L16" s="4"/>
      <c r="M16" s="4"/>
      <c r="N16" s="4"/>
      <c r="O16" s="4"/>
      <c r="P16" s="4"/>
      <c r="Q16" s="4"/>
      <c r="R16" s="4"/>
      <c r="S16" s="4"/>
      <c r="T16" s="4"/>
      <c r="U16" s="4"/>
      <c r="V16" s="4"/>
      <c r="W16" s="4"/>
      <c r="X16" s="4"/>
      <c r="Y16" s="4"/>
      <c r="Z16" s="4"/>
    </row>
    <row r="17" customHeight="1"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customHeight="1"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customHeight="1"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customHeight="1"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customHeight="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customHeight="1"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customHeight="1"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customHeight="1"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customHeight="1"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customHeight="1"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customHeight="1"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customHeight="1"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customHeight="1"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customHeight="1"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customHeight="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customHeight="1"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customHeight="1"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customHeight="1"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2"/>
  <sheetViews>
    <sheetView workbookViewId="0">
      <selection activeCell="A1" sqref="A1"/>
    </sheetView>
  </sheetViews>
  <sheetFormatPr defaultColWidth="12.6296296296296" defaultRowHeight="15.75" customHeight="1" outlineLevelRow="1" outlineLevelCol="2"/>
  <sheetData>
    <row r="1" customHeight="1" spans="1:3">
      <c r="A1" s="86" t="s">
        <v>431</v>
      </c>
      <c r="B1" s="86" t="s">
        <v>1224</v>
      </c>
      <c r="C1" s="86" t="s">
        <v>1225</v>
      </c>
    </row>
    <row r="2" customHeight="1" spans="1:3">
      <c r="A2" s="86" t="s">
        <v>1226</v>
      </c>
      <c r="B2" s="86" t="s">
        <v>1227</v>
      </c>
      <c r="C2" s="86" t="s">
        <v>1228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
  <sheetViews>
    <sheetView workbookViewId="0">
      <selection activeCell="A1" sqref="A1"/>
    </sheetView>
  </sheetViews>
  <sheetFormatPr defaultColWidth="12.6296296296296" defaultRowHeight="15.75" customHeight="1" outlineLevelRow="1"/>
  <sheetData>
    <row r="1" customHeight="1" spans="1:1">
      <c r="A1" s="168" t="s">
        <v>1229</v>
      </c>
    </row>
    <row r="2" customHeight="1" spans="1:1">
      <c r="A2" s="86" t="s">
        <v>1230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993"/>
  <sheetViews>
    <sheetView workbookViewId="0">
      <selection activeCell="D23" sqref="D23"/>
    </sheetView>
  </sheetViews>
  <sheetFormatPr defaultColWidth="12.6296296296296" defaultRowHeight="15.75" customHeight="1"/>
  <cols>
    <col min="2" max="2" width="25.75" customWidth="1"/>
    <col min="3" max="3" width="51.75" customWidth="1"/>
    <col min="4" max="4" width="59.25" customWidth="1"/>
    <col min="5" max="5" width="7.25" customWidth="1"/>
    <col min="6" max="6" width="26.6296296296296" customWidth="1"/>
    <col min="7" max="8" width="37.6296296296296" customWidth="1"/>
  </cols>
  <sheetData>
    <row r="1" customHeight="1" spans="1:4">
      <c r="A1" s="86" t="s">
        <v>1231</v>
      </c>
      <c r="B1" s="152"/>
      <c r="C1" s="152"/>
      <c r="D1" s="152"/>
    </row>
    <row r="2" customHeight="1" spans="2:4">
      <c r="B2" s="152"/>
      <c r="C2" s="152"/>
      <c r="D2" s="152"/>
    </row>
    <row r="3" customHeight="1" spans="2:4">
      <c r="B3" s="152"/>
      <c r="C3" s="152"/>
      <c r="D3" s="152"/>
    </row>
    <row r="4" customHeight="1" spans="1:4">
      <c r="A4" s="1" t="s">
        <v>1232</v>
      </c>
      <c r="B4" s="133" t="s">
        <v>4</v>
      </c>
      <c r="C4" s="133" t="s">
        <v>1233</v>
      </c>
      <c r="D4" s="140" t="s">
        <v>1234</v>
      </c>
    </row>
    <row r="5" customHeight="1" spans="1:4">
      <c r="A5" s="47" t="s">
        <v>80</v>
      </c>
      <c r="B5" s="134" t="s">
        <v>23</v>
      </c>
      <c r="C5" s="134" t="s">
        <v>1235</v>
      </c>
      <c r="D5" s="235" t="s">
        <v>1236</v>
      </c>
    </row>
    <row r="6" customHeight="1" spans="1:4">
      <c r="A6" s="76" t="s">
        <v>1237</v>
      </c>
      <c r="B6" s="136" t="s">
        <v>28</v>
      </c>
      <c r="C6" s="136" t="s">
        <v>1238</v>
      </c>
      <c r="D6" s="236" t="s">
        <v>1239</v>
      </c>
    </row>
    <row r="7" customHeight="1" spans="1:4">
      <c r="A7" s="47" t="s">
        <v>1240</v>
      </c>
      <c r="B7" s="134" t="s">
        <v>28</v>
      </c>
      <c r="C7" s="134" t="s">
        <v>1241</v>
      </c>
      <c r="D7" s="235" t="s">
        <v>1242</v>
      </c>
    </row>
    <row r="8" customHeight="1" spans="1:4">
      <c r="A8" s="76" t="s">
        <v>1243</v>
      </c>
      <c r="B8" s="136" t="s">
        <v>28</v>
      </c>
      <c r="C8" s="136" t="s">
        <v>1244</v>
      </c>
      <c r="D8" s="236" t="s">
        <v>1245</v>
      </c>
    </row>
    <row r="9" customHeight="1" spans="1:4">
      <c r="A9" s="47" t="s">
        <v>1246</v>
      </c>
      <c r="B9" s="134" t="s">
        <v>28</v>
      </c>
      <c r="C9" s="134" t="s">
        <v>1247</v>
      </c>
      <c r="D9" s="235" t="s">
        <v>1248</v>
      </c>
    </row>
    <row r="10" customHeight="1" spans="1:9">
      <c r="A10" s="76" t="s">
        <v>1249</v>
      </c>
      <c r="B10" s="136" t="s">
        <v>28</v>
      </c>
      <c r="C10" s="136" t="s">
        <v>1250</v>
      </c>
      <c r="D10" s="236" t="s">
        <v>1251</v>
      </c>
      <c r="H10" s="86"/>
      <c r="I10" s="86"/>
    </row>
    <row r="11" customHeight="1" spans="1:9">
      <c r="A11" s="47" t="s">
        <v>1252</v>
      </c>
      <c r="B11" s="134" t="s">
        <v>18</v>
      </c>
      <c r="C11" s="134" t="s">
        <v>1253</v>
      </c>
      <c r="D11" s="235" t="s">
        <v>1254</v>
      </c>
      <c r="H11" s="86"/>
      <c r="I11" s="86"/>
    </row>
    <row r="12" customHeight="1" spans="1:4">
      <c r="A12" s="76" t="s">
        <v>1255</v>
      </c>
      <c r="B12" s="136" t="s">
        <v>18</v>
      </c>
      <c r="C12" s="136" t="s">
        <v>1256</v>
      </c>
      <c r="D12" s="236" t="s">
        <v>1257</v>
      </c>
    </row>
    <row r="13" customHeight="1" spans="1:4">
      <c r="A13" s="47" t="s">
        <v>1258</v>
      </c>
      <c r="B13" s="134" t="s">
        <v>18</v>
      </c>
      <c r="C13" s="134" t="s">
        <v>1259</v>
      </c>
      <c r="D13" s="235" t="s">
        <v>1260</v>
      </c>
    </row>
    <row r="14" customHeight="1" spans="1:4">
      <c r="A14" s="76" t="s">
        <v>1261</v>
      </c>
      <c r="B14" s="136" t="s">
        <v>23</v>
      </c>
      <c r="C14" s="136" t="s">
        <v>1262</v>
      </c>
      <c r="D14" s="236" t="s">
        <v>1263</v>
      </c>
    </row>
    <row r="15" customHeight="1" spans="1:4">
      <c r="A15" s="91" t="s">
        <v>1264</v>
      </c>
      <c r="B15" s="237" t="s">
        <v>18</v>
      </c>
      <c r="C15" s="237" t="s">
        <v>1265</v>
      </c>
      <c r="D15" s="238" t="s">
        <v>1266</v>
      </c>
    </row>
    <row r="16" customHeight="1" spans="2:4">
      <c r="B16" s="152"/>
      <c r="C16" s="152"/>
      <c r="D16" s="152"/>
    </row>
    <row r="17" customHeight="1" spans="2:4">
      <c r="B17" s="152"/>
      <c r="C17" s="152"/>
      <c r="D17" s="152"/>
    </row>
    <row r="18" customHeight="1" spans="1:4">
      <c r="A18" s="86" t="s">
        <v>1267</v>
      </c>
      <c r="D18" s="152"/>
    </row>
    <row r="19" customHeight="1" spans="1:4">
      <c r="A19" s="86"/>
      <c r="B19" s="152"/>
      <c r="C19" s="152"/>
      <c r="D19" s="152"/>
    </row>
    <row r="20" customHeight="1" spans="1:4">
      <c r="A20" s="19" t="s">
        <v>1232</v>
      </c>
      <c r="B20" s="180" t="s">
        <v>1233</v>
      </c>
      <c r="C20" s="181" t="s">
        <v>1234</v>
      </c>
      <c r="D20" s="152"/>
    </row>
    <row r="21" customHeight="1" spans="1:4">
      <c r="A21" s="189" t="s">
        <v>1268</v>
      </c>
      <c r="B21" s="148" t="s">
        <v>1269</v>
      </c>
      <c r="C21" s="172" t="s">
        <v>1270</v>
      </c>
      <c r="D21" s="152"/>
    </row>
    <row r="22" customHeight="1" spans="1:4">
      <c r="A22" s="190" t="s">
        <v>1271</v>
      </c>
      <c r="B22" s="149" t="s">
        <v>1272</v>
      </c>
      <c r="C22" s="174" t="s">
        <v>1273</v>
      </c>
      <c r="D22" s="152"/>
    </row>
    <row r="23" customHeight="1" spans="1:4">
      <c r="A23" s="189" t="s">
        <v>1274</v>
      </c>
      <c r="B23" s="148" t="s">
        <v>1275</v>
      </c>
      <c r="C23" s="172" t="s">
        <v>1276</v>
      </c>
      <c r="D23" s="152"/>
    </row>
    <row r="24" customHeight="1" spans="1:4">
      <c r="A24" s="190" t="s">
        <v>1277</v>
      </c>
      <c r="B24" s="149" t="s">
        <v>1278</v>
      </c>
      <c r="C24" s="174" t="s">
        <v>1279</v>
      </c>
      <c r="D24" s="152"/>
    </row>
    <row r="25" customHeight="1" spans="1:4">
      <c r="A25" s="189" t="s">
        <v>1280</v>
      </c>
      <c r="B25" s="148" t="s">
        <v>1281</v>
      </c>
      <c r="C25" s="172" t="s">
        <v>1282</v>
      </c>
      <c r="D25" s="152"/>
    </row>
    <row r="26" customHeight="1" spans="1:4">
      <c r="A26" s="190" t="s">
        <v>1283</v>
      </c>
      <c r="B26" s="149" t="s">
        <v>1284</v>
      </c>
      <c r="C26" s="174" t="s">
        <v>1285</v>
      </c>
      <c r="D26" s="152"/>
    </row>
    <row r="27" customHeight="1" spans="1:4">
      <c r="A27" s="239" t="s">
        <v>1286</v>
      </c>
      <c r="B27" s="150" t="s">
        <v>1287</v>
      </c>
      <c r="C27" s="177" t="s">
        <v>1288</v>
      </c>
      <c r="D27" s="152"/>
    </row>
    <row r="28" customHeight="1" spans="2:4">
      <c r="B28" s="152"/>
      <c r="C28" s="152"/>
      <c r="D28" s="152"/>
    </row>
    <row r="29" customHeight="1" spans="1:4">
      <c r="A29" s="168" t="s">
        <v>1289</v>
      </c>
      <c r="B29" s="152"/>
      <c r="C29" s="152"/>
      <c r="D29" s="152"/>
    </row>
    <row r="30" customHeight="1" spans="1:4">
      <c r="A30" s="86"/>
      <c r="B30" s="152"/>
      <c r="C30" s="152"/>
      <c r="D30" s="152"/>
    </row>
    <row r="31" customHeight="1" spans="1:4">
      <c r="A31" s="19" t="s">
        <v>1232</v>
      </c>
      <c r="B31" s="180" t="s">
        <v>1233</v>
      </c>
      <c r="C31" s="181" t="s">
        <v>1234</v>
      </c>
      <c r="D31" s="152"/>
    </row>
    <row r="32" customHeight="1" spans="1:4">
      <c r="A32" s="171" t="s">
        <v>1290</v>
      </c>
      <c r="B32" s="150" t="s">
        <v>1291</v>
      </c>
      <c r="C32" s="177" t="s">
        <v>1292</v>
      </c>
      <c r="D32" s="152"/>
    </row>
    <row r="33" customHeight="1" spans="1:4">
      <c r="A33" s="139"/>
      <c r="B33" s="152"/>
      <c r="C33" s="152"/>
      <c r="D33" s="152"/>
    </row>
    <row r="34" customHeight="1" spans="1:4">
      <c r="A34" s="168" t="s">
        <v>1293</v>
      </c>
      <c r="B34" s="152"/>
      <c r="C34" s="152"/>
      <c r="D34" s="152"/>
    </row>
    <row r="35" customHeight="1" spans="1:4">
      <c r="A35" s="4"/>
      <c r="B35" s="132"/>
      <c r="C35" s="132"/>
      <c r="D35" s="152"/>
    </row>
    <row r="36" customHeight="1" spans="1:4">
      <c r="A36" s="1" t="s">
        <v>1232</v>
      </c>
      <c r="B36" s="133" t="s">
        <v>1233</v>
      </c>
      <c r="C36" s="140" t="s">
        <v>1234</v>
      </c>
      <c r="D36" s="152"/>
    </row>
    <row r="37" customHeight="1" spans="1:4">
      <c r="A37" s="47" t="s">
        <v>19</v>
      </c>
      <c r="B37" s="134" t="s">
        <v>1294</v>
      </c>
      <c r="C37" s="235" t="s">
        <v>1295</v>
      </c>
      <c r="D37" s="152"/>
    </row>
    <row r="38" customHeight="1" spans="1:4">
      <c r="A38" s="87" t="s">
        <v>1296</v>
      </c>
      <c r="B38" s="144" t="s">
        <v>1297</v>
      </c>
      <c r="C38" s="240" t="s">
        <v>1298</v>
      </c>
      <c r="D38" s="152"/>
    </row>
    <row r="39" customHeight="1" spans="2:4">
      <c r="B39" s="152"/>
      <c r="C39" s="152"/>
      <c r="D39" s="152"/>
    </row>
    <row r="40" customHeight="1" spans="1:4">
      <c r="A40" s="168" t="s">
        <v>1299</v>
      </c>
      <c r="B40" s="152"/>
      <c r="C40" s="152"/>
      <c r="D40" s="152"/>
    </row>
    <row r="41" customHeight="1" spans="2:4">
      <c r="B41" s="152"/>
      <c r="C41" s="152"/>
      <c r="D41" s="152"/>
    </row>
    <row r="42" customHeight="1" spans="1:4">
      <c r="A42" s="1" t="s">
        <v>1232</v>
      </c>
      <c r="B42" s="133" t="s">
        <v>1233</v>
      </c>
      <c r="C42" s="140" t="s">
        <v>1234</v>
      </c>
      <c r="D42" s="152"/>
    </row>
    <row r="43" customHeight="1" spans="1:4">
      <c r="A43" s="118" t="s">
        <v>1300</v>
      </c>
      <c r="B43" s="148" t="s">
        <v>1301</v>
      </c>
      <c r="C43" s="172" t="s">
        <v>1302</v>
      </c>
      <c r="D43" s="152"/>
    </row>
    <row r="44" customHeight="1" spans="1:4">
      <c r="A44" s="129" t="s">
        <v>1303</v>
      </c>
      <c r="B44" s="185" t="s">
        <v>1304</v>
      </c>
      <c r="C44" s="178" t="s">
        <v>1305</v>
      </c>
      <c r="D44" s="152"/>
    </row>
    <row r="45" customHeight="1" spans="2:4">
      <c r="B45" s="152"/>
      <c r="C45" s="152"/>
      <c r="D45" s="152"/>
    </row>
    <row r="46" customHeight="1" spans="2:4">
      <c r="B46" s="152"/>
      <c r="C46" s="152"/>
      <c r="D46" s="152"/>
    </row>
    <row r="47" customHeight="1" spans="2:4">
      <c r="B47" s="152"/>
      <c r="C47" s="152"/>
      <c r="D47" s="152"/>
    </row>
    <row r="48" customHeight="1" spans="2:4">
      <c r="B48" s="152"/>
      <c r="C48" s="152"/>
      <c r="D48" s="152"/>
    </row>
    <row r="49" customHeight="1" spans="2:4">
      <c r="B49" s="152"/>
      <c r="C49" s="152"/>
      <c r="D49" s="152"/>
    </row>
    <row r="50" customHeight="1" spans="2:4">
      <c r="B50" s="152"/>
      <c r="C50" s="152"/>
      <c r="D50" s="152"/>
    </row>
    <row r="51" customHeight="1" spans="2:4">
      <c r="B51" s="152"/>
      <c r="C51" s="152"/>
      <c r="D51" s="152"/>
    </row>
    <row r="52" customHeight="1" spans="2:4">
      <c r="B52" s="152"/>
      <c r="C52" s="152"/>
      <c r="D52" s="152"/>
    </row>
    <row r="53" customHeight="1" spans="2:4">
      <c r="B53" s="152"/>
      <c r="C53" s="152"/>
      <c r="D53" s="152"/>
    </row>
    <row r="54" customHeight="1" spans="2:4">
      <c r="B54" s="152"/>
      <c r="C54" s="152"/>
      <c r="D54" s="152"/>
    </row>
    <row r="55" customHeight="1" spans="2:4">
      <c r="B55" s="152"/>
      <c r="C55" s="152"/>
      <c r="D55" s="152"/>
    </row>
    <row r="56" customHeight="1" spans="2:4">
      <c r="B56" s="152"/>
      <c r="C56" s="152"/>
      <c r="D56" s="152"/>
    </row>
    <row r="57" customHeight="1" spans="2:4">
      <c r="B57" s="152"/>
      <c r="C57" s="152"/>
      <c r="D57" s="152"/>
    </row>
    <row r="58" customHeight="1" spans="2:4">
      <c r="B58" s="152"/>
      <c r="C58" s="152"/>
      <c r="D58" s="152"/>
    </row>
    <row r="59" customHeight="1" spans="2:4">
      <c r="B59" s="152"/>
      <c r="C59" s="152"/>
      <c r="D59" s="152"/>
    </row>
    <row r="60" customHeight="1" spans="2:4">
      <c r="B60" s="152"/>
      <c r="C60" s="152"/>
      <c r="D60" s="152"/>
    </row>
    <row r="61" customHeight="1" spans="2:4">
      <c r="B61" s="152"/>
      <c r="C61" s="152"/>
      <c r="D61" s="152"/>
    </row>
    <row r="62" customHeight="1" spans="2:4">
      <c r="B62" s="152"/>
      <c r="C62" s="152"/>
      <c r="D62" s="152"/>
    </row>
    <row r="63" customHeight="1" spans="2:4">
      <c r="B63" s="152"/>
      <c r="C63" s="152"/>
      <c r="D63" s="152"/>
    </row>
    <row r="64" customHeight="1" spans="2:4">
      <c r="B64" s="152"/>
      <c r="C64" s="152"/>
      <c r="D64" s="152"/>
    </row>
    <row r="65" customHeight="1" spans="2:4">
      <c r="B65" s="152"/>
      <c r="C65" s="152"/>
      <c r="D65" s="152"/>
    </row>
    <row r="66" customHeight="1" spans="2:4">
      <c r="B66" s="152"/>
      <c r="C66" s="152"/>
      <c r="D66" s="152"/>
    </row>
    <row r="67" customHeight="1" spans="2:4">
      <c r="B67" s="152"/>
      <c r="C67" s="152"/>
      <c r="D67" s="152"/>
    </row>
    <row r="68" customHeight="1" spans="2:4">
      <c r="B68" s="152"/>
      <c r="C68" s="152"/>
      <c r="D68" s="152"/>
    </row>
    <row r="69" customHeight="1" spans="2:4">
      <c r="B69" s="152"/>
      <c r="C69" s="152"/>
      <c r="D69" s="152"/>
    </row>
    <row r="70" customHeight="1" spans="2:4">
      <c r="B70" s="152"/>
      <c r="C70" s="152"/>
      <c r="D70" s="152"/>
    </row>
    <row r="71" customHeight="1" spans="2:4">
      <c r="B71" s="152"/>
      <c r="C71" s="152"/>
      <c r="D71" s="152"/>
    </row>
    <row r="72" customHeight="1" spans="2:4">
      <c r="B72" s="152"/>
      <c r="C72" s="152"/>
      <c r="D72" s="152"/>
    </row>
    <row r="73" customHeight="1" spans="2:4">
      <c r="B73" s="152"/>
      <c r="C73" s="152"/>
      <c r="D73" s="152"/>
    </row>
    <row r="74" customHeight="1" spans="2:4">
      <c r="B74" s="152"/>
      <c r="C74" s="152"/>
      <c r="D74" s="152"/>
    </row>
    <row r="75" customHeight="1" spans="2:4">
      <c r="B75" s="152"/>
      <c r="C75" s="152"/>
      <c r="D75" s="152"/>
    </row>
    <row r="76" customHeight="1" spans="2:4">
      <c r="B76" s="152"/>
      <c r="C76" s="152"/>
      <c r="D76" s="152"/>
    </row>
    <row r="77" customHeight="1" spans="2:4">
      <c r="B77" s="152"/>
      <c r="C77" s="152"/>
      <c r="D77" s="152"/>
    </row>
    <row r="78" customHeight="1" spans="2:4">
      <c r="B78" s="152"/>
      <c r="C78" s="152"/>
      <c r="D78" s="152"/>
    </row>
    <row r="79" customHeight="1" spans="2:4">
      <c r="B79" s="152"/>
      <c r="C79" s="152"/>
      <c r="D79" s="152"/>
    </row>
    <row r="80" customHeight="1" spans="2:4">
      <c r="B80" s="152"/>
      <c r="C80" s="152"/>
      <c r="D80" s="152"/>
    </row>
    <row r="81" customHeight="1" spans="2:4">
      <c r="B81" s="152"/>
      <c r="C81" s="152"/>
      <c r="D81" s="152"/>
    </row>
    <row r="82" customHeight="1" spans="2:4">
      <c r="B82" s="152"/>
      <c r="C82" s="152"/>
      <c r="D82" s="152"/>
    </row>
    <row r="83" customHeight="1" spans="2:4">
      <c r="B83" s="152"/>
      <c r="C83" s="152"/>
      <c r="D83" s="152"/>
    </row>
    <row r="84" customHeight="1" spans="2:4">
      <c r="B84" s="152"/>
      <c r="C84" s="152"/>
      <c r="D84" s="152"/>
    </row>
    <row r="85" customHeight="1" spans="2:4">
      <c r="B85" s="152"/>
      <c r="C85" s="152"/>
      <c r="D85" s="152"/>
    </row>
    <row r="86" customHeight="1" spans="2:4">
      <c r="B86" s="152"/>
      <c r="C86" s="152"/>
      <c r="D86" s="152"/>
    </row>
    <row r="87" customHeight="1" spans="2:4">
      <c r="B87" s="152"/>
      <c r="C87" s="152"/>
      <c r="D87" s="152"/>
    </row>
    <row r="88" customHeight="1" spans="2:4">
      <c r="B88" s="152"/>
      <c r="C88" s="152"/>
      <c r="D88" s="152"/>
    </row>
    <row r="89" customHeight="1" spans="2:4">
      <c r="B89" s="152"/>
      <c r="C89" s="152"/>
      <c r="D89" s="152"/>
    </row>
    <row r="90" customHeight="1" spans="2:4">
      <c r="B90" s="152"/>
      <c r="C90" s="152"/>
      <c r="D90" s="152"/>
    </row>
    <row r="91" customHeight="1" spans="2:4">
      <c r="B91" s="152"/>
      <c r="C91" s="152"/>
      <c r="D91" s="152"/>
    </row>
    <row r="92" customHeight="1" spans="2:4">
      <c r="B92" s="152"/>
      <c r="C92" s="152"/>
      <c r="D92" s="152"/>
    </row>
    <row r="93" customHeight="1" spans="2:4">
      <c r="B93" s="152"/>
      <c r="C93" s="152"/>
      <c r="D93" s="152"/>
    </row>
    <row r="94" customHeight="1" spans="2:4">
      <c r="B94" s="152"/>
      <c r="C94" s="152"/>
      <c r="D94" s="152"/>
    </row>
    <row r="95" customHeight="1" spans="2:4">
      <c r="B95" s="152"/>
      <c r="C95" s="152"/>
      <c r="D95" s="152"/>
    </row>
    <row r="96" customHeight="1" spans="2:4">
      <c r="B96" s="152"/>
      <c r="C96" s="152"/>
      <c r="D96" s="152"/>
    </row>
    <row r="97" customHeight="1" spans="2:4">
      <c r="B97" s="152"/>
      <c r="C97" s="152"/>
      <c r="D97" s="152"/>
    </row>
    <row r="98" customHeight="1" spans="2:4">
      <c r="B98" s="152"/>
      <c r="C98" s="152"/>
      <c r="D98" s="152"/>
    </row>
    <row r="99" customHeight="1" spans="2:4">
      <c r="B99" s="152"/>
      <c r="C99" s="152"/>
      <c r="D99" s="152"/>
    </row>
    <row r="100" customHeight="1" spans="2:4">
      <c r="B100" s="152"/>
      <c r="C100" s="152"/>
      <c r="D100" s="152"/>
    </row>
    <row r="101" customHeight="1" spans="2:4">
      <c r="B101" s="152"/>
      <c r="C101" s="152"/>
      <c r="D101" s="152"/>
    </row>
    <row r="102" customHeight="1" spans="2:4">
      <c r="B102" s="152"/>
      <c r="C102" s="152"/>
      <c r="D102" s="152"/>
    </row>
    <row r="103" customHeight="1" spans="2:4">
      <c r="B103" s="152"/>
      <c r="C103" s="152"/>
      <c r="D103" s="152"/>
    </row>
    <row r="104" customHeight="1" spans="2:4">
      <c r="B104" s="152"/>
      <c r="C104" s="152"/>
      <c r="D104" s="152"/>
    </row>
    <row r="105" customHeight="1" spans="2:4">
      <c r="B105" s="152"/>
      <c r="C105" s="152"/>
      <c r="D105" s="152"/>
    </row>
    <row r="106" customHeight="1" spans="2:4">
      <c r="B106" s="152"/>
      <c r="C106" s="152"/>
      <c r="D106" s="152"/>
    </row>
    <row r="107" customHeight="1" spans="2:4">
      <c r="B107" s="152"/>
      <c r="C107" s="152"/>
      <c r="D107" s="152"/>
    </row>
    <row r="108" customHeight="1" spans="2:4">
      <c r="B108" s="152"/>
      <c r="C108" s="152"/>
      <c r="D108" s="152"/>
    </row>
    <row r="109" customHeight="1" spans="2:4">
      <c r="B109" s="152"/>
      <c r="C109" s="152"/>
      <c r="D109" s="152"/>
    </row>
    <row r="110" customHeight="1" spans="2:4">
      <c r="B110" s="152"/>
      <c r="C110" s="152"/>
      <c r="D110" s="152"/>
    </row>
    <row r="111" customHeight="1" spans="2:4">
      <c r="B111" s="152"/>
      <c r="C111" s="152"/>
      <c r="D111" s="152"/>
    </row>
    <row r="112" customHeight="1" spans="2:4">
      <c r="B112" s="152"/>
      <c r="C112" s="152"/>
      <c r="D112" s="152"/>
    </row>
    <row r="113" customHeight="1" spans="2:4">
      <c r="B113" s="152"/>
      <c r="C113" s="152"/>
      <c r="D113" s="152"/>
    </row>
    <row r="114" customHeight="1" spans="2:4">
      <c r="B114" s="152"/>
      <c r="C114" s="152"/>
      <c r="D114" s="152"/>
    </row>
    <row r="115" customHeight="1" spans="2:4">
      <c r="B115" s="152"/>
      <c r="C115" s="152"/>
      <c r="D115" s="152"/>
    </row>
    <row r="116" customHeight="1" spans="2:4">
      <c r="B116" s="152"/>
      <c r="C116" s="152"/>
      <c r="D116" s="152"/>
    </row>
    <row r="117" customHeight="1" spans="2:4">
      <c r="B117" s="152"/>
      <c r="C117" s="152"/>
      <c r="D117" s="152"/>
    </row>
    <row r="118" customHeight="1" spans="2:4">
      <c r="B118" s="152"/>
      <c r="C118" s="152"/>
      <c r="D118" s="152"/>
    </row>
    <row r="119" customHeight="1" spans="2:4">
      <c r="B119" s="152"/>
      <c r="C119" s="152"/>
      <c r="D119" s="152"/>
    </row>
    <row r="120" customHeight="1" spans="2:4">
      <c r="B120" s="152"/>
      <c r="C120" s="152"/>
      <c r="D120" s="152"/>
    </row>
    <row r="121" customHeight="1" spans="2:4">
      <c r="B121" s="152"/>
      <c r="C121" s="152"/>
      <c r="D121" s="152"/>
    </row>
    <row r="122" customHeight="1" spans="2:4">
      <c r="B122" s="152"/>
      <c r="C122" s="152"/>
      <c r="D122" s="152"/>
    </row>
    <row r="123" customHeight="1" spans="2:4">
      <c r="B123" s="152"/>
      <c r="C123" s="152"/>
      <c r="D123" s="152"/>
    </row>
    <row r="124" customHeight="1" spans="2:4">
      <c r="B124" s="152"/>
      <c r="C124" s="152"/>
      <c r="D124" s="152"/>
    </row>
    <row r="125" customHeight="1" spans="2:4">
      <c r="B125" s="152"/>
      <c r="C125" s="152"/>
      <c r="D125" s="152"/>
    </row>
    <row r="126" customHeight="1" spans="2:4">
      <c r="B126" s="152"/>
      <c r="C126" s="152"/>
      <c r="D126" s="152"/>
    </row>
    <row r="127" customHeight="1" spans="2:4">
      <c r="B127" s="152"/>
      <c r="C127" s="152"/>
      <c r="D127" s="152"/>
    </row>
    <row r="128" customHeight="1" spans="2:4">
      <c r="B128" s="152"/>
      <c r="C128" s="152"/>
      <c r="D128" s="152"/>
    </row>
    <row r="129" customHeight="1" spans="2:4">
      <c r="B129" s="152"/>
      <c r="C129" s="152"/>
      <c r="D129" s="152"/>
    </row>
    <row r="130" customHeight="1" spans="2:4">
      <c r="B130" s="152"/>
      <c r="C130" s="152"/>
      <c r="D130" s="152"/>
    </row>
    <row r="131" customHeight="1" spans="2:4">
      <c r="B131" s="152"/>
      <c r="C131" s="152"/>
      <c r="D131" s="152"/>
    </row>
    <row r="132" customHeight="1" spans="2:4">
      <c r="B132" s="152"/>
      <c r="C132" s="152"/>
      <c r="D132" s="152"/>
    </row>
    <row r="133" customHeight="1" spans="2:4">
      <c r="B133" s="152"/>
      <c r="C133" s="152"/>
      <c r="D133" s="152"/>
    </row>
    <row r="134" customHeight="1" spans="2:4">
      <c r="B134" s="152"/>
      <c r="C134" s="152"/>
      <c r="D134" s="152"/>
    </row>
    <row r="135" customHeight="1" spans="2:4">
      <c r="B135" s="152"/>
      <c r="C135" s="152"/>
      <c r="D135" s="152"/>
    </row>
    <row r="136" customHeight="1" spans="2:4">
      <c r="B136" s="152"/>
      <c r="C136" s="152"/>
      <c r="D136" s="152"/>
    </row>
    <row r="137" customHeight="1" spans="2:4">
      <c r="B137" s="152"/>
      <c r="C137" s="152"/>
      <c r="D137" s="152"/>
    </row>
    <row r="138" customHeight="1" spans="2:4">
      <c r="B138" s="152"/>
      <c r="C138" s="152"/>
      <c r="D138" s="152"/>
    </row>
    <row r="139" customHeight="1" spans="2:4">
      <c r="B139" s="152"/>
      <c r="C139" s="152"/>
      <c r="D139" s="152"/>
    </row>
    <row r="140" customHeight="1" spans="2:4">
      <c r="B140" s="152"/>
      <c r="C140" s="152"/>
      <c r="D140" s="152"/>
    </row>
    <row r="141" customHeight="1" spans="2:4">
      <c r="B141" s="152"/>
      <c r="C141" s="152"/>
      <c r="D141" s="152"/>
    </row>
    <row r="142" customHeight="1" spans="2:4">
      <c r="B142" s="152"/>
      <c r="C142" s="152"/>
      <c r="D142" s="152"/>
    </row>
    <row r="143" customHeight="1" spans="2:4">
      <c r="B143" s="152"/>
      <c r="C143" s="152"/>
      <c r="D143" s="152"/>
    </row>
    <row r="144" customHeight="1" spans="2:4">
      <c r="B144" s="152"/>
      <c r="C144" s="152"/>
      <c r="D144" s="152"/>
    </row>
    <row r="145" customHeight="1" spans="2:4">
      <c r="B145" s="152"/>
      <c r="C145" s="152"/>
      <c r="D145" s="152"/>
    </row>
    <row r="146" customHeight="1" spans="2:4">
      <c r="B146" s="152"/>
      <c r="C146" s="152"/>
      <c r="D146" s="152"/>
    </row>
    <row r="147" customHeight="1" spans="2:4">
      <c r="B147" s="152"/>
      <c r="C147" s="152"/>
      <c r="D147" s="152"/>
    </row>
    <row r="148" customHeight="1" spans="2:4">
      <c r="B148" s="152"/>
      <c r="C148" s="152"/>
      <c r="D148" s="152"/>
    </row>
    <row r="149" customHeight="1" spans="2:4">
      <c r="B149" s="152"/>
      <c r="C149" s="152"/>
      <c r="D149" s="152"/>
    </row>
    <row r="150" customHeight="1" spans="2:4">
      <c r="B150" s="152"/>
      <c r="C150" s="152"/>
      <c r="D150" s="152"/>
    </row>
    <row r="151" customHeight="1" spans="2:4">
      <c r="B151" s="152"/>
      <c r="C151" s="152"/>
      <c r="D151" s="152"/>
    </row>
    <row r="152" customHeight="1" spans="2:4">
      <c r="B152" s="152"/>
      <c r="C152" s="152"/>
      <c r="D152" s="152"/>
    </row>
    <row r="153" customHeight="1" spans="2:4">
      <c r="B153" s="152"/>
      <c r="C153" s="152"/>
      <c r="D153" s="152"/>
    </row>
    <row r="154" customHeight="1" spans="2:4">
      <c r="B154" s="152"/>
      <c r="C154" s="152"/>
      <c r="D154" s="152"/>
    </row>
    <row r="155" customHeight="1" spans="2:4">
      <c r="B155" s="152"/>
      <c r="C155" s="152"/>
      <c r="D155" s="152"/>
    </row>
    <row r="156" customHeight="1" spans="2:4">
      <c r="B156" s="152"/>
      <c r="C156" s="152"/>
      <c r="D156" s="152"/>
    </row>
    <row r="157" customHeight="1" spans="2:4">
      <c r="B157" s="152"/>
      <c r="C157" s="152"/>
      <c r="D157" s="152"/>
    </row>
    <row r="158" customHeight="1" spans="2:4">
      <c r="B158" s="152"/>
      <c r="C158" s="152"/>
      <c r="D158" s="152"/>
    </row>
    <row r="159" customHeight="1" spans="2:4">
      <c r="B159" s="152"/>
      <c r="C159" s="152"/>
      <c r="D159" s="152"/>
    </row>
    <row r="160" customHeight="1" spans="2:4">
      <c r="B160" s="152"/>
      <c r="C160" s="152"/>
      <c r="D160" s="152"/>
    </row>
    <row r="161" customHeight="1" spans="2:4">
      <c r="B161" s="152"/>
      <c r="C161" s="152"/>
      <c r="D161" s="152"/>
    </row>
    <row r="162" customHeight="1" spans="2:4">
      <c r="B162" s="152"/>
      <c r="C162" s="152"/>
      <c r="D162" s="152"/>
    </row>
    <row r="163" customHeight="1" spans="2:4">
      <c r="B163" s="152"/>
      <c r="C163" s="152"/>
      <c r="D163" s="152"/>
    </row>
    <row r="164" customHeight="1" spans="2:4">
      <c r="B164" s="152"/>
      <c r="C164" s="152"/>
      <c r="D164" s="152"/>
    </row>
    <row r="165" customHeight="1" spans="2:4">
      <c r="B165" s="152"/>
      <c r="C165" s="152"/>
      <c r="D165" s="152"/>
    </row>
    <row r="166" customHeight="1" spans="2:4">
      <c r="B166" s="152"/>
      <c r="C166" s="152"/>
      <c r="D166" s="152"/>
    </row>
    <row r="167" customHeight="1" spans="2:4">
      <c r="B167" s="152"/>
      <c r="C167" s="152"/>
      <c r="D167" s="152"/>
    </row>
    <row r="168" customHeight="1" spans="2:4">
      <c r="B168" s="152"/>
      <c r="C168" s="152"/>
      <c r="D168" s="152"/>
    </row>
    <row r="169" customHeight="1" spans="2:4">
      <c r="B169" s="152"/>
      <c r="C169" s="152"/>
      <c r="D169" s="152"/>
    </row>
    <row r="170" customHeight="1" spans="2:4">
      <c r="B170" s="152"/>
      <c r="C170" s="152"/>
      <c r="D170" s="152"/>
    </row>
    <row r="171" customHeight="1" spans="2:4">
      <c r="B171" s="152"/>
      <c r="C171" s="152"/>
      <c r="D171" s="152"/>
    </row>
    <row r="172" customHeight="1" spans="2:4">
      <c r="B172" s="152"/>
      <c r="C172" s="152"/>
      <c r="D172" s="152"/>
    </row>
    <row r="173" customHeight="1" spans="2:4">
      <c r="B173" s="152"/>
      <c r="C173" s="152"/>
      <c r="D173" s="152"/>
    </row>
    <row r="174" customHeight="1" spans="2:4">
      <c r="B174" s="152"/>
      <c r="C174" s="152"/>
      <c r="D174" s="152"/>
    </row>
    <row r="175" customHeight="1" spans="2:4">
      <c r="B175" s="152"/>
      <c r="C175" s="152"/>
      <c r="D175" s="152"/>
    </row>
    <row r="176" customHeight="1" spans="2:4">
      <c r="B176" s="152"/>
      <c r="C176" s="152"/>
      <c r="D176" s="152"/>
    </row>
    <row r="177" customHeight="1" spans="2:4">
      <c r="B177" s="152"/>
      <c r="C177" s="152"/>
      <c r="D177" s="152"/>
    </row>
    <row r="178" customHeight="1" spans="2:4">
      <c r="B178" s="152"/>
      <c r="C178" s="152"/>
      <c r="D178" s="152"/>
    </row>
    <row r="179" customHeight="1" spans="2:4">
      <c r="B179" s="152"/>
      <c r="C179" s="152"/>
      <c r="D179" s="152"/>
    </row>
    <row r="180" customHeight="1" spans="2:4">
      <c r="B180" s="152"/>
      <c r="C180" s="152"/>
      <c r="D180" s="152"/>
    </row>
    <row r="181" customHeight="1" spans="2:4">
      <c r="B181" s="152"/>
      <c r="C181" s="152"/>
      <c r="D181" s="152"/>
    </row>
    <row r="182" customHeight="1" spans="2:4">
      <c r="B182" s="152"/>
      <c r="C182" s="152"/>
      <c r="D182" s="152"/>
    </row>
    <row r="183" customHeight="1" spans="2:4">
      <c r="B183" s="152"/>
      <c r="C183" s="152"/>
      <c r="D183" s="152"/>
    </row>
    <row r="184" customHeight="1" spans="2:4">
      <c r="B184" s="152"/>
      <c r="C184" s="152"/>
      <c r="D184" s="152"/>
    </row>
    <row r="185" customHeight="1" spans="2:4">
      <c r="B185" s="152"/>
      <c r="C185" s="152"/>
      <c r="D185" s="152"/>
    </row>
    <row r="186" customHeight="1" spans="2:4">
      <c r="B186" s="152"/>
      <c r="C186" s="152"/>
      <c r="D186" s="152"/>
    </row>
    <row r="187" customHeight="1" spans="2:4">
      <c r="B187" s="152"/>
      <c r="C187" s="152"/>
      <c r="D187" s="152"/>
    </row>
    <row r="188" customHeight="1" spans="2:4">
      <c r="B188" s="152"/>
      <c r="C188" s="152"/>
      <c r="D188" s="152"/>
    </row>
    <row r="189" customHeight="1" spans="2:4">
      <c r="B189" s="152"/>
      <c r="C189" s="152"/>
      <c r="D189" s="152"/>
    </row>
    <row r="190" customHeight="1" spans="2:4">
      <c r="B190" s="152"/>
      <c r="C190" s="152"/>
      <c r="D190" s="152"/>
    </row>
    <row r="191" customHeight="1" spans="2:4">
      <c r="B191" s="152"/>
      <c r="C191" s="152"/>
      <c r="D191" s="152"/>
    </row>
    <row r="192" customHeight="1" spans="2:4">
      <c r="B192" s="152"/>
      <c r="C192" s="152"/>
      <c r="D192" s="152"/>
    </row>
    <row r="193" customHeight="1" spans="2:4">
      <c r="B193" s="152"/>
      <c r="C193" s="152"/>
      <c r="D193" s="152"/>
    </row>
    <row r="194" customHeight="1" spans="2:4">
      <c r="B194" s="152"/>
      <c r="C194" s="152"/>
      <c r="D194" s="152"/>
    </row>
    <row r="195" customHeight="1" spans="2:4">
      <c r="B195" s="152"/>
      <c r="C195" s="152"/>
      <c r="D195" s="152"/>
    </row>
    <row r="196" customHeight="1" spans="2:4">
      <c r="B196" s="152"/>
      <c r="C196" s="152"/>
      <c r="D196" s="152"/>
    </row>
    <row r="197" customHeight="1" spans="2:4">
      <c r="B197" s="152"/>
      <c r="C197" s="152"/>
      <c r="D197" s="152"/>
    </row>
    <row r="198" customHeight="1" spans="2:4">
      <c r="B198" s="152"/>
      <c r="C198" s="152"/>
      <c r="D198" s="152"/>
    </row>
    <row r="199" customHeight="1" spans="2:4">
      <c r="B199" s="152"/>
      <c r="C199" s="152"/>
      <c r="D199" s="152"/>
    </row>
    <row r="200" customHeight="1" spans="2:4">
      <c r="B200" s="152"/>
      <c r="C200" s="152"/>
      <c r="D200" s="152"/>
    </row>
    <row r="201" customHeight="1" spans="2:4">
      <c r="B201" s="152"/>
      <c r="C201" s="152"/>
      <c r="D201" s="152"/>
    </row>
    <row r="202" customHeight="1" spans="2:4">
      <c r="B202" s="152"/>
      <c r="C202" s="152"/>
      <c r="D202" s="152"/>
    </row>
    <row r="203" customHeight="1" spans="2:4">
      <c r="B203" s="152"/>
      <c r="C203" s="152"/>
      <c r="D203" s="152"/>
    </row>
    <row r="204" customHeight="1" spans="2:4">
      <c r="B204" s="152"/>
      <c r="C204" s="152"/>
      <c r="D204" s="152"/>
    </row>
    <row r="205" customHeight="1" spans="2:4">
      <c r="B205" s="152"/>
      <c r="C205" s="152"/>
      <c r="D205" s="152"/>
    </row>
    <row r="206" customHeight="1" spans="2:4">
      <c r="B206" s="152"/>
      <c r="C206" s="152"/>
      <c r="D206" s="152"/>
    </row>
    <row r="207" customHeight="1" spans="2:4">
      <c r="B207" s="152"/>
      <c r="C207" s="152"/>
      <c r="D207" s="152"/>
    </row>
    <row r="208" customHeight="1" spans="2:4">
      <c r="B208" s="152"/>
      <c r="C208" s="152"/>
      <c r="D208" s="152"/>
    </row>
    <row r="209" customHeight="1" spans="2:4">
      <c r="B209" s="152"/>
      <c r="C209" s="152"/>
      <c r="D209" s="152"/>
    </row>
    <row r="210" customHeight="1" spans="2:4">
      <c r="B210" s="152"/>
      <c r="C210" s="152"/>
      <c r="D210" s="152"/>
    </row>
    <row r="211" customHeight="1" spans="2:4">
      <c r="B211" s="152"/>
      <c r="C211" s="152"/>
      <c r="D211" s="152"/>
    </row>
    <row r="212" customHeight="1" spans="2:4">
      <c r="B212" s="152"/>
      <c r="C212" s="152"/>
      <c r="D212" s="152"/>
    </row>
    <row r="213" customHeight="1" spans="2:4">
      <c r="B213" s="152"/>
      <c r="C213" s="152"/>
      <c r="D213" s="152"/>
    </row>
    <row r="214" customHeight="1" spans="2:4">
      <c r="B214" s="152"/>
      <c r="C214" s="152"/>
      <c r="D214" s="152"/>
    </row>
    <row r="215" customHeight="1" spans="2:4">
      <c r="B215" s="152"/>
      <c r="C215" s="152"/>
      <c r="D215" s="152"/>
    </row>
    <row r="216" customHeight="1" spans="2:4">
      <c r="B216" s="152"/>
      <c r="C216" s="152"/>
      <c r="D216" s="152"/>
    </row>
    <row r="217" customHeight="1" spans="2:4">
      <c r="B217" s="152"/>
      <c r="C217" s="152"/>
      <c r="D217" s="152"/>
    </row>
    <row r="218" customHeight="1" spans="2:4">
      <c r="B218" s="152"/>
      <c r="C218" s="152"/>
      <c r="D218" s="152"/>
    </row>
    <row r="219" customHeight="1" spans="2:4">
      <c r="B219" s="152"/>
      <c r="C219" s="152"/>
      <c r="D219" s="152"/>
    </row>
    <row r="220" customHeight="1" spans="2:4">
      <c r="B220" s="152"/>
      <c r="C220" s="152"/>
      <c r="D220" s="152"/>
    </row>
    <row r="221" customHeight="1" spans="2:4">
      <c r="B221" s="152"/>
      <c r="C221" s="152"/>
      <c r="D221" s="152"/>
    </row>
    <row r="222" customHeight="1" spans="2:4">
      <c r="B222" s="152"/>
      <c r="C222" s="152"/>
      <c r="D222" s="152"/>
    </row>
    <row r="223" customHeight="1" spans="2:4">
      <c r="B223" s="152"/>
      <c r="C223" s="152"/>
      <c r="D223" s="152"/>
    </row>
    <row r="224" customHeight="1" spans="2:4">
      <c r="B224" s="152"/>
      <c r="C224" s="152"/>
      <c r="D224" s="152"/>
    </row>
    <row r="225" customHeight="1" spans="2:4">
      <c r="B225" s="152"/>
      <c r="C225" s="152"/>
      <c r="D225" s="152"/>
    </row>
    <row r="226" customHeight="1" spans="2:4">
      <c r="B226" s="152"/>
      <c r="C226" s="152"/>
      <c r="D226" s="152"/>
    </row>
    <row r="227" customHeight="1" spans="2:4">
      <c r="B227" s="152"/>
      <c r="C227" s="152"/>
      <c r="D227" s="152"/>
    </row>
    <row r="228" customHeight="1" spans="2:4">
      <c r="B228" s="152"/>
      <c r="C228" s="152"/>
      <c r="D228" s="152"/>
    </row>
    <row r="229" customHeight="1" spans="2:4">
      <c r="B229" s="152"/>
      <c r="C229" s="152"/>
      <c r="D229" s="152"/>
    </row>
    <row r="230" customHeight="1" spans="2:4">
      <c r="B230" s="152"/>
      <c r="C230" s="152"/>
      <c r="D230" s="152"/>
    </row>
    <row r="231" customHeight="1" spans="2:4">
      <c r="B231" s="152"/>
      <c r="C231" s="152"/>
      <c r="D231" s="152"/>
    </row>
    <row r="232" customHeight="1" spans="2:4">
      <c r="B232" s="152"/>
      <c r="C232" s="152"/>
      <c r="D232" s="152"/>
    </row>
    <row r="233" customHeight="1" spans="2:4">
      <c r="B233" s="152"/>
      <c r="C233" s="152"/>
      <c r="D233" s="152"/>
    </row>
    <row r="234" customHeight="1" spans="2:4">
      <c r="B234" s="152"/>
      <c r="C234" s="152"/>
      <c r="D234" s="152"/>
    </row>
    <row r="235" customHeight="1" spans="2:4">
      <c r="B235" s="152"/>
      <c r="C235" s="152"/>
      <c r="D235" s="152"/>
    </row>
    <row r="236" customHeight="1" spans="2:4">
      <c r="B236" s="152"/>
      <c r="C236" s="152"/>
      <c r="D236" s="152"/>
    </row>
    <row r="237" customHeight="1" spans="2:4">
      <c r="B237" s="152"/>
      <c r="C237" s="152"/>
      <c r="D237" s="152"/>
    </row>
    <row r="238" customHeight="1" spans="2:4">
      <c r="B238" s="152"/>
      <c r="C238" s="152"/>
      <c r="D238" s="152"/>
    </row>
    <row r="239" customHeight="1" spans="2:4">
      <c r="B239" s="152"/>
      <c r="C239" s="152"/>
      <c r="D239" s="152"/>
    </row>
    <row r="240" customHeight="1" spans="2:4">
      <c r="B240" s="152"/>
      <c r="C240" s="152"/>
      <c r="D240" s="152"/>
    </row>
    <row r="241" customHeight="1" spans="2:4">
      <c r="B241" s="152"/>
      <c r="C241" s="152"/>
      <c r="D241" s="152"/>
    </row>
    <row r="242" customHeight="1" spans="2:4">
      <c r="B242" s="152"/>
      <c r="C242" s="152"/>
      <c r="D242" s="152"/>
    </row>
    <row r="243" customHeight="1" spans="2:4">
      <c r="B243" s="152"/>
      <c r="C243" s="152"/>
      <c r="D243" s="152"/>
    </row>
    <row r="244" customHeight="1" spans="2:4">
      <c r="B244" s="152"/>
      <c r="C244" s="152"/>
      <c r="D244" s="152"/>
    </row>
    <row r="245" customHeight="1" spans="2:4">
      <c r="B245" s="152"/>
      <c r="C245" s="152"/>
      <c r="D245" s="152"/>
    </row>
    <row r="246" customHeight="1" spans="2:4">
      <c r="B246" s="152"/>
      <c r="C246" s="152"/>
      <c r="D246" s="152"/>
    </row>
    <row r="247" customHeight="1" spans="2:4">
      <c r="B247" s="152"/>
      <c r="C247" s="152"/>
      <c r="D247" s="152"/>
    </row>
    <row r="248" customHeight="1" spans="2:4">
      <c r="B248" s="152"/>
      <c r="C248" s="152"/>
      <c r="D248" s="152"/>
    </row>
    <row r="249" customHeight="1" spans="2:4">
      <c r="B249" s="152"/>
      <c r="C249" s="152"/>
      <c r="D249" s="152"/>
    </row>
    <row r="250" customHeight="1" spans="2:4">
      <c r="B250" s="152"/>
      <c r="C250" s="152"/>
      <c r="D250" s="152"/>
    </row>
    <row r="251" customHeight="1" spans="2:4">
      <c r="B251" s="152"/>
      <c r="C251" s="152"/>
      <c r="D251" s="152"/>
    </row>
    <row r="252" customHeight="1" spans="2:4">
      <c r="B252" s="152"/>
      <c r="C252" s="152"/>
      <c r="D252" s="152"/>
    </row>
    <row r="253" customHeight="1" spans="2:4">
      <c r="B253" s="152"/>
      <c r="C253" s="152"/>
      <c r="D253" s="152"/>
    </row>
    <row r="254" customHeight="1" spans="2:4">
      <c r="B254" s="152"/>
      <c r="C254" s="152"/>
      <c r="D254" s="152"/>
    </row>
    <row r="255" customHeight="1" spans="2:4">
      <c r="B255" s="152"/>
      <c r="C255" s="152"/>
      <c r="D255" s="152"/>
    </row>
    <row r="256" customHeight="1" spans="2:4">
      <c r="B256" s="152"/>
      <c r="C256" s="152"/>
      <c r="D256" s="152"/>
    </row>
    <row r="257" customHeight="1" spans="2:4">
      <c r="B257" s="152"/>
      <c r="C257" s="152"/>
      <c r="D257" s="152"/>
    </row>
    <row r="258" customHeight="1" spans="2:4">
      <c r="B258" s="152"/>
      <c r="C258" s="152"/>
      <c r="D258" s="152"/>
    </row>
    <row r="259" customHeight="1" spans="2:4">
      <c r="B259" s="152"/>
      <c r="C259" s="152"/>
      <c r="D259" s="152"/>
    </row>
    <row r="260" customHeight="1" spans="2:4">
      <c r="B260" s="152"/>
      <c r="C260" s="152"/>
      <c r="D260" s="152"/>
    </row>
    <row r="261" customHeight="1" spans="2:4">
      <c r="B261" s="152"/>
      <c r="C261" s="152"/>
      <c r="D261" s="152"/>
    </row>
    <row r="262" customHeight="1" spans="2:4">
      <c r="B262" s="152"/>
      <c r="C262" s="152"/>
      <c r="D262" s="152"/>
    </row>
    <row r="263" customHeight="1" spans="2:4">
      <c r="B263" s="152"/>
      <c r="C263" s="152"/>
      <c r="D263" s="152"/>
    </row>
    <row r="264" customHeight="1" spans="2:4">
      <c r="B264" s="152"/>
      <c r="C264" s="152"/>
      <c r="D264" s="152"/>
    </row>
    <row r="265" customHeight="1" spans="2:4">
      <c r="B265" s="152"/>
      <c r="C265" s="152"/>
      <c r="D265" s="152"/>
    </row>
    <row r="266" customHeight="1" spans="2:4">
      <c r="B266" s="152"/>
      <c r="C266" s="152"/>
      <c r="D266" s="152"/>
    </row>
    <row r="267" customHeight="1" spans="2:4">
      <c r="B267" s="152"/>
      <c r="C267" s="152"/>
      <c r="D267" s="152"/>
    </row>
    <row r="268" customHeight="1" spans="2:4">
      <c r="B268" s="152"/>
      <c r="C268" s="152"/>
      <c r="D268" s="152"/>
    </row>
    <row r="269" customHeight="1" spans="2:4">
      <c r="B269" s="152"/>
      <c r="C269" s="152"/>
      <c r="D269" s="152"/>
    </row>
    <row r="270" customHeight="1" spans="2:4">
      <c r="B270" s="152"/>
      <c r="C270" s="152"/>
      <c r="D270" s="152"/>
    </row>
    <row r="271" customHeight="1" spans="2:4">
      <c r="B271" s="152"/>
      <c r="C271" s="152"/>
      <c r="D271" s="152"/>
    </row>
    <row r="272" customHeight="1" spans="2:4">
      <c r="B272" s="152"/>
      <c r="C272" s="152"/>
      <c r="D272" s="152"/>
    </row>
    <row r="273" customHeight="1" spans="2:4">
      <c r="B273" s="152"/>
      <c r="C273" s="152"/>
      <c r="D273" s="152"/>
    </row>
    <row r="274" customHeight="1" spans="2:4">
      <c r="B274" s="152"/>
      <c r="C274" s="152"/>
      <c r="D274" s="152"/>
    </row>
    <row r="275" customHeight="1" spans="2:4">
      <c r="B275" s="152"/>
      <c r="C275" s="152"/>
      <c r="D275" s="152"/>
    </row>
    <row r="276" customHeight="1" spans="2:4">
      <c r="B276" s="152"/>
      <c r="C276" s="152"/>
      <c r="D276" s="152"/>
    </row>
    <row r="277" customHeight="1" spans="2:4">
      <c r="B277" s="152"/>
      <c r="C277" s="152"/>
      <c r="D277" s="152"/>
    </row>
    <row r="278" customHeight="1" spans="2:4">
      <c r="B278" s="152"/>
      <c r="C278" s="152"/>
      <c r="D278" s="152"/>
    </row>
    <row r="279" customHeight="1" spans="2:4">
      <c r="B279" s="152"/>
      <c r="C279" s="152"/>
      <c r="D279" s="152"/>
    </row>
    <row r="280" customHeight="1" spans="2:4">
      <c r="B280" s="152"/>
      <c r="C280" s="152"/>
      <c r="D280" s="152"/>
    </row>
    <row r="281" customHeight="1" spans="2:4">
      <c r="B281" s="152"/>
      <c r="C281" s="152"/>
      <c r="D281" s="152"/>
    </row>
    <row r="282" customHeight="1" spans="2:4">
      <c r="B282" s="152"/>
      <c r="C282" s="152"/>
      <c r="D282" s="152"/>
    </row>
    <row r="283" customHeight="1" spans="2:4">
      <c r="B283" s="152"/>
      <c r="C283" s="152"/>
      <c r="D283" s="152"/>
    </row>
    <row r="284" customHeight="1" spans="2:4">
      <c r="B284" s="152"/>
      <c r="C284" s="152"/>
      <c r="D284" s="152"/>
    </row>
    <row r="285" customHeight="1" spans="2:4">
      <c r="B285" s="152"/>
      <c r="C285" s="152"/>
      <c r="D285" s="152"/>
    </row>
    <row r="286" customHeight="1" spans="2:4">
      <c r="B286" s="152"/>
      <c r="C286" s="152"/>
      <c r="D286" s="152"/>
    </row>
    <row r="287" customHeight="1" spans="2:4">
      <c r="B287" s="152"/>
      <c r="C287" s="152"/>
      <c r="D287" s="152"/>
    </row>
    <row r="288" customHeight="1" spans="2:4">
      <c r="B288" s="152"/>
      <c r="C288" s="152"/>
      <c r="D288" s="152"/>
    </row>
    <row r="289" customHeight="1" spans="2:4">
      <c r="B289" s="152"/>
      <c r="C289" s="152"/>
      <c r="D289" s="152"/>
    </row>
    <row r="290" customHeight="1" spans="2:4">
      <c r="B290" s="152"/>
      <c r="C290" s="152"/>
      <c r="D290" s="152"/>
    </row>
    <row r="291" customHeight="1" spans="2:4">
      <c r="B291" s="152"/>
      <c r="C291" s="152"/>
      <c r="D291" s="152"/>
    </row>
    <row r="292" customHeight="1" spans="2:4">
      <c r="B292" s="152"/>
      <c r="C292" s="152"/>
      <c r="D292" s="152"/>
    </row>
    <row r="293" customHeight="1" spans="2:4">
      <c r="B293" s="152"/>
      <c r="C293" s="152"/>
      <c r="D293" s="152"/>
    </row>
    <row r="294" customHeight="1" spans="2:4">
      <c r="B294" s="152"/>
      <c r="C294" s="152"/>
      <c r="D294" s="152"/>
    </row>
    <row r="295" customHeight="1" spans="2:4">
      <c r="B295" s="152"/>
      <c r="C295" s="152"/>
      <c r="D295" s="152"/>
    </row>
    <row r="296" customHeight="1" spans="2:4">
      <c r="B296" s="152"/>
      <c r="C296" s="152"/>
      <c r="D296" s="152"/>
    </row>
    <row r="297" customHeight="1" spans="2:4">
      <c r="B297" s="152"/>
      <c r="C297" s="152"/>
      <c r="D297" s="152"/>
    </row>
    <row r="298" customHeight="1" spans="2:4">
      <c r="B298" s="152"/>
      <c r="C298" s="152"/>
      <c r="D298" s="152"/>
    </row>
    <row r="299" customHeight="1" spans="2:4">
      <c r="B299" s="152"/>
      <c r="C299" s="152"/>
      <c r="D299" s="152"/>
    </row>
    <row r="300" customHeight="1" spans="2:4">
      <c r="B300" s="152"/>
      <c r="C300" s="152"/>
      <c r="D300" s="152"/>
    </row>
    <row r="301" customHeight="1" spans="2:4">
      <c r="B301" s="152"/>
      <c r="C301" s="152"/>
      <c r="D301" s="152"/>
    </row>
    <row r="302" customHeight="1" spans="2:4">
      <c r="B302" s="152"/>
      <c r="C302" s="152"/>
      <c r="D302" s="152"/>
    </row>
    <row r="303" customHeight="1" spans="2:4">
      <c r="B303" s="152"/>
      <c r="C303" s="152"/>
      <c r="D303" s="152"/>
    </row>
    <row r="304" customHeight="1" spans="2:4">
      <c r="B304" s="152"/>
      <c r="C304" s="152"/>
      <c r="D304" s="152"/>
    </row>
    <row r="305" customHeight="1" spans="2:4">
      <c r="B305" s="152"/>
      <c r="C305" s="152"/>
      <c r="D305" s="152"/>
    </row>
    <row r="306" customHeight="1" spans="2:4">
      <c r="B306" s="152"/>
      <c r="C306" s="152"/>
      <c r="D306" s="152"/>
    </row>
    <row r="307" customHeight="1" spans="2:4">
      <c r="B307" s="152"/>
      <c r="C307" s="152"/>
      <c r="D307" s="152"/>
    </row>
    <row r="308" customHeight="1" spans="2:4">
      <c r="B308" s="152"/>
      <c r="C308" s="152"/>
      <c r="D308" s="152"/>
    </row>
    <row r="309" customHeight="1" spans="2:4">
      <c r="B309" s="152"/>
      <c r="C309" s="152"/>
      <c r="D309" s="152"/>
    </row>
    <row r="310" customHeight="1" spans="2:4">
      <c r="B310" s="152"/>
      <c r="C310" s="152"/>
      <c r="D310" s="152"/>
    </row>
    <row r="311" customHeight="1" spans="2:4">
      <c r="B311" s="152"/>
      <c r="C311" s="152"/>
      <c r="D311" s="152"/>
    </row>
    <row r="312" customHeight="1" spans="2:4">
      <c r="B312" s="152"/>
      <c r="C312" s="152"/>
      <c r="D312" s="152"/>
    </row>
    <row r="313" customHeight="1" spans="2:4">
      <c r="B313" s="152"/>
      <c r="C313" s="152"/>
      <c r="D313" s="152"/>
    </row>
    <row r="314" customHeight="1" spans="2:4">
      <c r="B314" s="152"/>
      <c r="C314" s="152"/>
      <c r="D314" s="152"/>
    </row>
    <row r="315" customHeight="1" spans="2:4">
      <c r="B315" s="152"/>
      <c r="C315" s="152"/>
      <c r="D315" s="152"/>
    </row>
    <row r="316" customHeight="1" spans="2:4">
      <c r="B316" s="152"/>
      <c r="C316" s="152"/>
      <c r="D316" s="152"/>
    </row>
    <row r="317" customHeight="1" spans="2:4">
      <c r="B317" s="152"/>
      <c r="C317" s="152"/>
      <c r="D317" s="152"/>
    </row>
    <row r="318" customHeight="1" spans="2:4">
      <c r="B318" s="152"/>
      <c r="C318" s="152"/>
      <c r="D318" s="152"/>
    </row>
    <row r="319" customHeight="1" spans="2:4">
      <c r="B319" s="152"/>
      <c r="C319" s="152"/>
      <c r="D319" s="152"/>
    </row>
    <row r="320" customHeight="1" spans="2:4">
      <c r="B320" s="152"/>
      <c r="C320" s="152"/>
      <c r="D320" s="152"/>
    </row>
    <row r="321" customHeight="1" spans="2:4">
      <c r="B321" s="152"/>
      <c r="C321" s="152"/>
      <c r="D321" s="152"/>
    </row>
    <row r="322" customHeight="1" spans="2:4">
      <c r="B322" s="152"/>
      <c r="C322" s="152"/>
      <c r="D322" s="152"/>
    </row>
    <row r="323" customHeight="1" spans="2:4">
      <c r="B323" s="152"/>
      <c r="C323" s="152"/>
      <c r="D323" s="152"/>
    </row>
    <row r="324" customHeight="1" spans="2:4">
      <c r="B324" s="152"/>
      <c r="C324" s="152"/>
      <c r="D324" s="152"/>
    </row>
    <row r="325" customHeight="1" spans="2:4">
      <c r="B325" s="152"/>
      <c r="C325" s="152"/>
      <c r="D325" s="152"/>
    </row>
    <row r="326" customHeight="1" spans="2:4">
      <c r="B326" s="152"/>
      <c r="C326" s="152"/>
      <c r="D326" s="152"/>
    </row>
    <row r="327" customHeight="1" spans="2:4">
      <c r="B327" s="152"/>
      <c r="C327" s="152"/>
      <c r="D327" s="152"/>
    </row>
    <row r="328" customHeight="1" spans="2:4">
      <c r="B328" s="152"/>
      <c r="C328" s="152"/>
      <c r="D328" s="152"/>
    </row>
    <row r="329" customHeight="1" spans="2:4">
      <c r="B329" s="152"/>
      <c r="C329" s="152"/>
      <c r="D329" s="152"/>
    </row>
    <row r="330" customHeight="1" spans="2:4">
      <c r="B330" s="152"/>
      <c r="C330" s="152"/>
      <c r="D330" s="152"/>
    </row>
    <row r="331" customHeight="1" spans="2:4">
      <c r="B331" s="152"/>
      <c r="C331" s="152"/>
      <c r="D331" s="152"/>
    </row>
    <row r="332" customHeight="1" spans="2:4">
      <c r="B332" s="152"/>
      <c r="C332" s="152"/>
      <c r="D332" s="152"/>
    </row>
    <row r="333" customHeight="1" spans="2:4">
      <c r="B333" s="152"/>
      <c r="C333" s="152"/>
      <c r="D333" s="152"/>
    </row>
    <row r="334" customHeight="1" spans="2:4">
      <c r="B334" s="152"/>
      <c r="C334" s="152"/>
      <c r="D334" s="152"/>
    </row>
    <row r="335" customHeight="1" spans="2:4">
      <c r="B335" s="152"/>
      <c r="C335" s="152"/>
      <c r="D335" s="152"/>
    </row>
    <row r="336" customHeight="1" spans="2:4">
      <c r="B336" s="152"/>
      <c r="C336" s="152"/>
      <c r="D336" s="152"/>
    </row>
    <row r="337" customHeight="1" spans="2:4">
      <c r="B337" s="152"/>
      <c r="C337" s="152"/>
      <c r="D337" s="152"/>
    </row>
    <row r="338" customHeight="1" spans="2:4">
      <c r="B338" s="152"/>
      <c r="C338" s="152"/>
      <c r="D338" s="152"/>
    </row>
    <row r="339" customHeight="1" spans="2:4">
      <c r="B339" s="152"/>
      <c r="C339" s="152"/>
      <c r="D339" s="152"/>
    </row>
    <row r="340" customHeight="1" spans="2:4">
      <c r="B340" s="152"/>
      <c r="C340" s="152"/>
      <c r="D340" s="152"/>
    </row>
    <row r="341" customHeight="1" spans="2:4">
      <c r="B341" s="152"/>
      <c r="C341" s="152"/>
      <c r="D341" s="152"/>
    </row>
    <row r="342" customHeight="1" spans="2:4">
      <c r="B342" s="152"/>
      <c r="C342" s="152"/>
      <c r="D342" s="152"/>
    </row>
    <row r="343" customHeight="1" spans="2:4">
      <c r="B343" s="152"/>
      <c r="C343" s="152"/>
      <c r="D343" s="152"/>
    </row>
    <row r="344" customHeight="1" spans="2:4">
      <c r="B344" s="152"/>
      <c r="C344" s="152"/>
      <c r="D344" s="152"/>
    </row>
    <row r="345" customHeight="1" spans="2:4">
      <c r="B345" s="152"/>
      <c r="C345" s="152"/>
      <c r="D345" s="152"/>
    </row>
    <row r="346" customHeight="1" spans="2:4">
      <c r="B346" s="152"/>
      <c r="C346" s="152"/>
      <c r="D346" s="152"/>
    </row>
    <row r="347" customHeight="1" spans="2:4">
      <c r="B347" s="152"/>
      <c r="C347" s="152"/>
      <c r="D347" s="152"/>
    </row>
    <row r="348" customHeight="1" spans="2:4">
      <c r="B348" s="152"/>
      <c r="C348" s="152"/>
      <c r="D348" s="152"/>
    </row>
    <row r="349" customHeight="1" spans="2:4">
      <c r="B349" s="152"/>
      <c r="C349" s="152"/>
      <c r="D349" s="152"/>
    </row>
    <row r="350" customHeight="1" spans="2:4">
      <c r="B350" s="152"/>
      <c r="C350" s="152"/>
      <c r="D350" s="152"/>
    </row>
    <row r="351" customHeight="1" spans="2:4">
      <c r="B351" s="152"/>
      <c r="C351" s="152"/>
      <c r="D351" s="152"/>
    </row>
    <row r="352" customHeight="1" spans="2:4">
      <c r="B352" s="152"/>
      <c r="C352" s="152"/>
      <c r="D352" s="152"/>
    </row>
    <row r="353" customHeight="1" spans="2:4">
      <c r="B353" s="152"/>
      <c r="C353" s="152"/>
      <c r="D353" s="152"/>
    </row>
    <row r="354" customHeight="1" spans="2:4">
      <c r="B354" s="152"/>
      <c r="C354" s="152"/>
      <c r="D354" s="152"/>
    </row>
    <row r="355" customHeight="1" spans="2:4">
      <c r="B355" s="152"/>
      <c r="C355" s="152"/>
      <c r="D355" s="152"/>
    </row>
    <row r="356" customHeight="1" spans="2:4">
      <c r="B356" s="152"/>
      <c r="C356" s="152"/>
      <c r="D356" s="152"/>
    </row>
    <row r="357" customHeight="1" spans="2:4">
      <c r="B357" s="152"/>
      <c r="C357" s="152"/>
      <c r="D357" s="152"/>
    </row>
    <row r="358" customHeight="1" spans="2:4">
      <c r="B358" s="152"/>
      <c r="C358" s="152"/>
      <c r="D358" s="152"/>
    </row>
    <row r="359" customHeight="1" spans="2:4">
      <c r="B359" s="152"/>
      <c r="C359" s="152"/>
      <c r="D359" s="152"/>
    </row>
    <row r="360" customHeight="1" spans="2:4">
      <c r="B360" s="152"/>
      <c r="C360" s="152"/>
      <c r="D360" s="152"/>
    </row>
    <row r="361" customHeight="1" spans="2:4">
      <c r="B361" s="152"/>
      <c r="C361" s="152"/>
      <c r="D361" s="152"/>
    </row>
    <row r="362" customHeight="1" spans="2:4">
      <c r="B362" s="152"/>
      <c r="C362" s="152"/>
      <c r="D362" s="152"/>
    </row>
    <row r="363" customHeight="1" spans="2:4">
      <c r="B363" s="152"/>
      <c r="C363" s="152"/>
      <c r="D363" s="152"/>
    </row>
    <row r="364" customHeight="1" spans="2:4">
      <c r="B364" s="152"/>
      <c r="C364" s="152"/>
      <c r="D364" s="152"/>
    </row>
    <row r="365" customHeight="1" spans="2:4">
      <c r="B365" s="152"/>
      <c r="C365" s="152"/>
      <c r="D365" s="152"/>
    </row>
    <row r="366" customHeight="1" spans="2:4">
      <c r="B366" s="152"/>
      <c r="C366" s="152"/>
      <c r="D366" s="152"/>
    </row>
    <row r="367" customHeight="1" spans="2:4">
      <c r="B367" s="152"/>
      <c r="C367" s="152"/>
      <c r="D367" s="152"/>
    </row>
    <row r="368" customHeight="1" spans="2:4">
      <c r="B368" s="152"/>
      <c r="C368" s="152"/>
      <c r="D368" s="152"/>
    </row>
    <row r="369" customHeight="1" spans="2:4">
      <c r="B369" s="152"/>
      <c r="C369" s="152"/>
      <c r="D369" s="152"/>
    </row>
    <row r="370" customHeight="1" spans="2:4">
      <c r="B370" s="152"/>
      <c r="C370" s="152"/>
      <c r="D370" s="152"/>
    </row>
    <row r="371" customHeight="1" spans="2:4">
      <c r="B371" s="152"/>
      <c r="C371" s="152"/>
      <c r="D371" s="152"/>
    </row>
    <row r="372" customHeight="1" spans="2:4">
      <c r="B372" s="152"/>
      <c r="C372" s="152"/>
      <c r="D372" s="152"/>
    </row>
    <row r="373" customHeight="1" spans="2:4">
      <c r="B373" s="152"/>
      <c r="C373" s="152"/>
      <c r="D373" s="152"/>
    </row>
    <row r="374" customHeight="1" spans="2:4">
      <c r="B374" s="152"/>
      <c r="C374" s="152"/>
      <c r="D374" s="152"/>
    </row>
    <row r="375" customHeight="1" spans="2:4">
      <c r="B375" s="152"/>
      <c r="C375" s="152"/>
      <c r="D375" s="152"/>
    </row>
    <row r="376" customHeight="1" spans="2:4">
      <c r="B376" s="152"/>
      <c r="C376" s="152"/>
      <c r="D376" s="152"/>
    </row>
    <row r="377" customHeight="1" spans="2:4">
      <c r="B377" s="152"/>
      <c r="C377" s="152"/>
      <c r="D377" s="152"/>
    </row>
    <row r="378" customHeight="1" spans="2:4">
      <c r="B378" s="152"/>
      <c r="C378" s="152"/>
      <c r="D378" s="152"/>
    </row>
    <row r="379" customHeight="1" spans="2:4">
      <c r="B379" s="152"/>
      <c r="C379" s="152"/>
      <c r="D379" s="152"/>
    </row>
    <row r="380" customHeight="1" spans="2:4">
      <c r="B380" s="152"/>
      <c r="C380" s="152"/>
      <c r="D380" s="152"/>
    </row>
    <row r="381" customHeight="1" spans="2:4">
      <c r="B381" s="152"/>
      <c r="C381" s="152"/>
      <c r="D381" s="152"/>
    </row>
    <row r="382" customHeight="1" spans="2:4">
      <c r="B382" s="152"/>
      <c r="C382" s="152"/>
      <c r="D382" s="152"/>
    </row>
    <row r="383" customHeight="1" spans="2:4">
      <c r="B383" s="152"/>
      <c r="C383" s="152"/>
      <c r="D383" s="152"/>
    </row>
    <row r="384" customHeight="1" spans="2:4">
      <c r="B384" s="152"/>
      <c r="C384" s="152"/>
      <c r="D384" s="152"/>
    </row>
    <row r="385" customHeight="1" spans="2:4">
      <c r="B385" s="152"/>
      <c r="C385" s="152"/>
      <c r="D385" s="152"/>
    </row>
    <row r="386" customHeight="1" spans="2:4">
      <c r="B386" s="152"/>
      <c r="C386" s="152"/>
      <c r="D386" s="152"/>
    </row>
    <row r="387" customHeight="1" spans="2:4">
      <c r="B387" s="152"/>
      <c r="C387" s="152"/>
      <c r="D387" s="152"/>
    </row>
    <row r="388" customHeight="1" spans="2:4">
      <c r="B388" s="152"/>
      <c r="C388" s="152"/>
      <c r="D388" s="152"/>
    </row>
    <row r="389" customHeight="1" spans="2:4">
      <c r="B389" s="152"/>
      <c r="C389" s="152"/>
      <c r="D389" s="152"/>
    </row>
    <row r="390" customHeight="1" spans="2:4">
      <c r="B390" s="152"/>
      <c r="C390" s="152"/>
      <c r="D390" s="152"/>
    </row>
    <row r="391" customHeight="1" spans="2:4">
      <c r="B391" s="152"/>
      <c r="C391" s="152"/>
      <c r="D391" s="152"/>
    </row>
    <row r="392" customHeight="1" spans="2:4">
      <c r="B392" s="152"/>
      <c r="C392" s="152"/>
      <c r="D392" s="152"/>
    </row>
    <row r="393" customHeight="1" spans="2:4">
      <c r="B393" s="152"/>
      <c r="C393" s="152"/>
      <c r="D393" s="152"/>
    </row>
    <row r="394" customHeight="1" spans="2:4">
      <c r="B394" s="152"/>
      <c r="C394" s="152"/>
      <c r="D394" s="152"/>
    </row>
    <row r="395" customHeight="1" spans="2:4">
      <c r="B395" s="152"/>
      <c r="C395" s="152"/>
      <c r="D395" s="152"/>
    </row>
    <row r="396" customHeight="1" spans="2:4">
      <c r="B396" s="152"/>
      <c r="C396" s="152"/>
      <c r="D396" s="152"/>
    </row>
    <row r="397" customHeight="1" spans="2:4">
      <c r="B397" s="152"/>
      <c r="C397" s="152"/>
      <c r="D397" s="152"/>
    </row>
    <row r="398" customHeight="1" spans="2:4">
      <c r="B398" s="152"/>
      <c r="C398" s="152"/>
      <c r="D398" s="152"/>
    </row>
    <row r="399" customHeight="1" spans="2:4">
      <c r="B399" s="152"/>
      <c r="C399" s="152"/>
      <c r="D399" s="152"/>
    </row>
    <row r="400" customHeight="1" spans="2:4">
      <c r="B400" s="152"/>
      <c r="C400" s="152"/>
      <c r="D400" s="152"/>
    </row>
    <row r="401" customHeight="1" spans="2:4">
      <c r="B401" s="152"/>
      <c r="C401" s="152"/>
      <c r="D401" s="152"/>
    </row>
    <row r="402" customHeight="1" spans="2:4">
      <c r="B402" s="152"/>
      <c r="C402" s="152"/>
      <c r="D402" s="152"/>
    </row>
    <row r="403" customHeight="1" spans="2:4">
      <c r="B403" s="152"/>
      <c r="C403" s="152"/>
      <c r="D403" s="152"/>
    </row>
    <row r="404" customHeight="1" spans="2:4">
      <c r="B404" s="152"/>
      <c r="C404" s="152"/>
      <c r="D404" s="152"/>
    </row>
    <row r="405" customHeight="1" spans="2:4">
      <c r="B405" s="152"/>
      <c r="C405" s="152"/>
      <c r="D405" s="152"/>
    </row>
    <row r="406" customHeight="1" spans="2:4">
      <c r="B406" s="152"/>
      <c r="C406" s="152"/>
      <c r="D406" s="152"/>
    </row>
    <row r="407" customHeight="1" spans="2:4">
      <c r="B407" s="152"/>
      <c r="C407" s="152"/>
      <c r="D407" s="152"/>
    </row>
    <row r="408" customHeight="1" spans="2:4">
      <c r="B408" s="152"/>
      <c r="C408" s="152"/>
      <c r="D408" s="152"/>
    </row>
    <row r="409" customHeight="1" spans="2:4">
      <c r="B409" s="152"/>
      <c r="C409" s="152"/>
      <c r="D409" s="152"/>
    </row>
    <row r="410" customHeight="1" spans="2:4">
      <c r="B410" s="152"/>
      <c r="C410" s="152"/>
      <c r="D410" s="152"/>
    </row>
    <row r="411" customHeight="1" spans="2:4">
      <c r="B411" s="152"/>
      <c r="C411" s="152"/>
      <c r="D411" s="152"/>
    </row>
    <row r="412" customHeight="1" spans="2:4">
      <c r="B412" s="152"/>
      <c r="C412" s="152"/>
      <c r="D412" s="152"/>
    </row>
    <row r="413" customHeight="1" spans="2:4">
      <c r="B413" s="152"/>
      <c r="C413" s="152"/>
      <c r="D413" s="152"/>
    </row>
    <row r="414" customHeight="1" spans="2:4">
      <c r="B414" s="152"/>
      <c r="C414" s="152"/>
      <c r="D414" s="152"/>
    </row>
    <row r="415" customHeight="1" spans="2:4">
      <c r="B415" s="152"/>
      <c r="C415" s="152"/>
      <c r="D415" s="152"/>
    </row>
    <row r="416" customHeight="1" spans="2:4">
      <c r="B416" s="152"/>
      <c r="C416" s="152"/>
      <c r="D416" s="152"/>
    </row>
    <row r="417" customHeight="1" spans="2:4">
      <c r="B417" s="152"/>
      <c r="C417" s="152"/>
      <c r="D417" s="152"/>
    </row>
    <row r="418" customHeight="1" spans="2:4">
      <c r="B418" s="152"/>
      <c r="C418" s="152"/>
      <c r="D418" s="152"/>
    </row>
    <row r="419" customHeight="1" spans="2:4">
      <c r="B419" s="152"/>
      <c r="C419" s="152"/>
      <c r="D419" s="152"/>
    </row>
    <row r="420" customHeight="1" spans="2:4">
      <c r="B420" s="152"/>
      <c r="C420" s="152"/>
      <c r="D420" s="152"/>
    </row>
    <row r="421" customHeight="1" spans="2:4">
      <c r="B421" s="152"/>
      <c r="C421" s="152"/>
      <c r="D421" s="152"/>
    </row>
    <row r="422" customHeight="1" spans="2:4">
      <c r="B422" s="152"/>
      <c r="C422" s="152"/>
      <c r="D422" s="152"/>
    </row>
    <row r="423" customHeight="1" spans="2:4">
      <c r="B423" s="152"/>
      <c r="C423" s="152"/>
      <c r="D423" s="152"/>
    </row>
    <row r="424" customHeight="1" spans="2:4">
      <c r="B424" s="152"/>
      <c r="C424" s="152"/>
      <c r="D424" s="152"/>
    </row>
    <row r="425" customHeight="1" spans="2:4">
      <c r="B425" s="152"/>
      <c r="C425" s="152"/>
      <c r="D425" s="152"/>
    </row>
    <row r="426" customHeight="1" spans="2:4">
      <c r="B426" s="152"/>
      <c r="C426" s="152"/>
      <c r="D426" s="152"/>
    </row>
    <row r="427" customHeight="1" spans="2:4">
      <c r="B427" s="152"/>
      <c r="C427" s="152"/>
      <c r="D427" s="152"/>
    </row>
    <row r="428" customHeight="1" spans="2:4">
      <c r="B428" s="152"/>
      <c r="C428" s="152"/>
      <c r="D428" s="152"/>
    </row>
    <row r="429" customHeight="1" spans="2:4">
      <c r="B429" s="152"/>
      <c r="C429" s="152"/>
      <c r="D429" s="152"/>
    </row>
    <row r="430" customHeight="1" spans="2:4">
      <c r="B430" s="152"/>
      <c r="C430" s="152"/>
      <c r="D430" s="152"/>
    </row>
    <row r="431" customHeight="1" spans="2:4">
      <c r="B431" s="152"/>
      <c r="C431" s="152"/>
      <c r="D431" s="152"/>
    </row>
    <row r="432" customHeight="1" spans="2:4">
      <c r="B432" s="152"/>
      <c r="C432" s="152"/>
      <c r="D432" s="152"/>
    </row>
    <row r="433" customHeight="1" spans="2:4">
      <c r="B433" s="152"/>
      <c r="C433" s="152"/>
      <c r="D433" s="152"/>
    </row>
    <row r="434" customHeight="1" spans="2:4">
      <c r="B434" s="152"/>
      <c r="C434" s="152"/>
      <c r="D434" s="152"/>
    </row>
    <row r="435" customHeight="1" spans="2:4">
      <c r="B435" s="152"/>
      <c r="C435" s="152"/>
      <c r="D435" s="152"/>
    </row>
    <row r="436" customHeight="1" spans="2:4">
      <c r="B436" s="152"/>
      <c r="C436" s="152"/>
      <c r="D436" s="152"/>
    </row>
    <row r="437" customHeight="1" spans="2:4">
      <c r="B437" s="152"/>
      <c r="C437" s="152"/>
      <c r="D437" s="152"/>
    </row>
    <row r="438" customHeight="1" spans="2:4">
      <c r="B438" s="152"/>
      <c r="C438" s="152"/>
      <c r="D438" s="152"/>
    </row>
    <row r="439" customHeight="1" spans="2:4">
      <c r="B439" s="152"/>
      <c r="C439" s="152"/>
      <c r="D439" s="152"/>
    </row>
    <row r="440" customHeight="1" spans="2:4">
      <c r="B440" s="152"/>
      <c r="C440" s="152"/>
      <c r="D440" s="152"/>
    </row>
    <row r="441" customHeight="1" spans="2:4">
      <c r="B441" s="152"/>
      <c r="C441" s="152"/>
      <c r="D441" s="152"/>
    </row>
    <row r="442" customHeight="1" spans="2:4">
      <c r="B442" s="152"/>
      <c r="C442" s="152"/>
      <c r="D442" s="152"/>
    </row>
    <row r="443" customHeight="1" spans="2:4">
      <c r="B443" s="152"/>
      <c r="C443" s="152"/>
      <c r="D443" s="152"/>
    </row>
    <row r="444" customHeight="1" spans="2:4">
      <c r="B444" s="152"/>
      <c r="C444" s="152"/>
      <c r="D444" s="152"/>
    </row>
    <row r="445" customHeight="1" spans="2:4">
      <c r="B445" s="152"/>
      <c r="C445" s="152"/>
      <c r="D445" s="152"/>
    </row>
    <row r="446" customHeight="1" spans="2:4">
      <c r="B446" s="152"/>
      <c r="C446" s="152"/>
      <c r="D446" s="152"/>
    </row>
    <row r="447" customHeight="1" spans="2:4">
      <c r="B447" s="152"/>
      <c r="C447" s="152"/>
      <c r="D447" s="152"/>
    </row>
    <row r="448" customHeight="1" spans="2:4">
      <c r="B448" s="152"/>
      <c r="C448" s="152"/>
      <c r="D448" s="152"/>
    </row>
    <row r="449" customHeight="1" spans="2:4">
      <c r="B449" s="152"/>
      <c r="C449" s="152"/>
      <c r="D449" s="152"/>
    </row>
    <row r="450" customHeight="1" spans="2:4">
      <c r="B450" s="152"/>
      <c r="C450" s="152"/>
      <c r="D450" s="152"/>
    </row>
    <row r="451" customHeight="1" spans="2:4">
      <c r="B451" s="152"/>
      <c r="C451" s="152"/>
      <c r="D451" s="152"/>
    </row>
    <row r="452" customHeight="1" spans="2:4">
      <c r="B452" s="152"/>
      <c r="C452" s="152"/>
      <c r="D452" s="152"/>
    </row>
    <row r="453" customHeight="1" spans="2:4">
      <c r="B453" s="152"/>
      <c r="C453" s="152"/>
      <c r="D453" s="152"/>
    </row>
    <row r="454" customHeight="1" spans="2:4">
      <c r="B454" s="152"/>
      <c r="C454" s="152"/>
      <c r="D454" s="152"/>
    </row>
    <row r="455" customHeight="1" spans="2:4">
      <c r="B455" s="152"/>
      <c r="C455" s="152"/>
      <c r="D455" s="152"/>
    </row>
    <row r="456" customHeight="1" spans="2:4">
      <c r="B456" s="152"/>
      <c r="C456" s="152"/>
      <c r="D456" s="152"/>
    </row>
    <row r="457" customHeight="1" spans="2:4">
      <c r="B457" s="152"/>
      <c r="C457" s="152"/>
      <c r="D457" s="152"/>
    </row>
    <row r="458" customHeight="1" spans="2:4">
      <c r="B458" s="152"/>
      <c r="C458" s="152"/>
      <c r="D458" s="152"/>
    </row>
    <row r="459" customHeight="1" spans="2:4">
      <c r="B459" s="152"/>
      <c r="C459" s="152"/>
      <c r="D459" s="152"/>
    </row>
    <row r="460" customHeight="1" spans="2:4">
      <c r="B460" s="152"/>
      <c r="C460" s="152"/>
      <c r="D460" s="152"/>
    </row>
    <row r="461" customHeight="1" spans="2:4">
      <c r="B461" s="152"/>
      <c r="C461" s="152"/>
      <c r="D461" s="152"/>
    </row>
    <row r="462" customHeight="1" spans="2:4">
      <c r="B462" s="152"/>
      <c r="C462" s="152"/>
      <c r="D462" s="152"/>
    </row>
    <row r="463" customHeight="1" spans="2:4">
      <c r="B463" s="152"/>
      <c r="C463" s="152"/>
      <c r="D463" s="152"/>
    </row>
    <row r="464" customHeight="1" spans="2:4">
      <c r="B464" s="152"/>
      <c r="C464" s="152"/>
      <c r="D464" s="152"/>
    </row>
    <row r="465" customHeight="1" spans="2:4">
      <c r="B465" s="152"/>
      <c r="C465" s="152"/>
      <c r="D465" s="152"/>
    </row>
    <row r="466" customHeight="1" spans="2:4">
      <c r="B466" s="152"/>
      <c r="C466" s="152"/>
      <c r="D466" s="152"/>
    </row>
    <row r="467" customHeight="1" spans="2:4">
      <c r="B467" s="152"/>
      <c r="C467" s="152"/>
      <c r="D467" s="152"/>
    </row>
    <row r="468" customHeight="1" spans="2:4">
      <c r="B468" s="152"/>
      <c r="C468" s="152"/>
      <c r="D468" s="152"/>
    </row>
    <row r="469" customHeight="1" spans="2:4">
      <c r="B469" s="152"/>
      <c r="C469" s="152"/>
      <c r="D469" s="152"/>
    </row>
    <row r="470" customHeight="1" spans="2:4">
      <c r="B470" s="152"/>
      <c r="C470" s="152"/>
      <c r="D470" s="152"/>
    </row>
    <row r="471" customHeight="1" spans="2:4">
      <c r="B471" s="152"/>
      <c r="C471" s="152"/>
      <c r="D471" s="152"/>
    </row>
    <row r="472" customHeight="1" spans="2:4">
      <c r="B472" s="152"/>
      <c r="C472" s="152"/>
      <c r="D472" s="152"/>
    </row>
    <row r="473" customHeight="1" spans="2:4">
      <c r="B473" s="152"/>
      <c r="C473" s="152"/>
      <c r="D473" s="152"/>
    </row>
    <row r="474" customHeight="1" spans="2:4">
      <c r="B474" s="152"/>
      <c r="C474" s="152"/>
      <c r="D474" s="152"/>
    </row>
    <row r="475" customHeight="1" spans="2:4">
      <c r="B475" s="152"/>
      <c r="C475" s="152"/>
      <c r="D475" s="152"/>
    </row>
    <row r="476" customHeight="1" spans="2:4">
      <c r="B476" s="152"/>
      <c r="C476" s="152"/>
      <c r="D476" s="152"/>
    </row>
    <row r="477" customHeight="1" spans="2:4">
      <c r="B477" s="152"/>
      <c r="C477" s="152"/>
      <c r="D477" s="152"/>
    </row>
    <row r="478" customHeight="1" spans="2:4">
      <c r="B478" s="152"/>
      <c r="C478" s="152"/>
      <c r="D478" s="152"/>
    </row>
    <row r="479" customHeight="1" spans="2:4">
      <c r="B479" s="152"/>
      <c r="C479" s="152"/>
      <c r="D479" s="152"/>
    </row>
    <row r="480" customHeight="1" spans="2:4">
      <c r="B480" s="152"/>
      <c r="C480" s="152"/>
      <c r="D480" s="152"/>
    </row>
    <row r="481" customHeight="1" spans="2:4">
      <c r="B481" s="152"/>
      <c r="C481" s="152"/>
      <c r="D481" s="152"/>
    </row>
    <row r="482" customHeight="1" spans="2:4">
      <c r="B482" s="152"/>
      <c r="C482" s="152"/>
      <c r="D482" s="152"/>
    </row>
    <row r="483" customHeight="1" spans="2:4">
      <c r="B483" s="152"/>
      <c r="C483" s="152"/>
      <c r="D483" s="152"/>
    </row>
    <row r="484" customHeight="1" spans="2:4">
      <c r="B484" s="152"/>
      <c r="C484" s="152"/>
      <c r="D484" s="152"/>
    </row>
    <row r="485" customHeight="1" spans="2:4">
      <c r="B485" s="152"/>
      <c r="C485" s="152"/>
      <c r="D485" s="152"/>
    </row>
    <row r="486" customHeight="1" spans="2:4">
      <c r="B486" s="152"/>
      <c r="C486" s="152"/>
      <c r="D486" s="152"/>
    </row>
    <row r="487" customHeight="1" spans="2:4">
      <c r="B487" s="152"/>
      <c r="C487" s="152"/>
      <c r="D487" s="152"/>
    </row>
    <row r="488" customHeight="1" spans="2:4">
      <c r="B488" s="152"/>
      <c r="C488" s="152"/>
      <c r="D488" s="152"/>
    </row>
    <row r="489" customHeight="1" spans="2:4">
      <c r="B489" s="152"/>
      <c r="C489" s="152"/>
      <c r="D489" s="152"/>
    </row>
    <row r="490" customHeight="1" spans="2:4">
      <c r="B490" s="152"/>
      <c r="C490" s="152"/>
      <c r="D490" s="152"/>
    </row>
    <row r="491" customHeight="1" spans="2:4">
      <c r="B491" s="152"/>
      <c r="C491" s="152"/>
      <c r="D491" s="152"/>
    </row>
    <row r="492" customHeight="1" spans="2:4">
      <c r="B492" s="152"/>
      <c r="C492" s="152"/>
      <c r="D492" s="152"/>
    </row>
    <row r="493" customHeight="1" spans="2:4">
      <c r="B493" s="152"/>
      <c r="C493" s="152"/>
      <c r="D493" s="152"/>
    </row>
    <row r="494" customHeight="1" spans="2:4">
      <c r="B494" s="152"/>
      <c r="C494" s="152"/>
      <c r="D494" s="152"/>
    </row>
    <row r="495" customHeight="1" spans="2:4">
      <c r="B495" s="152"/>
      <c r="C495" s="152"/>
      <c r="D495" s="152"/>
    </row>
    <row r="496" customHeight="1" spans="2:4">
      <c r="B496" s="152"/>
      <c r="C496" s="152"/>
      <c r="D496" s="152"/>
    </row>
    <row r="497" customHeight="1" spans="2:4">
      <c r="B497" s="152"/>
      <c r="C497" s="152"/>
      <c r="D497" s="152"/>
    </row>
    <row r="498" customHeight="1" spans="2:4">
      <c r="B498" s="152"/>
      <c r="C498" s="152"/>
      <c r="D498" s="152"/>
    </row>
    <row r="499" customHeight="1" spans="2:4">
      <c r="B499" s="152"/>
      <c r="C499" s="152"/>
      <c r="D499" s="152"/>
    </row>
    <row r="500" customHeight="1" spans="2:4">
      <c r="B500" s="152"/>
      <c r="C500" s="152"/>
      <c r="D500" s="152"/>
    </row>
    <row r="501" customHeight="1" spans="2:4">
      <c r="B501" s="152"/>
      <c r="C501" s="152"/>
      <c r="D501" s="152"/>
    </row>
    <row r="502" customHeight="1" spans="2:4">
      <c r="B502" s="152"/>
      <c r="C502" s="152"/>
      <c r="D502" s="152"/>
    </row>
    <row r="503" customHeight="1" spans="2:4">
      <c r="B503" s="152"/>
      <c r="C503" s="152"/>
      <c r="D503" s="152"/>
    </row>
    <row r="504" customHeight="1" spans="2:4">
      <c r="B504" s="152"/>
      <c r="C504" s="152"/>
      <c r="D504" s="152"/>
    </row>
    <row r="505" customHeight="1" spans="2:4">
      <c r="B505" s="152"/>
      <c r="C505" s="152"/>
      <c r="D505" s="152"/>
    </row>
    <row r="506" customHeight="1" spans="2:4">
      <c r="B506" s="152"/>
      <c r="C506" s="152"/>
      <c r="D506" s="152"/>
    </row>
    <row r="507" customHeight="1" spans="2:4">
      <c r="B507" s="152"/>
      <c r="C507" s="152"/>
      <c r="D507" s="152"/>
    </row>
    <row r="508" customHeight="1" spans="2:4">
      <c r="B508" s="152"/>
      <c r="C508" s="152"/>
      <c r="D508" s="152"/>
    </row>
    <row r="509" customHeight="1" spans="2:4">
      <c r="B509" s="152"/>
      <c r="C509" s="152"/>
      <c r="D509" s="152"/>
    </row>
    <row r="510" customHeight="1" spans="2:4">
      <c r="B510" s="152"/>
      <c r="C510" s="152"/>
      <c r="D510" s="152"/>
    </row>
    <row r="511" customHeight="1" spans="2:4">
      <c r="B511" s="152"/>
      <c r="C511" s="152"/>
      <c r="D511" s="152"/>
    </row>
    <row r="512" customHeight="1" spans="2:4">
      <c r="B512" s="152"/>
      <c r="C512" s="152"/>
      <c r="D512" s="152"/>
    </row>
    <row r="513" customHeight="1" spans="2:4">
      <c r="B513" s="152"/>
      <c r="C513" s="152"/>
      <c r="D513" s="152"/>
    </row>
    <row r="514" customHeight="1" spans="2:4">
      <c r="B514" s="152"/>
      <c r="C514" s="152"/>
      <c r="D514" s="152"/>
    </row>
    <row r="515" customHeight="1" spans="2:4">
      <c r="B515" s="152"/>
      <c r="C515" s="152"/>
      <c r="D515" s="152"/>
    </row>
    <row r="516" customHeight="1" spans="2:4">
      <c r="B516" s="152"/>
      <c r="C516" s="152"/>
      <c r="D516" s="152"/>
    </row>
    <row r="517" customHeight="1" spans="2:4">
      <c r="B517" s="152"/>
      <c r="C517" s="152"/>
      <c r="D517" s="152"/>
    </row>
    <row r="518" customHeight="1" spans="2:4">
      <c r="B518" s="152"/>
      <c r="C518" s="152"/>
      <c r="D518" s="152"/>
    </row>
    <row r="519" customHeight="1" spans="2:4">
      <c r="B519" s="152"/>
      <c r="C519" s="152"/>
      <c r="D519" s="152"/>
    </row>
    <row r="520" customHeight="1" spans="2:4">
      <c r="B520" s="152"/>
      <c r="C520" s="152"/>
      <c r="D520" s="152"/>
    </row>
    <row r="521" customHeight="1" spans="2:4">
      <c r="B521" s="152"/>
      <c r="C521" s="152"/>
      <c r="D521" s="152"/>
    </row>
    <row r="522" customHeight="1" spans="2:4">
      <c r="B522" s="152"/>
      <c r="C522" s="152"/>
      <c r="D522" s="152"/>
    </row>
    <row r="523" customHeight="1" spans="2:4">
      <c r="B523" s="152"/>
      <c r="C523" s="152"/>
      <c r="D523" s="152"/>
    </row>
    <row r="524" customHeight="1" spans="2:4">
      <c r="B524" s="152"/>
      <c r="C524" s="152"/>
      <c r="D524" s="152"/>
    </row>
    <row r="525" customHeight="1" spans="2:4">
      <c r="B525" s="152"/>
      <c r="C525" s="152"/>
      <c r="D525" s="152"/>
    </row>
    <row r="526" customHeight="1" spans="2:4">
      <c r="B526" s="152"/>
      <c r="C526" s="152"/>
      <c r="D526" s="152"/>
    </row>
    <row r="527" customHeight="1" spans="2:4">
      <c r="B527" s="152"/>
      <c r="C527" s="152"/>
      <c r="D527" s="152"/>
    </row>
    <row r="528" customHeight="1" spans="2:4">
      <c r="B528" s="152"/>
      <c r="C528" s="152"/>
      <c r="D528" s="152"/>
    </row>
    <row r="529" customHeight="1" spans="2:4">
      <c r="B529" s="152"/>
      <c r="C529" s="152"/>
      <c r="D529" s="152"/>
    </row>
    <row r="530" customHeight="1" spans="2:4">
      <c r="B530" s="152"/>
      <c r="C530" s="152"/>
      <c r="D530" s="152"/>
    </row>
    <row r="531" customHeight="1" spans="2:4">
      <c r="B531" s="152"/>
      <c r="C531" s="152"/>
      <c r="D531" s="152"/>
    </row>
    <row r="532" customHeight="1" spans="2:4">
      <c r="B532" s="152"/>
      <c r="C532" s="152"/>
      <c r="D532" s="152"/>
    </row>
    <row r="533" customHeight="1" spans="2:4">
      <c r="B533" s="152"/>
      <c r="C533" s="152"/>
      <c r="D533" s="152"/>
    </row>
    <row r="534" customHeight="1" spans="2:4">
      <c r="B534" s="152"/>
      <c r="C534" s="152"/>
      <c r="D534" s="152"/>
    </row>
    <row r="535" customHeight="1" spans="2:4">
      <c r="B535" s="152"/>
      <c r="C535" s="152"/>
      <c r="D535" s="152"/>
    </row>
    <row r="536" customHeight="1" spans="2:4">
      <c r="B536" s="152"/>
      <c r="C536" s="152"/>
      <c r="D536" s="152"/>
    </row>
    <row r="537" customHeight="1" spans="2:4">
      <c r="B537" s="152"/>
      <c r="C537" s="152"/>
      <c r="D537" s="152"/>
    </row>
    <row r="538" customHeight="1" spans="2:4">
      <c r="B538" s="152"/>
      <c r="C538" s="152"/>
      <c r="D538" s="152"/>
    </row>
    <row r="539" customHeight="1" spans="2:4">
      <c r="B539" s="152"/>
      <c r="C539" s="152"/>
      <c r="D539" s="152"/>
    </row>
    <row r="540" customHeight="1" spans="2:4">
      <c r="B540" s="152"/>
      <c r="C540" s="152"/>
      <c r="D540" s="152"/>
    </row>
    <row r="541" customHeight="1" spans="2:4">
      <c r="B541" s="152"/>
      <c r="C541" s="152"/>
      <c r="D541" s="152"/>
    </row>
    <row r="542" customHeight="1" spans="2:4">
      <c r="B542" s="152"/>
      <c r="C542" s="152"/>
      <c r="D542" s="152"/>
    </row>
    <row r="543" customHeight="1" spans="2:4">
      <c r="B543" s="152"/>
      <c r="C543" s="152"/>
      <c r="D543" s="152"/>
    </row>
    <row r="544" customHeight="1" spans="2:4">
      <c r="B544" s="152"/>
      <c r="C544" s="152"/>
      <c r="D544" s="152"/>
    </row>
    <row r="545" customHeight="1" spans="2:4">
      <c r="B545" s="152"/>
      <c r="C545" s="152"/>
      <c r="D545" s="152"/>
    </row>
    <row r="546" customHeight="1" spans="2:4">
      <c r="B546" s="152"/>
      <c r="C546" s="152"/>
      <c r="D546" s="152"/>
    </row>
    <row r="547" customHeight="1" spans="2:4">
      <c r="B547" s="152"/>
      <c r="C547" s="152"/>
      <c r="D547" s="152"/>
    </row>
    <row r="548" customHeight="1" spans="2:4">
      <c r="B548" s="152"/>
      <c r="C548" s="152"/>
      <c r="D548" s="152"/>
    </row>
    <row r="549" customHeight="1" spans="2:4">
      <c r="B549" s="152"/>
      <c r="C549" s="152"/>
      <c r="D549" s="152"/>
    </row>
    <row r="550" customHeight="1" spans="2:4">
      <c r="B550" s="152"/>
      <c r="C550" s="152"/>
      <c r="D550" s="152"/>
    </row>
    <row r="551" customHeight="1" spans="2:4">
      <c r="B551" s="152"/>
      <c r="C551" s="152"/>
      <c r="D551" s="152"/>
    </row>
    <row r="552" customHeight="1" spans="2:4">
      <c r="B552" s="152"/>
      <c r="C552" s="152"/>
      <c r="D552" s="152"/>
    </row>
    <row r="553" customHeight="1" spans="2:4">
      <c r="B553" s="152"/>
      <c r="C553" s="152"/>
      <c r="D553" s="152"/>
    </row>
    <row r="554" customHeight="1" spans="2:4">
      <c r="B554" s="152"/>
      <c r="C554" s="152"/>
      <c r="D554" s="152"/>
    </row>
    <row r="555" customHeight="1" spans="2:4">
      <c r="B555" s="152"/>
      <c r="C555" s="152"/>
      <c r="D555" s="152"/>
    </row>
    <row r="556" customHeight="1" spans="2:4">
      <c r="B556" s="152"/>
      <c r="C556" s="152"/>
      <c r="D556" s="152"/>
    </row>
    <row r="557" customHeight="1" spans="2:4">
      <c r="B557" s="152"/>
      <c r="C557" s="152"/>
      <c r="D557" s="152"/>
    </row>
    <row r="558" customHeight="1" spans="2:4">
      <c r="B558" s="152"/>
      <c r="C558" s="152"/>
      <c r="D558" s="152"/>
    </row>
    <row r="559" customHeight="1" spans="2:4">
      <c r="B559" s="152"/>
      <c r="C559" s="152"/>
      <c r="D559" s="152"/>
    </row>
    <row r="560" customHeight="1" spans="2:4">
      <c r="B560" s="152"/>
      <c r="C560" s="152"/>
      <c r="D560" s="152"/>
    </row>
    <row r="561" customHeight="1" spans="2:4">
      <c r="B561" s="152"/>
      <c r="C561" s="152"/>
      <c r="D561" s="152"/>
    </row>
    <row r="562" customHeight="1" spans="2:4">
      <c r="B562" s="152"/>
      <c r="C562" s="152"/>
      <c r="D562" s="152"/>
    </row>
    <row r="563" customHeight="1" spans="2:4">
      <c r="B563" s="152"/>
      <c r="C563" s="152"/>
      <c r="D563" s="152"/>
    </row>
    <row r="564" customHeight="1" spans="2:4">
      <c r="B564" s="152"/>
      <c r="C564" s="152"/>
      <c r="D564" s="152"/>
    </row>
    <row r="565" customHeight="1" spans="2:4">
      <c r="B565" s="152"/>
      <c r="C565" s="152"/>
      <c r="D565" s="152"/>
    </row>
    <row r="566" customHeight="1" spans="2:4">
      <c r="B566" s="152"/>
      <c r="C566" s="152"/>
      <c r="D566" s="152"/>
    </row>
    <row r="567" customHeight="1" spans="2:4">
      <c r="B567" s="152"/>
      <c r="C567" s="152"/>
      <c r="D567" s="152"/>
    </row>
    <row r="568" customHeight="1" spans="2:4">
      <c r="B568" s="152"/>
      <c r="C568" s="152"/>
      <c r="D568" s="152"/>
    </row>
    <row r="569" customHeight="1" spans="2:4">
      <c r="B569" s="152"/>
      <c r="C569" s="152"/>
      <c r="D569" s="152"/>
    </row>
    <row r="570" customHeight="1" spans="2:4">
      <c r="B570" s="152"/>
      <c r="C570" s="152"/>
      <c r="D570" s="152"/>
    </row>
    <row r="571" customHeight="1" spans="2:4">
      <c r="B571" s="152"/>
      <c r="C571" s="152"/>
      <c r="D571" s="152"/>
    </row>
    <row r="572" customHeight="1" spans="2:4">
      <c r="B572" s="152"/>
      <c r="C572" s="152"/>
      <c r="D572" s="152"/>
    </row>
    <row r="573" customHeight="1" spans="2:4">
      <c r="B573" s="152"/>
      <c r="C573" s="152"/>
      <c r="D573" s="152"/>
    </row>
    <row r="574" customHeight="1" spans="2:4">
      <c r="B574" s="152"/>
      <c r="C574" s="152"/>
      <c r="D574" s="152"/>
    </row>
    <row r="575" customHeight="1" spans="2:4">
      <c r="B575" s="152"/>
      <c r="C575" s="152"/>
      <c r="D575" s="152"/>
    </row>
    <row r="576" customHeight="1" spans="2:4">
      <c r="B576" s="152"/>
      <c r="C576" s="152"/>
      <c r="D576" s="152"/>
    </row>
    <row r="577" customHeight="1" spans="2:4">
      <c r="B577" s="152"/>
      <c r="C577" s="152"/>
      <c r="D577" s="152"/>
    </row>
    <row r="578" customHeight="1" spans="2:4">
      <c r="B578" s="152"/>
      <c r="C578" s="152"/>
      <c r="D578" s="152"/>
    </row>
    <row r="579" customHeight="1" spans="2:4">
      <c r="B579" s="152"/>
      <c r="C579" s="152"/>
      <c r="D579" s="152"/>
    </row>
    <row r="580" customHeight="1" spans="2:4">
      <c r="B580" s="152"/>
      <c r="C580" s="152"/>
      <c r="D580" s="152"/>
    </row>
    <row r="581" customHeight="1" spans="2:4">
      <c r="B581" s="152"/>
      <c r="C581" s="152"/>
      <c r="D581" s="152"/>
    </row>
    <row r="582" customHeight="1" spans="2:4">
      <c r="B582" s="152"/>
      <c r="C582" s="152"/>
      <c r="D582" s="152"/>
    </row>
    <row r="583" customHeight="1" spans="2:4">
      <c r="B583" s="152"/>
      <c r="C583" s="152"/>
      <c r="D583" s="152"/>
    </row>
    <row r="584" customHeight="1" spans="2:4">
      <c r="B584" s="152"/>
      <c r="C584" s="152"/>
      <c r="D584" s="152"/>
    </row>
    <row r="585" customHeight="1" spans="2:4">
      <c r="B585" s="152"/>
      <c r="C585" s="152"/>
      <c r="D585" s="152"/>
    </row>
    <row r="586" customHeight="1" spans="2:4">
      <c r="B586" s="152"/>
      <c r="C586" s="152"/>
      <c r="D586" s="152"/>
    </row>
    <row r="587" customHeight="1" spans="2:4">
      <c r="B587" s="152"/>
      <c r="C587" s="152"/>
      <c r="D587" s="152"/>
    </row>
    <row r="588" customHeight="1" spans="2:4">
      <c r="B588" s="152"/>
      <c r="C588" s="152"/>
      <c r="D588" s="152"/>
    </row>
    <row r="589" customHeight="1" spans="2:4">
      <c r="B589" s="152"/>
      <c r="C589" s="152"/>
      <c r="D589" s="152"/>
    </row>
    <row r="590" customHeight="1" spans="2:4">
      <c r="B590" s="152"/>
      <c r="C590" s="152"/>
      <c r="D590" s="152"/>
    </row>
    <row r="591" customHeight="1" spans="2:4">
      <c r="B591" s="152"/>
      <c r="C591" s="152"/>
      <c r="D591" s="152"/>
    </row>
    <row r="592" customHeight="1" spans="2:4">
      <c r="B592" s="152"/>
      <c r="C592" s="152"/>
      <c r="D592" s="152"/>
    </row>
    <row r="593" customHeight="1" spans="2:4">
      <c r="B593" s="152"/>
      <c r="C593" s="152"/>
      <c r="D593" s="152"/>
    </row>
    <row r="594" customHeight="1" spans="2:4">
      <c r="B594" s="152"/>
      <c r="C594" s="152"/>
      <c r="D594" s="152"/>
    </row>
    <row r="595" customHeight="1" spans="2:4">
      <c r="B595" s="152"/>
      <c r="C595" s="152"/>
      <c r="D595" s="152"/>
    </row>
    <row r="596" customHeight="1" spans="2:4">
      <c r="B596" s="152"/>
      <c r="C596" s="152"/>
      <c r="D596" s="152"/>
    </row>
    <row r="597" customHeight="1" spans="2:4">
      <c r="B597" s="152"/>
      <c r="C597" s="152"/>
      <c r="D597" s="152"/>
    </row>
    <row r="598" customHeight="1" spans="2:4">
      <c r="B598" s="152"/>
      <c r="C598" s="152"/>
      <c r="D598" s="152"/>
    </row>
    <row r="599" customHeight="1" spans="2:4">
      <c r="B599" s="152"/>
      <c r="C599" s="152"/>
      <c r="D599" s="152"/>
    </row>
    <row r="600" customHeight="1" spans="2:4">
      <c r="B600" s="152"/>
      <c r="C600" s="152"/>
      <c r="D600" s="152"/>
    </row>
    <row r="601" customHeight="1" spans="2:4">
      <c r="B601" s="152"/>
      <c r="C601" s="152"/>
      <c r="D601" s="152"/>
    </row>
    <row r="602" customHeight="1" spans="2:4">
      <c r="B602" s="152"/>
      <c r="C602" s="152"/>
      <c r="D602" s="152"/>
    </row>
    <row r="603" customHeight="1" spans="2:4">
      <c r="B603" s="152"/>
      <c r="C603" s="152"/>
      <c r="D603" s="152"/>
    </row>
    <row r="604" customHeight="1" spans="2:4">
      <c r="B604" s="152"/>
      <c r="C604" s="152"/>
      <c r="D604" s="152"/>
    </row>
    <row r="605" customHeight="1" spans="2:4">
      <c r="B605" s="152"/>
      <c r="C605" s="152"/>
      <c r="D605" s="152"/>
    </row>
    <row r="606" customHeight="1" spans="2:4">
      <c r="B606" s="152"/>
      <c r="C606" s="152"/>
      <c r="D606" s="152"/>
    </row>
    <row r="607" customHeight="1" spans="2:4">
      <c r="B607" s="152"/>
      <c r="C607" s="152"/>
      <c r="D607" s="152"/>
    </row>
    <row r="608" customHeight="1" spans="2:4">
      <c r="B608" s="152"/>
      <c r="C608" s="152"/>
      <c r="D608" s="152"/>
    </row>
    <row r="609" customHeight="1" spans="2:4">
      <c r="B609" s="152"/>
      <c r="C609" s="152"/>
      <c r="D609" s="152"/>
    </row>
    <row r="610" customHeight="1" spans="2:4">
      <c r="B610" s="152"/>
      <c r="C610" s="152"/>
      <c r="D610" s="152"/>
    </row>
    <row r="611" customHeight="1" spans="2:4">
      <c r="B611" s="152"/>
      <c r="C611" s="152"/>
      <c r="D611" s="152"/>
    </row>
    <row r="612" customHeight="1" spans="2:4">
      <c r="B612" s="152"/>
      <c r="C612" s="152"/>
      <c r="D612" s="152"/>
    </row>
    <row r="613" customHeight="1" spans="2:4">
      <c r="B613" s="152"/>
      <c r="C613" s="152"/>
      <c r="D613" s="152"/>
    </row>
    <row r="614" customHeight="1" spans="2:4">
      <c r="B614" s="152"/>
      <c r="C614" s="152"/>
      <c r="D614" s="152"/>
    </row>
    <row r="615" customHeight="1" spans="2:4">
      <c r="B615" s="152"/>
      <c r="C615" s="152"/>
      <c r="D615" s="152"/>
    </row>
    <row r="616" customHeight="1" spans="2:4">
      <c r="B616" s="152"/>
      <c r="C616" s="152"/>
      <c r="D616" s="152"/>
    </row>
    <row r="617" customHeight="1" spans="2:4">
      <c r="B617" s="152"/>
      <c r="C617" s="152"/>
      <c r="D617" s="152"/>
    </row>
    <row r="618" customHeight="1" spans="2:4">
      <c r="B618" s="152"/>
      <c r="C618" s="152"/>
      <c r="D618" s="152"/>
    </row>
    <row r="619" customHeight="1" spans="2:4">
      <c r="B619" s="152"/>
      <c r="C619" s="152"/>
      <c r="D619" s="152"/>
    </row>
    <row r="620" customHeight="1" spans="2:4">
      <c r="B620" s="152"/>
      <c r="C620" s="152"/>
      <c r="D620" s="152"/>
    </row>
    <row r="621" customHeight="1" spans="2:4">
      <c r="B621" s="152"/>
      <c r="C621" s="152"/>
      <c r="D621" s="152"/>
    </row>
    <row r="622" customHeight="1" spans="2:4">
      <c r="B622" s="152"/>
      <c r="C622" s="152"/>
      <c r="D622" s="152"/>
    </row>
    <row r="623" customHeight="1" spans="2:4">
      <c r="B623" s="152"/>
      <c r="C623" s="152"/>
      <c r="D623" s="152"/>
    </row>
    <row r="624" customHeight="1" spans="2:4">
      <c r="B624" s="152"/>
      <c r="C624" s="152"/>
      <c r="D624" s="152"/>
    </row>
    <row r="625" customHeight="1" spans="2:4">
      <c r="B625" s="152"/>
      <c r="C625" s="152"/>
      <c r="D625" s="152"/>
    </row>
    <row r="626" customHeight="1" spans="2:4">
      <c r="B626" s="152"/>
      <c r="C626" s="152"/>
      <c r="D626" s="152"/>
    </row>
    <row r="627" customHeight="1" spans="2:4">
      <c r="B627" s="152"/>
      <c r="C627" s="152"/>
      <c r="D627" s="152"/>
    </row>
    <row r="628" customHeight="1" spans="2:4">
      <c r="B628" s="152"/>
      <c r="C628" s="152"/>
      <c r="D628" s="152"/>
    </row>
    <row r="629" customHeight="1" spans="2:4">
      <c r="B629" s="152"/>
      <c r="C629" s="152"/>
      <c r="D629" s="152"/>
    </row>
    <row r="630" customHeight="1" spans="2:4">
      <c r="B630" s="152"/>
      <c r="C630" s="152"/>
      <c r="D630" s="152"/>
    </row>
    <row r="631" customHeight="1" spans="2:4">
      <c r="B631" s="152"/>
      <c r="C631" s="152"/>
      <c r="D631" s="152"/>
    </row>
    <row r="632" customHeight="1" spans="2:4">
      <c r="B632" s="152"/>
      <c r="C632" s="152"/>
      <c r="D632" s="152"/>
    </row>
    <row r="633" customHeight="1" spans="2:4">
      <c r="B633" s="152"/>
      <c r="C633" s="152"/>
      <c r="D633" s="152"/>
    </row>
    <row r="634" customHeight="1" spans="2:4">
      <c r="B634" s="152"/>
      <c r="C634" s="152"/>
      <c r="D634" s="152"/>
    </row>
    <row r="635" customHeight="1" spans="2:4">
      <c r="B635" s="152"/>
      <c r="C635" s="152"/>
      <c r="D635" s="152"/>
    </row>
    <row r="636" customHeight="1" spans="2:4">
      <c r="B636" s="152"/>
      <c r="C636" s="152"/>
      <c r="D636" s="152"/>
    </row>
    <row r="637" customHeight="1" spans="2:4">
      <c r="B637" s="152"/>
      <c r="C637" s="152"/>
      <c r="D637" s="152"/>
    </row>
    <row r="638" customHeight="1" spans="2:4">
      <c r="B638" s="152"/>
      <c r="C638" s="152"/>
      <c r="D638" s="152"/>
    </row>
    <row r="639" customHeight="1" spans="2:4">
      <c r="B639" s="152"/>
      <c r="C639" s="152"/>
      <c r="D639" s="152"/>
    </row>
    <row r="640" customHeight="1" spans="2:4">
      <c r="B640" s="152"/>
      <c r="C640" s="152"/>
      <c r="D640" s="152"/>
    </row>
    <row r="641" customHeight="1" spans="2:4">
      <c r="B641" s="152"/>
      <c r="C641" s="152"/>
      <c r="D641" s="152"/>
    </row>
    <row r="642" customHeight="1" spans="2:4">
      <c r="B642" s="152"/>
      <c r="C642" s="152"/>
      <c r="D642" s="152"/>
    </row>
    <row r="643" customHeight="1" spans="2:4">
      <c r="B643" s="152"/>
      <c r="C643" s="152"/>
      <c r="D643" s="152"/>
    </row>
    <row r="644" customHeight="1" spans="2:4">
      <c r="B644" s="152"/>
      <c r="C644" s="152"/>
      <c r="D644" s="152"/>
    </row>
    <row r="645" customHeight="1" spans="2:4">
      <c r="B645" s="152"/>
      <c r="C645" s="152"/>
      <c r="D645" s="152"/>
    </row>
    <row r="646" customHeight="1" spans="2:4">
      <c r="B646" s="152"/>
      <c r="C646" s="152"/>
      <c r="D646" s="152"/>
    </row>
    <row r="647" customHeight="1" spans="2:4">
      <c r="B647" s="152"/>
      <c r="C647" s="152"/>
      <c r="D647" s="152"/>
    </row>
    <row r="648" customHeight="1" spans="2:4">
      <c r="B648" s="152"/>
      <c r="C648" s="152"/>
      <c r="D648" s="152"/>
    </row>
    <row r="649" customHeight="1" spans="2:4">
      <c r="B649" s="152"/>
      <c r="C649" s="152"/>
      <c r="D649" s="152"/>
    </row>
    <row r="650" customHeight="1" spans="2:4">
      <c r="B650" s="152"/>
      <c r="C650" s="152"/>
      <c r="D650" s="152"/>
    </row>
    <row r="651" customHeight="1" spans="2:4">
      <c r="B651" s="152"/>
      <c r="C651" s="152"/>
      <c r="D651" s="152"/>
    </row>
    <row r="652" customHeight="1" spans="2:4">
      <c r="B652" s="152"/>
      <c r="C652" s="152"/>
      <c r="D652" s="152"/>
    </row>
    <row r="653" customHeight="1" spans="2:4">
      <c r="B653" s="152"/>
      <c r="C653" s="152"/>
      <c r="D653" s="152"/>
    </row>
    <row r="654" customHeight="1" spans="2:4">
      <c r="B654" s="152"/>
      <c r="C654" s="152"/>
      <c r="D654" s="152"/>
    </row>
    <row r="655" customHeight="1" spans="2:4">
      <c r="B655" s="152"/>
      <c r="C655" s="152"/>
      <c r="D655" s="152"/>
    </row>
    <row r="656" customHeight="1" spans="2:4">
      <c r="B656" s="152"/>
      <c r="C656" s="152"/>
      <c r="D656" s="152"/>
    </row>
    <row r="657" customHeight="1" spans="2:4">
      <c r="B657" s="152"/>
      <c r="C657" s="152"/>
      <c r="D657" s="152"/>
    </row>
    <row r="658" customHeight="1" spans="2:4">
      <c r="B658" s="152"/>
      <c r="C658" s="152"/>
      <c r="D658" s="152"/>
    </row>
    <row r="659" customHeight="1" spans="2:4">
      <c r="B659" s="152"/>
      <c r="C659" s="152"/>
      <c r="D659" s="152"/>
    </row>
    <row r="660" customHeight="1" spans="2:4">
      <c r="B660" s="152"/>
      <c r="C660" s="152"/>
      <c r="D660" s="152"/>
    </row>
    <row r="661" customHeight="1" spans="2:4">
      <c r="B661" s="152"/>
      <c r="C661" s="152"/>
      <c r="D661" s="152"/>
    </row>
    <row r="662" customHeight="1" spans="2:4">
      <c r="B662" s="152"/>
      <c r="C662" s="152"/>
      <c r="D662" s="152"/>
    </row>
    <row r="663" customHeight="1" spans="2:4">
      <c r="B663" s="152"/>
      <c r="C663" s="152"/>
      <c r="D663" s="152"/>
    </row>
    <row r="664" customHeight="1" spans="2:4">
      <c r="B664" s="152"/>
      <c r="C664" s="152"/>
      <c r="D664" s="152"/>
    </row>
    <row r="665" customHeight="1" spans="2:4">
      <c r="B665" s="152"/>
      <c r="C665" s="152"/>
      <c r="D665" s="152"/>
    </row>
    <row r="666" customHeight="1" spans="2:4">
      <c r="B666" s="152"/>
      <c r="C666" s="152"/>
      <c r="D666" s="152"/>
    </row>
    <row r="667" customHeight="1" spans="2:4">
      <c r="B667" s="152"/>
      <c r="C667" s="152"/>
      <c r="D667" s="152"/>
    </row>
    <row r="668" customHeight="1" spans="2:4">
      <c r="B668" s="152"/>
      <c r="C668" s="152"/>
      <c r="D668" s="152"/>
    </row>
    <row r="669" customHeight="1" spans="2:4">
      <c r="B669" s="152"/>
      <c r="C669" s="152"/>
      <c r="D669" s="152"/>
    </row>
    <row r="670" customHeight="1" spans="2:4">
      <c r="B670" s="152"/>
      <c r="C670" s="152"/>
      <c r="D670" s="152"/>
    </row>
    <row r="671" customHeight="1" spans="2:4">
      <c r="B671" s="152"/>
      <c r="C671" s="152"/>
      <c r="D671" s="152"/>
    </row>
    <row r="672" customHeight="1" spans="2:4">
      <c r="B672" s="152"/>
      <c r="C672" s="152"/>
      <c r="D672" s="152"/>
    </row>
    <row r="673" customHeight="1" spans="2:4">
      <c r="B673" s="152"/>
      <c r="C673" s="152"/>
      <c r="D673" s="152"/>
    </row>
    <row r="674" customHeight="1" spans="2:4">
      <c r="B674" s="152"/>
      <c r="C674" s="152"/>
      <c r="D674" s="152"/>
    </row>
    <row r="675" customHeight="1" spans="2:4">
      <c r="B675" s="152"/>
      <c r="C675" s="152"/>
      <c r="D675" s="152"/>
    </row>
    <row r="676" customHeight="1" spans="2:4">
      <c r="B676" s="152"/>
      <c r="C676" s="152"/>
      <c r="D676" s="152"/>
    </row>
    <row r="677" customHeight="1" spans="2:4">
      <c r="B677" s="152"/>
      <c r="C677" s="152"/>
      <c r="D677" s="152"/>
    </row>
    <row r="678" customHeight="1" spans="2:4">
      <c r="B678" s="152"/>
      <c r="C678" s="152"/>
      <c r="D678" s="152"/>
    </row>
    <row r="679" customHeight="1" spans="2:4">
      <c r="B679" s="152"/>
      <c r="C679" s="152"/>
      <c r="D679" s="152"/>
    </row>
    <row r="680" customHeight="1" spans="2:4">
      <c r="B680" s="152"/>
      <c r="C680" s="152"/>
      <c r="D680" s="152"/>
    </row>
    <row r="681" customHeight="1" spans="2:4">
      <c r="B681" s="152"/>
      <c r="C681" s="152"/>
      <c r="D681" s="152"/>
    </row>
    <row r="682" customHeight="1" spans="2:4">
      <c r="B682" s="152"/>
      <c r="C682" s="152"/>
      <c r="D682" s="152"/>
    </row>
    <row r="683" customHeight="1" spans="2:4">
      <c r="B683" s="152"/>
      <c r="C683" s="152"/>
      <c r="D683" s="152"/>
    </row>
    <row r="684" customHeight="1" spans="2:4">
      <c r="B684" s="152"/>
      <c r="C684" s="152"/>
      <c r="D684" s="152"/>
    </row>
    <row r="685" customHeight="1" spans="2:4">
      <c r="B685" s="152"/>
      <c r="C685" s="152"/>
      <c r="D685" s="152"/>
    </row>
    <row r="686" customHeight="1" spans="2:4">
      <c r="B686" s="152"/>
      <c r="C686" s="152"/>
      <c r="D686" s="152"/>
    </row>
    <row r="687" customHeight="1" spans="2:4">
      <c r="B687" s="152"/>
      <c r="C687" s="152"/>
      <c r="D687" s="152"/>
    </row>
    <row r="688" customHeight="1" spans="2:4">
      <c r="B688" s="152"/>
      <c r="C688" s="152"/>
      <c r="D688" s="152"/>
    </row>
    <row r="689" customHeight="1" spans="2:4">
      <c r="B689" s="152"/>
      <c r="C689" s="152"/>
      <c r="D689" s="152"/>
    </row>
    <row r="690" customHeight="1" spans="2:4">
      <c r="B690" s="152"/>
      <c r="C690" s="152"/>
      <c r="D690" s="152"/>
    </row>
    <row r="691" customHeight="1" spans="2:4">
      <c r="B691" s="152"/>
      <c r="C691" s="152"/>
      <c r="D691" s="152"/>
    </row>
    <row r="692" customHeight="1" spans="2:4">
      <c r="B692" s="152"/>
      <c r="C692" s="152"/>
      <c r="D692" s="152"/>
    </row>
    <row r="693" customHeight="1" spans="2:4">
      <c r="B693" s="152"/>
      <c r="C693" s="152"/>
      <c r="D693" s="152"/>
    </row>
    <row r="694" customHeight="1" spans="2:4">
      <c r="B694" s="152"/>
      <c r="C694" s="152"/>
      <c r="D694" s="152"/>
    </row>
    <row r="695" customHeight="1" spans="2:4">
      <c r="B695" s="152"/>
      <c r="C695" s="152"/>
      <c r="D695" s="152"/>
    </row>
    <row r="696" customHeight="1" spans="2:4">
      <c r="B696" s="152"/>
      <c r="C696" s="152"/>
      <c r="D696" s="152"/>
    </row>
    <row r="697" customHeight="1" spans="2:4">
      <c r="B697" s="152"/>
      <c r="C697" s="152"/>
      <c r="D697" s="152"/>
    </row>
    <row r="698" customHeight="1" spans="2:4">
      <c r="B698" s="152"/>
      <c r="C698" s="152"/>
      <c r="D698" s="152"/>
    </row>
    <row r="699" customHeight="1" spans="2:4">
      <c r="B699" s="152"/>
      <c r="C699" s="152"/>
      <c r="D699" s="152"/>
    </row>
    <row r="700" customHeight="1" spans="2:4">
      <c r="B700" s="152"/>
      <c r="C700" s="152"/>
      <c r="D700" s="152"/>
    </row>
    <row r="701" customHeight="1" spans="2:4">
      <c r="B701" s="152"/>
      <c r="C701" s="152"/>
      <c r="D701" s="152"/>
    </row>
    <row r="702" customHeight="1" spans="2:4">
      <c r="B702" s="152"/>
      <c r="C702" s="152"/>
      <c r="D702" s="152"/>
    </row>
    <row r="703" customHeight="1" spans="2:4">
      <c r="B703" s="152"/>
      <c r="C703" s="152"/>
      <c r="D703" s="152"/>
    </row>
    <row r="704" customHeight="1" spans="2:4">
      <c r="B704" s="152"/>
      <c r="C704" s="152"/>
      <c r="D704" s="152"/>
    </row>
    <row r="705" customHeight="1" spans="2:4">
      <c r="B705" s="152"/>
      <c r="C705" s="152"/>
      <c r="D705" s="152"/>
    </row>
    <row r="706" customHeight="1" spans="2:4">
      <c r="B706" s="152"/>
      <c r="C706" s="152"/>
      <c r="D706" s="152"/>
    </row>
    <row r="707" customHeight="1" spans="2:4">
      <c r="B707" s="152"/>
      <c r="C707" s="152"/>
      <c r="D707" s="152"/>
    </row>
    <row r="708" customHeight="1" spans="2:4">
      <c r="B708" s="152"/>
      <c r="C708" s="152"/>
      <c r="D708" s="152"/>
    </row>
    <row r="709" customHeight="1" spans="2:4">
      <c r="B709" s="152"/>
      <c r="C709" s="152"/>
      <c r="D709" s="152"/>
    </row>
    <row r="710" customHeight="1" spans="2:4">
      <c r="B710" s="152"/>
      <c r="C710" s="152"/>
      <c r="D710" s="152"/>
    </row>
    <row r="711" customHeight="1" spans="2:4">
      <c r="B711" s="152"/>
      <c r="C711" s="152"/>
      <c r="D711" s="152"/>
    </row>
    <row r="712" customHeight="1" spans="2:4">
      <c r="B712" s="152"/>
      <c r="C712" s="152"/>
      <c r="D712" s="152"/>
    </row>
    <row r="713" customHeight="1" spans="2:4">
      <c r="B713" s="152"/>
      <c r="C713" s="152"/>
      <c r="D713" s="152"/>
    </row>
    <row r="714" customHeight="1" spans="2:4">
      <c r="B714" s="152"/>
      <c r="C714" s="152"/>
      <c r="D714" s="152"/>
    </row>
    <row r="715" customHeight="1" spans="2:4">
      <c r="B715" s="152"/>
      <c r="C715" s="152"/>
      <c r="D715" s="152"/>
    </row>
    <row r="716" customHeight="1" spans="2:4">
      <c r="B716" s="152"/>
      <c r="C716" s="152"/>
      <c r="D716" s="152"/>
    </row>
    <row r="717" customHeight="1" spans="2:4">
      <c r="B717" s="152"/>
      <c r="C717" s="152"/>
      <c r="D717" s="152"/>
    </row>
    <row r="718" customHeight="1" spans="2:4">
      <c r="B718" s="152"/>
      <c r="C718" s="152"/>
      <c r="D718" s="152"/>
    </row>
    <row r="719" customHeight="1" spans="2:4">
      <c r="B719" s="152"/>
      <c r="C719" s="152"/>
      <c r="D719" s="152"/>
    </row>
    <row r="720" customHeight="1" spans="2:4">
      <c r="B720" s="152"/>
      <c r="C720" s="152"/>
      <c r="D720" s="152"/>
    </row>
    <row r="721" customHeight="1" spans="2:4">
      <c r="B721" s="152"/>
      <c r="C721" s="152"/>
      <c r="D721" s="152"/>
    </row>
    <row r="722" customHeight="1" spans="2:4">
      <c r="B722" s="152"/>
      <c r="C722" s="152"/>
      <c r="D722" s="152"/>
    </row>
    <row r="723" customHeight="1" spans="2:4">
      <c r="B723" s="152"/>
      <c r="C723" s="152"/>
      <c r="D723" s="152"/>
    </row>
    <row r="724" customHeight="1" spans="2:4">
      <c r="B724" s="152"/>
      <c r="C724" s="152"/>
      <c r="D724" s="152"/>
    </row>
    <row r="725" customHeight="1" spans="2:4">
      <c r="B725" s="152"/>
      <c r="C725" s="152"/>
      <c r="D725" s="152"/>
    </row>
    <row r="726" customHeight="1" spans="2:4">
      <c r="B726" s="152"/>
      <c r="C726" s="152"/>
      <c r="D726" s="152"/>
    </row>
    <row r="727" customHeight="1" spans="2:4">
      <c r="B727" s="152"/>
      <c r="C727" s="152"/>
      <c r="D727" s="152"/>
    </row>
    <row r="728" customHeight="1" spans="2:4">
      <c r="B728" s="152"/>
      <c r="C728" s="152"/>
      <c r="D728" s="152"/>
    </row>
    <row r="729" customHeight="1" spans="2:4">
      <c r="B729" s="152"/>
      <c r="C729" s="152"/>
      <c r="D729" s="152"/>
    </row>
    <row r="730" customHeight="1" spans="2:4">
      <c r="B730" s="152"/>
      <c r="C730" s="152"/>
      <c r="D730" s="152"/>
    </row>
    <row r="731" customHeight="1" spans="2:4">
      <c r="B731" s="152"/>
      <c r="C731" s="152"/>
      <c r="D731" s="152"/>
    </row>
    <row r="732" customHeight="1" spans="2:4">
      <c r="B732" s="152"/>
      <c r="C732" s="152"/>
      <c r="D732" s="152"/>
    </row>
    <row r="733" customHeight="1" spans="2:4">
      <c r="B733" s="152"/>
      <c r="C733" s="152"/>
      <c r="D733" s="152"/>
    </row>
    <row r="734" customHeight="1" spans="2:4">
      <c r="B734" s="152"/>
      <c r="C734" s="152"/>
      <c r="D734" s="152"/>
    </row>
    <row r="735" customHeight="1" spans="2:4">
      <c r="B735" s="152"/>
      <c r="C735" s="152"/>
      <c r="D735" s="152"/>
    </row>
    <row r="736" customHeight="1" spans="2:4">
      <c r="B736" s="152"/>
      <c r="C736" s="152"/>
      <c r="D736" s="152"/>
    </row>
    <row r="737" customHeight="1" spans="2:4">
      <c r="B737" s="152"/>
      <c r="C737" s="152"/>
      <c r="D737" s="152"/>
    </row>
    <row r="738" customHeight="1" spans="2:4">
      <c r="B738" s="152"/>
      <c r="C738" s="152"/>
      <c r="D738" s="152"/>
    </row>
    <row r="739" customHeight="1" spans="2:4">
      <c r="B739" s="152"/>
      <c r="C739" s="152"/>
      <c r="D739" s="152"/>
    </row>
    <row r="740" customHeight="1" spans="2:4">
      <c r="B740" s="152"/>
      <c r="C740" s="152"/>
      <c r="D740" s="152"/>
    </row>
    <row r="741" customHeight="1" spans="2:4">
      <c r="B741" s="152"/>
      <c r="C741" s="152"/>
      <c r="D741" s="152"/>
    </row>
    <row r="742" customHeight="1" spans="2:4">
      <c r="B742" s="152"/>
      <c r="C742" s="152"/>
      <c r="D742" s="152"/>
    </row>
    <row r="743" customHeight="1" spans="2:4">
      <c r="B743" s="152"/>
      <c r="C743" s="152"/>
      <c r="D743" s="152"/>
    </row>
    <row r="744" customHeight="1" spans="2:4">
      <c r="B744" s="152"/>
      <c r="C744" s="152"/>
      <c r="D744" s="152"/>
    </row>
    <row r="745" customHeight="1" spans="2:4">
      <c r="B745" s="152"/>
      <c r="C745" s="152"/>
      <c r="D745" s="152"/>
    </row>
    <row r="746" customHeight="1" spans="2:4">
      <c r="B746" s="152"/>
      <c r="C746" s="152"/>
      <c r="D746" s="152"/>
    </row>
    <row r="747" customHeight="1" spans="2:4">
      <c r="B747" s="152"/>
      <c r="C747" s="152"/>
      <c r="D747" s="152"/>
    </row>
    <row r="748" customHeight="1" spans="2:4">
      <c r="B748" s="152"/>
      <c r="C748" s="152"/>
      <c r="D748" s="152"/>
    </row>
    <row r="749" customHeight="1" spans="2:4">
      <c r="B749" s="152"/>
      <c r="C749" s="152"/>
      <c r="D749" s="152"/>
    </row>
    <row r="750" customHeight="1" spans="2:4">
      <c r="B750" s="152"/>
      <c r="C750" s="152"/>
      <c r="D750" s="152"/>
    </row>
    <row r="751" customHeight="1" spans="2:4">
      <c r="B751" s="152"/>
      <c r="C751" s="152"/>
      <c r="D751" s="152"/>
    </row>
    <row r="752" customHeight="1" spans="2:4">
      <c r="B752" s="152"/>
      <c r="C752" s="152"/>
      <c r="D752" s="152"/>
    </row>
    <row r="753" customHeight="1" spans="2:4">
      <c r="B753" s="152"/>
      <c r="C753" s="152"/>
      <c r="D753" s="152"/>
    </row>
    <row r="754" customHeight="1" spans="2:4">
      <c r="B754" s="152"/>
      <c r="C754" s="152"/>
      <c r="D754" s="152"/>
    </row>
    <row r="755" customHeight="1" spans="2:4">
      <c r="B755" s="152"/>
      <c r="C755" s="152"/>
      <c r="D755" s="152"/>
    </row>
    <row r="756" customHeight="1" spans="2:4">
      <c r="B756" s="152"/>
      <c r="C756" s="152"/>
      <c r="D756" s="152"/>
    </row>
    <row r="757" customHeight="1" spans="2:4">
      <c r="B757" s="152"/>
      <c r="C757" s="152"/>
      <c r="D757" s="152"/>
    </row>
    <row r="758" customHeight="1" spans="2:4">
      <c r="B758" s="152"/>
      <c r="C758" s="152"/>
      <c r="D758" s="152"/>
    </row>
    <row r="759" customHeight="1" spans="2:4">
      <c r="B759" s="152"/>
      <c r="C759" s="152"/>
      <c r="D759" s="152"/>
    </row>
    <row r="760" customHeight="1" spans="2:4">
      <c r="B760" s="152"/>
      <c r="C760" s="152"/>
      <c r="D760" s="152"/>
    </row>
    <row r="761" customHeight="1" spans="2:4">
      <c r="B761" s="152"/>
      <c r="C761" s="152"/>
      <c r="D761" s="152"/>
    </row>
    <row r="762" customHeight="1" spans="2:4">
      <c r="B762" s="152"/>
      <c r="C762" s="152"/>
      <c r="D762" s="152"/>
    </row>
    <row r="763" customHeight="1" spans="2:4">
      <c r="B763" s="152"/>
      <c r="C763" s="152"/>
      <c r="D763" s="152"/>
    </row>
    <row r="764" customHeight="1" spans="2:4">
      <c r="B764" s="152"/>
      <c r="C764" s="152"/>
      <c r="D764" s="152"/>
    </row>
    <row r="765" customHeight="1" spans="2:4">
      <c r="B765" s="152"/>
      <c r="C765" s="152"/>
      <c r="D765" s="152"/>
    </row>
    <row r="766" customHeight="1" spans="2:4">
      <c r="B766" s="152"/>
      <c r="C766" s="152"/>
      <c r="D766" s="152"/>
    </row>
    <row r="767" customHeight="1" spans="2:4">
      <c r="B767" s="152"/>
      <c r="C767" s="152"/>
      <c r="D767" s="152"/>
    </row>
    <row r="768" customHeight="1" spans="2:4">
      <c r="B768" s="152"/>
      <c r="C768" s="152"/>
      <c r="D768" s="152"/>
    </row>
    <row r="769" customHeight="1" spans="2:4">
      <c r="B769" s="152"/>
      <c r="C769" s="152"/>
      <c r="D769" s="152"/>
    </row>
    <row r="770" customHeight="1" spans="2:4">
      <c r="B770" s="152"/>
      <c r="C770" s="152"/>
      <c r="D770" s="152"/>
    </row>
    <row r="771" customHeight="1" spans="2:4">
      <c r="B771" s="152"/>
      <c r="C771" s="152"/>
      <c r="D771" s="152"/>
    </row>
    <row r="772" customHeight="1" spans="2:4">
      <c r="B772" s="152"/>
      <c r="C772" s="152"/>
      <c r="D772" s="152"/>
    </row>
    <row r="773" customHeight="1" spans="2:4">
      <c r="B773" s="152"/>
      <c r="C773" s="152"/>
      <c r="D773" s="152"/>
    </row>
    <row r="774" customHeight="1" spans="2:4">
      <c r="B774" s="152"/>
      <c r="C774" s="152"/>
      <c r="D774" s="152"/>
    </row>
    <row r="775" customHeight="1" spans="2:4">
      <c r="B775" s="152"/>
      <c r="C775" s="152"/>
      <c r="D775" s="152"/>
    </row>
    <row r="776" customHeight="1" spans="2:4">
      <c r="B776" s="152"/>
      <c r="C776" s="152"/>
      <c r="D776" s="152"/>
    </row>
    <row r="777" customHeight="1" spans="2:4">
      <c r="B777" s="152"/>
      <c r="C777" s="152"/>
      <c r="D777" s="152"/>
    </row>
    <row r="778" customHeight="1" spans="2:4">
      <c r="B778" s="152"/>
      <c r="C778" s="152"/>
      <c r="D778" s="152"/>
    </row>
    <row r="779" customHeight="1" spans="2:4">
      <c r="B779" s="152"/>
      <c r="C779" s="152"/>
      <c r="D779" s="152"/>
    </row>
    <row r="780" customHeight="1" spans="2:4">
      <c r="B780" s="152"/>
      <c r="C780" s="152"/>
      <c r="D780" s="152"/>
    </row>
    <row r="781" customHeight="1" spans="2:4">
      <c r="B781" s="152"/>
      <c r="C781" s="152"/>
      <c r="D781" s="152"/>
    </row>
    <row r="782" customHeight="1" spans="2:4">
      <c r="B782" s="152"/>
      <c r="C782" s="152"/>
      <c r="D782" s="152"/>
    </row>
    <row r="783" customHeight="1" spans="2:4">
      <c r="B783" s="152"/>
      <c r="C783" s="152"/>
      <c r="D783" s="152"/>
    </row>
    <row r="784" customHeight="1" spans="2:4">
      <c r="B784" s="152"/>
      <c r="C784" s="152"/>
      <c r="D784" s="152"/>
    </row>
    <row r="785" customHeight="1" spans="2:4">
      <c r="B785" s="152"/>
      <c r="C785" s="152"/>
      <c r="D785" s="152"/>
    </row>
    <row r="786" customHeight="1" spans="2:4">
      <c r="B786" s="152"/>
      <c r="C786" s="152"/>
      <c r="D786" s="152"/>
    </row>
    <row r="787" customHeight="1" spans="2:4">
      <c r="B787" s="152"/>
      <c r="C787" s="152"/>
      <c r="D787" s="152"/>
    </row>
    <row r="788" customHeight="1" spans="2:4">
      <c r="B788" s="152"/>
      <c r="C788" s="152"/>
      <c r="D788" s="152"/>
    </row>
    <row r="789" customHeight="1" spans="2:4">
      <c r="B789" s="152"/>
      <c r="C789" s="152"/>
      <c r="D789" s="152"/>
    </row>
    <row r="790" customHeight="1" spans="2:4">
      <c r="B790" s="152"/>
      <c r="C790" s="152"/>
      <c r="D790" s="152"/>
    </row>
    <row r="791" customHeight="1" spans="2:4">
      <c r="B791" s="152"/>
      <c r="C791" s="152"/>
      <c r="D791" s="152"/>
    </row>
    <row r="792" customHeight="1" spans="2:4">
      <c r="B792" s="152"/>
      <c r="C792" s="152"/>
      <c r="D792" s="152"/>
    </row>
    <row r="793" customHeight="1" spans="2:4">
      <c r="B793" s="152"/>
      <c r="C793" s="152"/>
      <c r="D793" s="152"/>
    </row>
    <row r="794" customHeight="1" spans="2:4">
      <c r="B794" s="152"/>
      <c r="C794" s="152"/>
      <c r="D794" s="152"/>
    </row>
    <row r="795" customHeight="1" spans="2:4">
      <c r="B795" s="152"/>
      <c r="C795" s="152"/>
      <c r="D795" s="152"/>
    </row>
    <row r="796" customHeight="1" spans="2:4">
      <c r="B796" s="152"/>
      <c r="C796" s="152"/>
      <c r="D796" s="152"/>
    </row>
    <row r="797" customHeight="1" spans="2:4">
      <c r="B797" s="152"/>
      <c r="C797" s="152"/>
      <c r="D797" s="152"/>
    </row>
    <row r="798" customHeight="1" spans="2:4">
      <c r="B798" s="152"/>
      <c r="C798" s="152"/>
      <c r="D798" s="152"/>
    </row>
    <row r="799" customHeight="1" spans="2:4">
      <c r="B799" s="152"/>
      <c r="C799" s="152"/>
      <c r="D799" s="152"/>
    </row>
    <row r="800" customHeight="1" spans="2:4">
      <c r="B800" s="152"/>
      <c r="C800" s="152"/>
      <c r="D800" s="152"/>
    </row>
    <row r="801" customHeight="1" spans="2:4">
      <c r="B801" s="152"/>
      <c r="C801" s="152"/>
      <c r="D801" s="152"/>
    </row>
    <row r="802" customHeight="1" spans="2:4">
      <c r="B802" s="152"/>
      <c r="C802" s="152"/>
      <c r="D802" s="152"/>
    </row>
    <row r="803" customHeight="1" spans="2:4">
      <c r="B803" s="152"/>
      <c r="C803" s="152"/>
      <c r="D803" s="152"/>
    </row>
    <row r="804" customHeight="1" spans="2:4">
      <c r="B804" s="152"/>
      <c r="C804" s="152"/>
      <c r="D804" s="152"/>
    </row>
    <row r="805" customHeight="1" spans="2:4">
      <c r="B805" s="152"/>
      <c r="C805" s="152"/>
      <c r="D805" s="152"/>
    </row>
    <row r="806" customHeight="1" spans="2:4">
      <c r="B806" s="152"/>
      <c r="C806" s="152"/>
      <c r="D806" s="152"/>
    </row>
    <row r="807" customHeight="1" spans="2:4">
      <c r="B807" s="152"/>
      <c r="C807" s="152"/>
      <c r="D807" s="152"/>
    </row>
    <row r="808" customHeight="1" spans="2:4">
      <c r="B808" s="152"/>
      <c r="C808" s="152"/>
      <c r="D808" s="152"/>
    </row>
    <row r="809" customHeight="1" spans="2:4">
      <c r="B809" s="152"/>
      <c r="C809" s="152"/>
      <c r="D809" s="152"/>
    </row>
    <row r="810" customHeight="1" spans="2:4">
      <c r="B810" s="152"/>
      <c r="C810" s="152"/>
      <c r="D810" s="152"/>
    </row>
    <row r="811" customHeight="1" spans="2:4">
      <c r="B811" s="152"/>
      <c r="C811" s="152"/>
      <c r="D811" s="152"/>
    </row>
    <row r="812" customHeight="1" spans="2:4">
      <c r="B812" s="152"/>
      <c r="C812" s="152"/>
      <c r="D812" s="152"/>
    </row>
    <row r="813" customHeight="1" spans="2:4">
      <c r="B813" s="152"/>
      <c r="C813" s="152"/>
      <c r="D813" s="152"/>
    </row>
    <row r="814" customHeight="1" spans="2:4">
      <c r="B814" s="152"/>
      <c r="C814" s="152"/>
      <c r="D814" s="152"/>
    </row>
    <row r="815" customHeight="1" spans="2:4">
      <c r="B815" s="152"/>
      <c r="C815" s="152"/>
      <c r="D815" s="152"/>
    </row>
    <row r="816" customHeight="1" spans="2:4">
      <c r="B816" s="152"/>
      <c r="C816" s="152"/>
      <c r="D816" s="152"/>
    </row>
    <row r="817" customHeight="1" spans="2:4">
      <c r="B817" s="152"/>
      <c r="C817" s="152"/>
      <c r="D817" s="152"/>
    </row>
    <row r="818" customHeight="1" spans="2:4">
      <c r="B818" s="152"/>
      <c r="C818" s="152"/>
      <c r="D818" s="152"/>
    </row>
    <row r="819" customHeight="1" spans="2:4">
      <c r="B819" s="152"/>
      <c r="C819" s="152"/>
      <c r="D819" s="152"/>
    </row>
    <row r="820" customHeight="1" spans="2:4">
      <c r="B820" s="152"/>
      <c r="C820" s="152"/>
      <c r="D820" s="152"/>
    </row>
    <row r="821" customHeight="1" spans="2:4">
      <c r="B821" s="152"/>
      <c r="C821" s="152"/>
      <c r="D821" s="152"/>
    </row>
    <row r="822" customHeight="1" spans="2:4">
      <c r="B822" s="152"/>
      <c r="C822" s="152"/>
      <c r="D822" s="152"/>
    </row>
    <row r="823" customHeight="1" spans="2:4">
      <c r="B823" s="152"/>
      <c r="C823" s="152"/>
      <c r="D823" s="152"/>
    </row>
    <row r="824" customHeight="1" spans="2:4">
      <c r="B824" s="152"/>
      <c r="C824" s="152"/>
      <c r="D824" s="152"/>
    </row>
    <row r="825" customHeight="1" spans="2:4">
      <c r="B825" s="152"/>
      <c r="C825" s="152"/>
      <c r="D825" s="152"/>
    </row>
    <row r="826" customHeight="1" spans="2:4">
      <c r="B826" s="152"/>
      <c r="C826" s="152"/>
      <c r="D826" s="152"/>
    </row>
    <row r="827" customHeight="1" spans="2:4">
      <c r="B827" s="152"/>
      <c r="C827" s="152"/>
      <c r="D827" s="152"/>
    </row>
    <row r="828" customHeight="1" spans="2:4">
      <c r="B828" s="152"/>
      <c r="C828" s="152"/>
      <c r="D828" s="152"/>
    </row>
    <row r="829" customHeight="1" spans="2:4">
      <c r="B829" s="152"/>
      <c r="C829" s="152"/>
      <c r="D829" s="152"/>
    </row>
    <row r="830" customHeight="1" spans="2:4">
      <c r="B830" s="152"/>
      <c r="C830" s="152"/>
      <c r="D830" s="152"/>
    </row>
    <row r="831" customHeight="1" spans="2:4">
      <c r="B831" s="152"/>
      <c r="C831" s="152"/>
      <c r="D831" s="152"/>
    </row>
    <row r="832" customHeight="1" spans="2:4">
      <c r="B832" s="152"/>
      <c r="C832" s="152"/>
      <c r="D832" s="152"/>
    </row>
    <row r="833" customHeight="1" spans="2:4">
      <c r="B833" s="152"/>
      <c r="C833" s="152"/>
      <c r="D833" s="152"/>
    </row>
    <row r="834" customHeight="1" spans="2:4">
      <c r="B834" s="152"/>
      <c r="C834" s="152"/>
      <c r="D834" s="152"/>
    </row>
    <row r="835" customHeight="1" spans="2:4">
      <c r="B835" s="152"/>
      <c r="C835" s="152"/>
      <c r="D835" s="152"/>
    </row>
    <row r="836" customHeight="1" spans="2:4">
      <c r="B836" s="152"/>
      <c r="C836" s="152"/>
      <c r="D836" s="152"/>
    </row>
    <row r="837" customHeight="1" spans="2:4">
      <c r="B837" s="152"/>
      <c r="C837" s="152"/>
      <c r="D837" s="152"/>
    </row>
    <row r="838" customHeight="1" spans="2:4">
      <c r="B838" s="152"/>
      <c r="C838" s="152"/>
      <c r="D838" s="152"/>
    </row>
    <row r="839" customHeight="1" spans="2:4">
      <c r="B839" s="152"/>
      <c r="C839" s="152"/>
      <c r="D839" s="152"/>
    </row>
    <row r="840" customHeight="1" spans="2:4">
      <c r="B840" s="152"/>
      <c r="C840" s="152"/>
      <c r="D840" s="152"/>
    </row>
    <row r="841" customHeight="1" spans="2:4">
      <c r="B841" s="152"/>
      <c r="C841" s="152"/>
      <c r="D841" s="152"/>
    </row>
    <row r="842" customHeight="1" spans="2:4">
      <c r="B842" s="152"/>
      <c r="C842" s="152"/>
      <c r="D842" s="152"/>
    </row>
    <row r="843" customHeight="1" spans="2:4">
      <c r="B843" s="152"/>
      <c r="C843" s="152"/>
      <c r="D843" s="152"/>
    </row>
    <row r="844" customHeight="1" spans="2:4">
      <c r="B844" s="152"/>
      <c r="C844" s="152"/>
      <c r="D844" s="152"/>
    </row>
    <row r="845" customHeight="1" spans="2:4">
      <c r="B845" s="152"/>
      <c r="C845" s="152"/>
      <c r="D845" s="152"/>
    </row>
    <row r="846" customHeight="1" spans="2:4">
      <c r="B846" s="152"/>
      <c r="C846" s="152"/>
      <c r="D846" s="152"/>
    </row>
    <row r="847" customHeight="1" spans="2:4">
      <c r="B847" s="152"/>
      <c r="C847" s="152"/>
      <c r="D847" s="152"/>
    </row>
    <row r="848" customHeight="1" spans="2:4">
      <c r="B848" s="152"/>
      <c r="C848" s="152"/>
      <c r="D848" s="152"/>
    </row>
    <row r="849" customHeight="1" spans="2:4">
      <c r="B849" s="152"/>
      <c r="C849" s="152"/>
      <c r="D849" s="152"/>
    </row>
    <row r="850" customHeight="1" spans="2:4">
      <c r="B850" s="152"/>
      <c r="C850" s="152"/>
      <c r="D850" s="152"/>
    </row>
    <row r="851" customHeight="1" spans="2:4">
      <c r="B851" s="152"/>
      <c r="C851" s="152"/>
      <c r="D851" s="152"/>
    </row>
    <row r="852" customHeight="1" spans="2:4">
      <c r="B852" s="152"/>
      <c r="C852" s="152"/>
      <c r="D852" s="152"/>
    </row>
    <row r="853" customHeight="1" spans="2:4">
      <c r="B853" s="152"/>
      <c r="C853" s="152"/>
      <c r="D853" s="152"/>
    </row>
    <row r="854" customHeight="1" spans="2:4">
      <c r="B854" s="152"/>
      <c r="C854" s="152"/>
      <c r="D854" s="152"/>
    </row>
    <row r="855" customHeight="1" spans="2:4">
      <c r="B855" s="152"/>
      <c r="C855" s="152"/>
      <c r="D855" s="152"/>
    </row>
    <row r="856" customHeight="1" spans="2:4">
      <c r="B856" s="152"/>
      <c r="C856" s="152"/>
      <c r="D856" s="152"/>
    </row>
    <row r="857" customHeight="1" spans="2:4">
      <c r="B857" s="152"/>
      <c r="C857" s="152"/>
      <c r="D857" s="152"/>
    </row>
    <row r="858" customHeight="1" spans="2:4">
      <c r="B858" s="152"/>
      <c r="C858" s="152"/>
      <c r="D858" s="152"/>
    </row>
    <row r="859" customHeight="1" spans="2:4">
      <c r="B859" s="152"/>
      <c r="C859" s="152"/>
      <c r="D859" s="152"/>
    </row>
    <row r="860" customHeight="1" spans="2:4">
      <c r="B860" s="152"/>
      <c r="C860" s="152"/>
      <c r="D860" s="152"/>
    </row>
    <row r="861" customHeight="1" spans="2:4">
      <c r="B861" s="152"/>
      <c r="C861" s="152"/>
      <c r="D861" s="152"/>
    </row>
    <row r="862" customHeight="1" spans="2:4">
      <c r="B862" s="152"/>
      <c r="C862" s="152"/>
      <c r="D862" s="152"/>
    </row>
    <row r="863" customHeight="1" spans="2:4">
      <c r="B863" s="152"/>
      <c r="C863" s="152"/>
      <c r="D863" s="152"/>
    </row>
    <row r="864" customHeight="1" spans="2:4">
      <c r="B864" s="152"/>
      <c r="C864" s="152"/>
      <c r="D864" s="152"/>
    </row>
    <row r="865" customHeight="1" spans="2:4">
      <c r="B865" s="152"/>
      <c r="C865" s="152"/>
      <c r="D865" s="152"/>
    </row>
    <row r="866" customHeight="1" spans="2:4">
      <c r="B866" s="152"/>
      <c r="C866" s="152"/>
      <c r="D866" s="152"/>
    </row>
    <row r="867" customHeight="1" spans="2:4">
      <c r="B867" s="152"/>
      <c r="C867" s="152"/>
      <c r="D867" s="152"/>
    </row>
    <row r="868" customHeight="1" spans="2:4">
      <c r="B868" s="152"/>
      <c r="C868" s="152"/>
      <c r="D868" s="152"/>
    </row>
    <row r="869" customHeight="1" spans="2:4">
      <c r="B869" s="152"/>
      <c r="C869" s="152"/>
      <c r="D869" s="152"/>
    </row>
    <row r="870" customHeight="1" spans="2:4">
      <c r="B870" s="152"/>
      <c r="C870" s="152"/>
      <c r="D870" s="152"/>
    </row>
    <row r="871" customHeight="1" spans="2:4">
      <c r="B871" s="152"/>
      <c r="C871" s="152"/>
      <c r="D871" s="152"/>
    </row>
    <row r="872" customHeight="1" spans="2:4">
      <c r="B872" s="152"/>
      <c r="C872" s="152"/>
      <c r="D872" s="152"/>
    </row>
    <row r="873" customHeight="1" spans="2:4">
      <c r="B873" s="152"/>
      <c r="C873" s="152"/>
      <c r="D873" s="152"/>
    </row>
    <row r="874" customHeight="1" spans="2:4">
      <c r="B874" s="152"/>
      <c r="C874" s="152"/>
      <c r="D874" s="152"/>
    </row>
    <row r="875" customHeight="1" spans="2:4">
      <c r="B875" s="152"/>
      <c r="C875" s="152"/>
      <c r="D875" s="152"/>
    </row>
    <row r="876" customHeight="1" spans="2:4">
      <c r="B876" s="152"/>
      <c r="C876" s="152"/>
      <c r="D876" s="152"/>
    </row>
    <row r="877" customHeight="1" spans="2:4">
      <c r="B877" s="152"/>
      <c r="C877" s="152"/>
      <c r="D877" s="152"/>
    </row>
    <row r="878" customHeight="1" spans="2:4">
      <c r="B878" s="152"/>
      <c r="C878" s="152"/>
      <c r="D878" s="152"/>
    </row>
    <row r="879" customHeight="1" spans="2:4">
      <c r="B879" s="152"/>
      <c r="C879" s="152"/>
      <c r="D879" s="152"/>
    </row>
    <row r="880" customHeight="1" spans="2:4">
      <c r="B880" s="152"/>
      <c r="C880" s="152"/>
      <c r="D880" s="152"/>
    </row>
    <row r="881" customHeight="1" spans="2:4">
      <c r="B881" s="152"/>
      <c r="C881" s="152"/>
      <c r="D881" s="152"/>
    </row>
    <row r="882" customHeight="1" spans="2:4">
      <c r="B882" s="152"/>
      <c r="C882" s="152"/>
      <c r="D882" s="152"/>
    </row>
    <row r="883" customHeight="1" spans="2:4">
      <c r="B883" s="152"/>
      <c r="C883" s="152"/>
      <c r="D883" s="152"/>
    </row>
    <row r="884" customHeight="1" spans="2:4">
      <c r="B884" s="152"/>
      <c r="C884" s="152"/>
      <c r="D884" s="152"/>
    </row>
    <row r="885" customHeight="1" spans="2:4">
      <c r="B885" s="152"/>
      <c r="C885" s="152"/>
      <c r="D885" s="152"/>
    </row>
    <row r="886" customHeight="1" spans="2:4">
      <c r="B886" s="152"/>
      <c r="C886" s="152"/>
      <c r="D886" s="152"/>
    </row>
    <row r="887" customHeight="1" spans="2:4">
      <c r="B887" s="152"/>
      <c r="C887" s="152"/>
      <c r="D887" s="152"/>
    </row>
    <row r="888" customHeight="1" spans="2:4">
      <c r="B888" s="152"/>
      <c r="C888" s="152"/>
      <c r="D888" s="152"/>
    </row>
    <row r="889" customHeight="1" spans="2:4">
      <c r="B889" s="152"/>
      <c r="C889" s="152"/>
      <c r="D889" s="152"/>
    </row>
    <row r="890" customHeight="1" spans="2:4">
      <c r="B890" s="152"/>
      <c r="C890" s="152"/>
      <c r="D890" s="152"/>
    </row>
    <row r="891" customHeight="1" spans="2:4">
      <c r="B891" s="152"/>
      <c r="C891" s="152"/>
      <c r="D891" s="152"/>
    </row>
    <row r="892" customHeight="1" spans="2:4">
      <c r="B892" s="152"/>
      <c r="C892" s="152"/>
      <c r="D892" s="152"/>
    </row>
    <row r="893" customHeight="1" spans="2:4">
      <c r="B893" s="152"/>
      <c r="C893" s="152"/>
      <c r="D893" s="152"/>
    </row>
    <row r="894" customHeight="1" spans="2:4">
      <c r="B894" s="152"/>
      <c r="C894" s="152"/>
      <c r="D894" s="152"/>
    </row>
    <row r="895" customHeight="1" spans="2:4">
      <c r="B895" s="152"/>
      <c r="C895" s="152"/>
      <c r="D895" s="152"/>
    </row>
    <row r="896" customHeight="1" spans="2:4">
      <c r="B896" s="152"/>
      <c r="C896" s="152"/>
      <c r="D896" s="152"/>
    </row>
    <row r="897" customHeight="1" spans="2:4">
      <c r="B897" s="152"/>
      <c r="C897" s="152"/>
      <c r="D897" s="152"/>
    </row>
    <row r="898" customHeight="1" spans="2:4">
      <c r="B898" s="152"/>
      <c r="C898" s="152"/>
      <c r="D898" s="152"/>
    </row>
    <row r="899" customHeight="1" spans="2:4">
      <c r="B899" s="152"/>
      <c r="C899" s="152"/>
      <c r="D899" s="152"/>
    </row>
    <row r="900" customHeight="1" spans="2:4">
      <c r="B900" s="152"/>
      <c r="C900" s="152"/>
      <c r="D900" s="152"/>
    </row>
    <row r="901" customHeight="1" spans="2:4">
      <c r="B901" s="152"/>
      <c r="C901" s="152"/>
      <c r="D901" s="152"/>
    </row>
    <row r="902" customHeight="1" spans="2:4">
      <c r="B902" s="152"/>
      <c r="C902" s="152"/>
      <c r="D902" s="152"/>
    </row>
    <row r="903" customHeight="1" spans="2:4">
      <c r="B903" s="152"/>
      <c r="C903" s="152"/>
      <c r="D903" s="152"/>
    </row>
    <row r="904" customHeight="1" spans="2:4">
      <c r="B904" s="152"/>
      <c r="C904" s="152"/>
      <c r="D904" s="152"/>
    </row>
    <row r="905" customHeight="1" spans="2:4">
      <c r="B905" s="152"/>
      <c r="C905" s="152"/>
      <c r="D905" s="152"/>
    </row>
    <row r="906" customHeight="1" spans="2:4">
      <c r="B906" s="152"/>
      <c r="C906" s="152"/>
      <c r="D906" s="152"/>
    </row>
    <row r="907" customHeight="1" spans="2:4">
      <c r="B907" s="152"/>
      <c r="C907" s="152"/>
      <c r="D907" s="152"/>
    </row>
    <row r="908" customHeight="1" spans="2:4">
      <c r="B908" s="152"/>
      <c r="C908" s="152"/>
      <c r="D908" s="152"/>
    </row>
    <row r="909" customHeight="1" spans="2:4">
      <c r="B909" s="152"/>
      <c r="C909" s="152"/>
      <c r="D909" s="152"/>
    </row>
    <row r="910" customHeight="1" spans="2:4">
      <c r="B910" s="152"/>
      <c r="C910" s="152"/>
      <c r="D910" s="152"/>
    </row>
    <row r="911" customHeight="1" spans="2:4">
      <c r="B911" s="152"/>
      <c r="C911" s="152"/>
      <c r="D911" s="152"/>
    </row>
    <row r="912" customHeight="1" spans="2:4">
      <c r="B912" s="152"/>
      <c r="C912" s="152"/>
      <c r="D912" s="152"/>
    </row>
    <row r="913" customHeight="1" spans="2:4">
      <c r="B913" s="152"/>
      <c r="C913" s="152"/>
      <c r="D913" s="152"/>
    </row>
    <row r="914" customHeight="1" spans="2:4">
      <c r="B914" s="152"/>
      <c r="C914" s="152"/>
      <c r="D914" s="152"/>
    </row>
    <row r="915" customHeight="1" spans="2:4">
      <c r="B915" s="152"/>
      <c r="C915" s="152"/>
      <c r="D915" s="152"/>
    </row>
    <row r="916" customHeight="1" spans="2:4">
      <c r="B916" s="152"/>
      <c r="C916" s="152"/>
      <c r="D916" s="152"/>
    </row>
    <row r="917" customHeight="1" spans="2:4">
      <c r="B917" s="152"/>
      <c r="C917" s="152"/>
      <c r="D917" s="152"/>
    </row>
    <row r="918" customHeight="1" spans="2:4">
      <c r="B918" s="152"/>
      <c r="C918" s="152"/>
      <c r="D918" s="152"/>
    </row>
    <row r="919" customHeight="1" spans="2:4">
      <c r="B919" s="152"/>
      <c r="C919" s="152"/>
      <c r="D919" s="152"/>
    </row>
    <row r="920" customHeight="1" spans="2:4">
      <c r="B920" s="152"/>
      <c r="C920" s="152"/>
      <c r="D920" s="152"/>
    </row>
    <row r="921" customHeight="1" spans="2:4">
      <c r="B921" s="152"/>
      <c r="C921" s="152"/>
      <c r="D921" s="152"/>
    </row>
    <row r="922" customHeight="1" spans="2:4">
      <c r="B922" s="152"/>
      <c r="C922" s="152"/>
      <c r="D922" s="152"/>
    </row>
    <row r="923" customHeight="1" spans="2:4">
      <c r="B923" s="152"/>
      <c r="C923" s="152"/>
      <c r="D923" s="152"/>
    </row>
    <row r="924" customHeight="1" spans="2:4">
      <c r="B924" s="152"/>
      <c r="C924" s="152"/>
      <c r="D924" s="152"/>
    </row>
    <row r="925" customHeight="1" spans="2:4">
      <c r="B925" s="152"/>
      <c r="C925" s="152"/>
      <c r="D925" s="152"/>
    </row>
    <row r="926" customHeight="1" spans="2:4">
      <c r="B926" s="152"/>
      <c r="C926" s="152"/>
      <c r="D926" s="152"/>
    </row>
    <row r="927" customHeight="1" spans="2:4">
      <c r="B927" s="152"/>
      <c r="C927" s="152"/>
      <c r="D927" s="152"/>
    </row>
    <row r="928" customHeight="1" spans="2:4">
      <c r="B928" s="152"/>
      <c r="C928" s="152"/>
      <c r="D928" s="152"/>
    </row>
    <row r="929" customHeight="1" spans="2:4">
      <c r="B929" s="152"/>
      <c r="C929" s="152"/>
      <c r="D929" s="152"/>
    </row>
    <row r="930" customHeight="1" spans="2:4">
      <c r="B930" s="152"/>
      <c r="C930" s="152"/>
      <c r="D930" s="152"/>
    </row>
    <row r="931" customHeight="1" spans="2:4">
      <c r="B931" s="152"/>
      <c r="C931" s="152"/>
      <c r="D931" s="152"/>
    </row>
    <row r="932" customHeight="1" spans="2:4">
      <c r="B932" s="152"/>
      <c r="C932" s="152"/>
      <c r="D932" s="152"/>
    </row>
    <row r="933" customHeight="1" spans="2:4">
      <c r="B933" s="152"/>
      <c r="C933" s="152"/>
      <c r="D933" s="152"/>
    </row>
    <row r="934" customHeight="1" spans="2:4">
      <c r="B934" s="152"/>
      <c r="C934" s="152"/>
      <c r="D934" s="152"/>
    </row>
    <row r="935" customHeight="1" spans="2:4">
      <c r="B935" s="152"/>
      <c r="C935" s="152"/>
      <c r="D935" s="152"/>
    </row>
    <row r="936" customHeight="1" spans="2:4">
      <c r="B936" s="152"/>
      <c r="C936" s="152"/>
      <c r="D936" s="152"/>
    </row>
    <row r="937" customHeight="1" spans="2:4">
      <c r="B937" s="152"/>
      <c r="C937" s="152"/>
      <c r="D937" s="152"/>
    </row>
    <row r="938" customHeight="1" spans="2:4">
      <c r="B938" s="152"/>
      <c r="C938" s="152"/>
      <c r="D938" s="152"/>
    </row>
    <row r="939" customHeight="1" spans="2:4">
      <c r="B939" s="152"/>
      <c r="C939" s="152"/>
      <c r="D939" s="152"/>
    </row>
    <row r="940" customHeight="1" spans="2:4">
      <c r="B940" s="152"/>
      <c r="C940" s="152"/>
      <c r="D940" s="152"/>
    </row>
    <row r="941" customHeight="1" spans="2:4">
      <c r="B941" s="152"/>
      <c r="C941" s="152"/>
      <c r="D941" s="152"/>
    </row>
    <row r="942" customHeight="1" spans="2:4">
      <c r="B942" s="152"/>
      <c r="C942" s="152"/>
      <c r="D942" s="152"/>
    </row>
    <row r="943" customHeight="1" spans="2:4">
      <c r="B943" s="152"/>
      <c r="C943" s="152"/>
      <c r="D943" s="152"/>
    </row>
    <row r="944" customHeight="1" spans="2:4">
      <c r="B944" s="152"/>
      <c r="C944" s="152"/>
      <c r="D944" s="152"/>
    </row>
    <row r="945" customHeight="1" spans="2:4">
      <c r="B945" s="152"/>
      <c r="C945" s="152"/>
      <c r="D945" s="152"/>
    </row>
    <row r="946" customHeight="1" spans="2:4">
      <c r="B946" s="152"/>
      <c r="C946" s="152"/>
      <c r="D946" s="152"/>
    </row>
    <row r="947" customHeight="1" spans="2:4">
      <c r="B947" s="152"/>
      <c r="C947" s="152"/>
      <c r="D947" s="152"/>
    </row>
    <row r="948" customHeight="1" spans="2:4">
      <c r="B948" s="152"/>
      <c r="C948" s="152"/>
      <c r="D948" s="152"/>
    </row>
    <row r="949" customHeight="1" spans="2:4">
      <c r="B949" s="152"/>
      <c r="C949" s="152"/>
      <c r="D949" s="152"/>
    </row>
    <row r="950" customHeight="1" spans="2:4">
      <c r="B950" s="152"/>
      <c r="C950" s="152"/>
      <c r="D950" s="152"/>
    </row>
    <row r="951" customHeight="1" spans="2:4">
      <c r="B951" s="152"/>
      <c r="C951" s="152"/>
      <c r="D951" s="152"/>
    </row>
    <row r="952" customHeight="1" spans="2:4">
      <c r="B952" s="152"/>
      <c r="C952" s="152"/>
      <c r="D952" s="152"/>
    </row>
    <row r="953" customHeight="1" spans="2:4">
      <c r="B953" s="152"/>
      <c r="C953" s="152"/>
      <c r="D953" s="152"/>
    </row>
    <row r="954" customHeight="1" spans="2:4">
      <c r="B954" s="152"/>
      <c r="C954" s="152"/>
      <c r="D954" s="152"/>
    </row>
    <row r="955" customHeight="1" spans="2:4">
      <c r="B955" s="152"/>
      <c r="C955" s="152"/>
      <c r="D955" s="152"/>
    </row>
    <row r="956" customHeight="1" spans="2:4">
      <c r="B956" s="152"/>
      <c r="C956" s="152"/>
      <c r="D956" s="152"/>
    </row>
    <row r="957" customHeight="1" spans="2:4">
      <c r="B957" s="152"/>
      <c r="C957" s="152"/>
      <c r="D957" s="152"/>
    </row>
    <row r="958" customHeight="1" spans="2:4">
      <c r="B958" s="152"/>
      <c r="C958" s="152"/>
      <c r="D958" s="152"/>
    </row>
    <row r="959" customHeight="1" spans="2:4">
      <c r="B959" s="152"/>
      <c r="C959" s="152"/>
      <c r="D959" s="152"/>
    </row>
    <row r="960" customHeight="1" spans="2:4">
      <c r="B960" s="152"/>
      <c r="C960" s="152"/>
      <c r="D960" s="152"/>
    </row>
    <row r="961" customHeight="1" spans="2:4">
      <c r="B961" s="152"/>
      <c r="C961" s="152"/>
      <c r="D961" s="152"/>
    </row>
    <row r="962" customHeight="1" spans="2:4">
      <c r="B962" s="152"/>
      <c r="C962" s="152"/>
      <c r="D962" s="152"/>
    </row>
    <row r="963" customHeight="1" spans="2:4">
      <c r="B963" s="152"/>
      <c r="C963" s="152"/>
      <c r="D963" s="152"/>
    </row>
    <row r="964" customHeight="1" spans="2:4">
      <c r="B964" s="152"/>
      <c r="C964" s="152"/>
      <c r="D964" s="152"/>
    </row>
    <row r="965" customHeight="1" spans="2:4">
      <c r="B965" s="152"/>
      <c r="C965" s="152"/>
      <c r="D965" s="152"/>
    </row>
    <row r="966" customHeight="1" spans="2:4">
      <c r="B966" s="152"/>
      <c r="C966" s="152"/>
      <c r="D966" s="152"/>
    </row>
    <row r="967" customHeight="1" spans="2:4">
      <c r="B967" s="152"/>
      <c r="C967" s="152"/>
      <c r="D967" s="152"/>
    </row>
    <row r="968" customHeight="1" spans="2:4">
      <c r="B968" s="152"/>
      <c r="C968" s="152"/>
      <c r="D968" s="152"/>
    </row>
    <row r="969" customHeight="1" spans="2:4">
      <c r="B969" s="152"/>
      <c r="C969" s="152"/>
      <c r="D969" s="152"/>
    </row>
    <row r="970" customHeight="1" spans="2:4">
      <c r="B970" s="152"/>
      <c r="C970" s="152"/>
      <c r="D970" s="152"/>
    </row>
    <row r="971" customHeight="1" spans="2:4">
      <c r="B971" s="152"/>
      <c r="C971" s="152"/>
      <c r="D971" s="152"/>
    </row>
    <row r="972" customHeight="1" spans="2:4">
      <c r="B972" s="152"/>
      <c r="C972" s="152"/>
      <c r="D972" s="152"/>
    </row>
    <row r="973" customHeight="1" spans="2:4">
      <c r="B973" s="152"/>
      <c r="C973" s="152"/>
      <c r="D973" s="152"/>
    </row>
    <row r="974" customHeight="1" spans="2:4">
      <c r="B974" s="152"/>
      <c r="C974" s="152"/>
      <c r="D974" s="152"/>
    </row>
    <row r="975" customHeight="1" spans="2:4">
      <c r="B975" s="152"/>
      <c r="C975" s="152"/>
      <c r="D975" s="152"/>
    </row>
    <row r="976" customHeight="1" spans="2:4">
      <c r="B976" s="152"/>
      <c r="C976" s="152"/>
      <c r="D976" s="152"/>
    </row>
    <row r="977" customHeight="1" spans="2:4">
      <c r="B977" s="152"/>
      <c r="C977" s="152"/>
      <c r="D977" s="152"/>
    </row>
    <row r="978" customHeight="1" spans="2:4">
      <c r="B978" s="152"/>
      <c r="C978" s="152"/>
      <c r="D978" s="152"/>
    </row>
    <row r="979" customHeight="1" spans="2:4">
      <c r="B979" s="152"/>
      <c r="C979" s="152"/>
      <c r="D979" s="152"/>
    </row>
    <row r="980" customHeight="1" spans="2:4">
      <c r="B980" s="152"/>
      <c r="C980" s="152"/>
      <c r="D980" s="152"/>
    </row>
    <row r="981" customHeight="1" spans="2:4">
      <c r="B981" s="152"/>
      <c r="C981" s="152"/>
      <c r="D981" s="152"/>
    </row>
    <row r="982" customHeight="1" spans="2:4">
      <c r="B982" s="152"/>
      <c r="C982" s="152"/>
      <c r="D982" s="152"/>
    </row>
    <row r="983" customHeight="1" spans="2:4">
      <c r="B983" s="152"/>
      <c r="C983" s="152"/>
      <c r="D983" s="152"/>
    </row>
    <row r="984" customHeight="1" spans="2:4">
      <c r="B984" s="152"/>
      <c r="C984" s="152"/>
      <c r="D984" s="152"/>
    </row>
    <row r="985" customHeight="1" spans="2:4">
      <c r="B985" s="152"/>
      <c r="C985" s="152"/>
      <c r="D985" s="152"/>
    </row>
    <row r="986" customHeight="1" spans="2:4">
      <c r="B986" s="152"/>
      <c r="C986" s="152"/>
      <c r="D986" s="152"/>
    </row>
    <row r="987" customHeight="1" spans="2:4">
      <c r="B987" s="152"/>
      <c r="C987" s="152"/>
      <c r="D987" s="152"/>
    </row>
    <row r="988" customHeight="1" spans="2:4">
      <c r="B988" s="152"/>
      <c r="C988" s="152"/>
      <c r="D988" s="152"/>
    </row>
    <row r="989" customHeight="1" spans="2:4">
      <c r="B989" s="152"/>
      <c r="C989" s="152"/>
      <c r="D989" s="152"/>
    </row>
    <row r="990" customHeight="1" spans="2:4">
      <c r="B990" s="152"/>
      <c r="C990" s="152"/>
      <c r="D990" s="152"/>
    </row>
    <row r="991" customHeight="1" spans="2:4">
      <c r="B991" s="152"/>
      <c r="C991" s="152"/>
      <c r="D991" s="152"/>
    </row>
    <row r="992" customHeight="1" spans="2:4">
      <c r="B992" s="152"/>
      <c r="C992" s="152"/>
      <c r="D992" s="152"/>
    </row>
    <row r="993" customHeight="1" spans="2:4">
      <c r="B993" s="152"/>
      <c r="C993" s="152"/>
      <c r="D993" s="152"/>
    </row>
  </sheetData>
  <mergeCells count="1">
    <mergeCell ref="A18:C18"/>
  </mergeCells>
  <dataValidations count="1">
    <dataValidation type="list" allowBlank="1" showErrorMessage="1" sqref="B5:B15" showDropDown="1">
      <formula1>"der,die,das"</formula1>
    </dataValidation>
  </dataValidations>
  <pageMargins left="0.75" right="0.75" top="1" bottom="1" header="0.5" footer="0.5"/>
  <headerFooter/>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456"/>
  <sheetViews>
    <sheetView tabSelected="1" workbookViewId="0">
      <pane ySplit="1" topLeftCell="A2" activePane="bottomLeft" state="frozen"/>
      <selection/>
      <selection pane="bottomLeft" activeCell="B3" sqref="B3"/>
    </sheetView>
  </sheetViews>
  <sheetFormatPr defaultColWidth="12.6296296296296" defaultRowHeight="15.75" customHeight="1"/>
  <cols>
    <col min="1" max="1" width="12.75" customWidth="1"/>
    <col min="2" max="2" width="9.75" customWidth="1"/>
    <col min="3" max="3" width="32.75" customWidth="1"/>
    <col min="5" max="5" width="39.1296296296296" customWidth="1"/>
    <col min="6" max="6" width="15.3796296296296" customWidth="1"/>
    <col min="11" max="11" width="26.6296296296296" customWidth="1"/>
  </cols>
  <sheetData>
    <row r="1" customHeight="1" spans="1:8">
      <c r="A1" s="179" t="s">
        <v>1306</v>
      </c>
      <c r="B1" s="180" t="s">
        <v>1307</v>
      </c>
      <c r="C1" s="180" t="s">
        <v>1308</v>
      </c>
      <c r="D1" s="180" t="s">
        <v>1309</v>
      </c>
      <c r="E1" s="180" t="s">
        <v>1310</v>
      </c>
      <c r="F1" s="180" t="s">
        <v>1311</v>
      </c>
      <c r="G1" s="180" t="s">
        <v>1312</v>
      </c>
      <c r="H1" s="181" t="s">
        <v>1313</v>
      </c>
    </row>
    <row r="2" hidden="1" customHeight="1" spans="1:8">
      <c r="A2" s="120" t="s">
        <v>1314</v>
      </c>
      <c r="B2" s="226" t="b">
        <v>1</v>
      </c>
      <c r="C2" s="148" t="s">
        <v>1315</v>
      </c>
      <c r="D2" s="148" t="s">
        <v>1316</v>
      </c>
      <c r="E2" s="148" t="s">
        <v>1317</v>
      </c>
      <c r="F2" s="148" t="s">
        <v>1318</v>
      </c>
      <c r="G2" s="148" t="s">
        <v>85</v>
      </c>
      <c r="H2" s="231" t="b">
        <v>1</v>
      </c>
    </row>
    <row r="3" hidden="1" customHeight="1" spans="1:8">
      <c r="A3" s="182" t="s">
        <v>1208</v>
      </c>
      <c r="B3" s="228" t="b">
        <v>1</v>
      </c>
      <c r="C3" s="149" t="s">
        <v>1319</v>
      </c>
      <c r="D3" s="149" t="s">
        <v>1209</v>
      </c>
      <c r="E3" s="149" t="s">
        <v>1320</v>
      </c>
      <c r="F3" s="149" t="s">
        <v>1321</v>
      </c>
      <c r="G3" s="149" t="s">
        <v>85</v>
      </c>
      <c r="H3" s="232" t="b">
        <v>1</v>
      </c>
    </row>
    <row r="4" customHeight="1" spans="1:8">
      <c r="A4" s="118"/>
      <c r="B4" s="226" t="b">
        <v>0</v>
      </c>
      <c r="C4" s="148" t="s">
        <v>1322</v>
      </c>
      <c r="D4" s="148" t="s">
        <v>1323</v>
      </c>
      <c r="E4" s="148" t="s">
        <v>1324</v>
      </c>
      <c r="F4" s="148" t="s">
        <v>1321</v>
      </c>
      <c r="G4" s="148" t="s">
        <v>85</v>
      </c>
      <c r="H4" s="231" t="b">
        <v>1</v>
      </c>
    </row>
    <row r="5" hidden="1" customHeight="1" spans="1:8">
      <c r="A5" s="119"/>
      <c r="B5" s="228" t="b">
        <v>0</v>
      </c>
      <c r="C5" s="149" t="s">
        <v>1325</v>
      </c>
      <c r="D5" s="149" t="s">
        <v>1323</v>
      </c>
      <c r="E5" s="149" t="s">
        <v>1326</v>
      </c>
      <c r="F5" s="149" t="s">
        <v>1321</v>
      </c>
      <c r="G5" s="149" t="s">
        <v>85</v>
      </c>
      <c r="H5" s="232" t="b">
        <v>1</v>
      </c>
    </row>
    <row r="6" hidden="1" customHeight="1" spans="1:8">
      <c r="A6" s="118"/>
      <c r="B6" s="226" t="b">
        <v>0</v>
      </c>
      <c r="C6" s="148" t="s">
        <v>1327</v>
      </c>
      <c r="D6" s="148" t="s">
        <v>1323</v>
      </c>
      <c r="E6" s="148" t="s">
        <v>1328</v>
      </c>
      <c r="F6" s="148" t="s">
        <v>1321</v>
      </c>
      <c r="G6" s="148" t="s">
        <v>85</v>
      </c>
      <c r="H6" s="231" t="b">
        <v>1</v>
      </c>
    </row>
    <row r="7" customHeight="1" spans="1:8">
      <c r="A7" s="119"/>
      <c r="B7" s="228" t="b">
        <v>0</v>
      </c>
      <c r="C7" s="149" t="s">
        <v>1329</v>
      </c>
      <c r="D7" s="149" t="s">
        <v>1330</v>
      </c>
      <c r="E7" s="149" t="s">
        <v>1331</v>
      </c>
      <c r="F7" s="149" t="s">
        <v>1321</v>
      </c>
      <c r="G7" s="149" t="s">
        <v>85</v>
      </c>
      <c r="H7" s="232" t="b">
        <v>0</v>
      </c>
    </row>
    <row r="8" hidden="1" customHeight="1" spans="1:8">
      <c r="A8" s="120" t="s">
        <v>432</v>
      </c>
      <c r="B8" s="226" t="b">
        <v>1</v>
      </c>
      <c r="C8" s="148" t="s">
        <v>1332</v>
      </c>
      <c r="D8" s="148" t="s">
        <v>1333</v>
      </c>
      <c r="E8" s="148" t="s">
        <v>1334</v>
      </c>
      <c r="F8" s="148" t="s">
        <v>431</v>
      </c>
      <c r="G8" s="148" t="s">
        <v>1335</v>
      </c>
      <c r="H8" s="231" t="b">
        <v>1</v>
      </c>
    </row>
    <row r="9" hidden="1" customHeight="1" spans="1:8">
      <c r="A9" s="182" t="s">
        <v>436</v>
      </c>
      <c r="B9" s="228" t="b">
        <v>1</v>
      </c>
      <c r="C9" s="149" t="s">
        <v>1336</v>
      </c>
      <c r="D9" s="149" t="s">
        <v>437</v>
      </c>
      <c r="E9" s="149" t="s">
        <v>1337</v>
      </c>
      <c r="F9" s="149" t="s">
        <v>431</v>
      </c>
      <c r="G9" s="149" t="s">
        <v>1338</v>
      </c>
      <c r="H9" s="232" t="b">
        <v>1</v>
      </c>
    </row>
    <row r="10" hidden="1" customHeight="1" spans="1:8">
      <c r="A10" s="118"/>
      <c r="B10" s="226" t="b">
        <v>0</v>
      </c>
      <c r="C10" s="148" t="s">
        <v>1339</v>
      </c>
      <c r="D10" s="148" t="s">
        <v>437</v>
      </c>
      <c r="E10" s="148" t="s">
        <v>1340</v>
      </c>
      <c r="F10" s="148" t="s">
        <v>431</v>
      </c>
      <c r="G10" s="148" t="s">
        <v>1338</v>
      </c>
      <c r="H10" s="231" t="b">
        <v>1</v>
      </c>
    </row>
    <row r="11" customHeight="1" spans="1:8">
      <c r="A11" s="182" t="s">
        <v>1341</v>
      </c>
      <c r="B11" s="228" t="b">
        <v>0</v>
      </c>
      <c r="C11" s="149" t="s">
        <v>1342</v>
      </c>
      <c r="D11" s="149" t="s">
        <v>1343</v>
      </c>
      <c r="E11" s="149" t="s">
        <v>1344</v>
      </c>
      <c r="F11" s="149" t="s">
        <v>431</v>
      </c>
      <c r="G11" s="149" t="s">
        <v>1345</v>
      </c>
      <c r="H11" s="232" t="b">
        <v>0</v>
      </c>
    </row>
    <row r="12" customHeight="1" spans="1:8">
      <c r="A12" s="118"/>
      <c r="B12" s="226" t="b">
        <v>0</v>
      </c>
      <c r="C12" s="148" t="s">
        <v>1346</v>
      </c>
      <c r="D12" s="148" t="s">
        <v>1347</v>
      </c>
      <c r="E12" s="148" t="s">
        <v>1348</v>
      </c>
      <c r="F12" s="148" t="s">
        <v>431</v>
      </c>
      <c r="G12" s="148" t="s">
        <v>1345</v>
      </c>
      <c r="H12" s="231" t="b">
        <v>0</v>
      </c>
    </row>
    <row r="13" hidden="1" customHeight="1" spans="1:8">
      <c r="A13" s="182" t="s">
        <v>1349</v>
      </c>
      <c r="B13" s="228" t="b">
        <v>1</v>
      </c>
      <c r="C13" s="149" t="s">
        <v>1350</v>
      </c>
      <c r="D13" s="149" t="s">
        <v>1351</v>
      </c>
      <c r="E13" s="149" t="s">
        <v>1352</v>
      </c>
      <c r="F13" s="149" t="s">
        <v>1353</v>
      </c>
      <c r="G13" s="149" t="s">
        <v>1354</v>
      </c>
      <c r="H13" s="232" t="b">
        <v>1</v>
      </c>
    </row>
    <row r="14" customHeight="1" spans="1:8">
      <c r="A14" s="118"/>
      <c r="B14" s="226" t="b">
        <v>0</v>
      </c>
      <c r="C14" s="148" t="s">
        <v>1355</v>
      </c>
      <c r="D14" s="148" t="s">
        <v>1351</v>
      </c>
      <c r="E14" s="148" t="s">
        <v>1356</v>
      </c>
      <c r="F14" s="148" t="s">
        <v>1353</v>
      </c>
      <c r="G14" s="148" t="s">
        <v>85</v>
      </c>
      <c r="H14" s="231" t="b">
        <v>1</v>
      </c>
    </row>
    <row r="15" hidden="1" customHeight="1" spans="1:8">
      <c r="A15" s="182" t="s">
        <v>1357</v>
      </c>
      <c r="B15" s="228" t="b">
        <v>1</v>
      </c>
      <c r="C15" s="149" t="s">
        <v>1358</v>
      </c>
      <c r="D15" s="149" t="s">
        <v>1359</v>
      </c>
      <c r="E15" s="149" t="s">
        <v>1360</v>
      </c>
      <c r="F15" s="149" t="s">
        <v>1353</v>
      </c>
      <c r="G15" s="149" t="s">
        <v>1361</v>
      </c>
      <c r="H15" s="232" t="b">
        <v>1</v>
      </c>
    </row>
    <row r="16" hidden="1" customHeight="1" spans="1:8">
      <c r="A16" s="120" t="s">
        <v>1362</v>
      </c>
      <c r="B16" s="226" t="b">
        <v>1</v>
      </c>
      <c r="C16" s="148" t="s">
        <v>1363</v>
      </c>
      <c r="D16" s="148" t="s">
        <v>1364</v>
      </c>
      <c r="E16" s="148" t="s">
        <v>1365</v>
      </c>
      <c r="F16" s="148" t="s">
        <v>1353</v>
      </c>
      <c r="G16" s="148" t="s">
        <v>1366</v>
      </c>
      <c r="H16" s="231" t="b">
        <v>1</v>
      </c>
    </row>
    <row r="17" hidden="1" customHeight="1" spans="1:8">
      <c r="A17" s="119"/>
      <c r="B17" s="228" t="b">
        <v>0</v>
      </c>
      <c r="C17" s="149" t="s">
        <v>1367</v>
      </c>
      <c r="D17" s="149" t="s">
        <v>1364</v>
      </c>
      <c r="E17" s="149" t="s">
        <v>1368</v>
      </c>
      <c r="F17" s="149" t="s">
        <v>1353</v>
      </c>
      <c r="G17" s="149" t="s">
        <v>85</v>
      </c>
      <c r="H17" s="232" t="b">
        <v>1</v>
      </c>
    </row>
    <row r="18" hidden="1" customHeight="1" spans="1:8">
      <c r="A18" s="120" t="s">
        <v>1369</v>
      </c>
      <c r="B18" s="226" t="b">
        <v>1</v>
      </c>
      <c r="C18" s="148" t="s">
        <v>1370</v>
      </c>
      <c r="D18" s="148" t="s">
        <v>1371</v>
      </c>
      <c r="E18" s="148" t="s">
        <v>1372</v>
      </c>
      <c r="F18" s="148" t="s">
        <v>1373</v>
      </c>
      <c r="G18" s="148" t="s">
        <v>85</v>
      </c>
      <c r="H18" s="231" t="b">
        <v>1</v>
      </c>
    </row>
    <row r="19" customHeight="1" spans="1:8">
      <c r="A19" s="182" t="s">
        <v>1374</v>
      </c>
      <c r="B19" s="228" t="b">
        <v>1</v>
      </c>
      <c r="C19" s="149" t="s">
        <v>1375</v>
      </c>
      <c r="D19" s="149" t="s">
        <v>1376</v>
      </c>
      <c r="E19" s="149" t="s">
        <v>1377</v>
      </c>
      <c r="F19" s="149" t="s">
        <v>1373</v>
      </c>
      <c r="G19" s="149" t="s">
        <v>85</v>
      </c>
      <c r="H19" s="232" t="b">
        <v>0</v>
      </c>
    </row>
    <row r="20" hidden="1" customHeight="1" spans="1:8">
      <c r="A20" s="120" t="s">
        <v>1378</v>
      </c>
      <c r="B20" s="226" t="b">
        <v>1</v>
      </c>
      <c r="C20" s="148" t="s">
        <v>1379</v>
      </c>
      <c r="D20" s="148" t="s">
        <v>1380</v>
      </c>
      <c r="E20" s="148" t="s">
        <v>1381</v>
      </c>
      <c r="F20" s="148" t="s">
        <v>1382</v>
      </c>
      <c r="G20" s="148" t="s">
        <v>85</v>
      </c>
      <c r="H20" s="231" t="b">
        <v>1</v>
      </c>
    </row>
    <row r="21" hidden="1" customHeight="1" spans="1:8">
      <c r="A21" s="119"/>
      <c r="B21" s="228" t="b">
        <v>0</v>
      </c>
      <c r="C21" s="149" t="s">
        <v>1383</v>
      </c>
      <c r="D21" s="149" t="s">
        <v>1380</v>
      </c>
      <c r="E21" s="149" t="s">
        <v>1384</v>
      </c>
      <c r="F21" s="149" t="s">
        <v>1382</v>
      </c>
      <c r="G21" s="149" t="s">
        <v>85</v>
      </c>
      <c r="H21" s="232" t="b">
        <v>1</v>
      </c>
    </row>
    <row r="22" customHeight="1" spans="1:8">
      <c r="A22" s="118"/>
      <c r="B22" s="226" t="b">
        <v>0</v>
      </c>
      <c r="C22" s="148" t="s">
        <v>1385</v>
      </c>
      <c r="D22" s="148" t="s">
        <v>1380</v>
      </c>
      <c r="E22" s="148" t="s">
        <v>1386</v>
      </c>
      <c r="F22" s="148" t="s">
        <v>1382</v>
      </c>
      <c r="G22" s="148" t="s">
        <v>85</v>
      </c>
      <c r="H22" s="231" t="b">
        <v>0</v>
      </c>
    </row>
    <row r="23" customHeight="1" spans="1:11">
      <c r="A23" s="119"/>
      <c r="B23" s="228" t="b">
        <v>0</v>
      </c>
      <c r="C23" s="149" t="s">
        <v>1387</v>
      </c>
      <c r="D23" s="149" t="s">
        <v>1388</v>
      </c>
      <c r="E23" s="149" t="s">
        <v>1389</v>
      </c>
      <c r="F23" s="149" t="s">
        <v>1382</v>
      </c>
      <c r="G23" s="149" t="s">
        <v>85</v>
      </c>
      <c r="H23" s="232" t="b">
        <v>0</v>
      </c>
      <c r="J23" s="86" t="s">
        <v>1390</v>
      </c>
      <c r="K23" s="86" t="s">
        <v>1391</v>
      </c>
    </row>
    <row r="24" hidden="1" customHeight="1" spans="1:11">
      <c r="A24" s="120" t="s">
        <v>1392</v>
      </c>
      <c r="B24" s="226" t="b">
        <v>1</v>
      </c>
      <c r="C24" s="148" t="s">
        <v>1393</v>
      </c>
      <c r="D24" s="148" t="s">
        <v>1394</v>
      </c>
      <c r="E24" s="148" t="s">
        <v>1395</v>
      </c>
      <c r="F24" s="148" t="s">
        <v>1002</v>
      </c>
      <c r="G24" s="148" t="s">
        <v>85</v>
      </c>
      <c r="H24" s="231" t="b">
        <v>1</v>
      </c>
      <c r="J24" s="86" t="s">
        <v>1396</v>
      </c>
      <c r="K24" s="86" t="s">
        <v>1397</v>
      </c>
    </row>
    <row r="25" customHeight="1" spans="1:11">
      <c r="A25" s="119"/>
      <c r="B25" s="228" t="b">
        <v>0</v>
      </c>
      <c r="C25" s="149" t="s">
        <v>1398</v>
      </c>
      <c r="D25" s="149" t="s">
        <v>1394</v>
      </c>
      <c r="E25" s="149" t="s">
        <v>1399</v>
      </c>
      <c r="F25" s="149" t="s">
        <v>1002</v>
      </c>
      <c r="G25" s="149" t="s">
        <v>85</v>
      </c>
      <c r="H25" s="232" t="b">
        <v>0</v>
      </c>
      <c r="J25" s="86" t="s">
        <v>1400</v>
      </c>
      <c r="K25" s="86" t="s">
        <v>1401</v>
      </c>
    </row>
    <row r="26" hidden="1" customHeight="1" spans="1:8">
      <c r="A26" s="120" t="s">
        <v>1402</v>
      </c>
      <c r="B26" s="226" t="b">
        <v>1</v>
      </c>
      <c r="C26" s="148" t="s">
        <v>1403</v>
      </c>
      <c r="D26" s="148" t="s">
        <v>1404</v>
      </c>
      <c r="E26" s="148" t="s">
        <v>1405</v>
      </c>
      <c r="F26" s="148" t="s">
        <v>1321</v>
      </c>
      <c r="G26" s="148" t="s">
        <v>85</v>
      </c>
      <c r="H26" s="231" t="b">
        <v>1</v>
      </c>
    </row>
    <row r="27" hidden="1" customHeight="1" spans="1:8">
      <c r="A27" s="119"/>
      <c r="B27" s="228" t="b">
        <v>0</v>
      </c>
      <c r="C27" s="149" t="s">
        <v>1406</v>
      </c>
      <c r="D27" s="149" t="s">
        <v>1407</v>
      </c>
      <c r="E27" s="149" t="s">
        <v>1408</v>
      </c>
      <c r="F27" s="149" t="s">
        <v>1409</v>
      </c>
      <c r="G27" s="149" t="s">
        <v>85</v>
      </c>
      <c r="H27" s="232" t="b">
        <v>1</v>
      </c>
    </row>
    <row r="28" customHeight="1" spans="1:8">
      <c r="A28" s="120" t="s">
        <v>1410</v>
      </c>
      <c r="B28" s="226" t="b">
        <v>0</v>
      </c>
      <c r="C28" s="148" t="s">
        <v>1411</v>
      </c>
      <c r="D28" s="148" t="s">
        <v>1412</v>
      </c>
      <c r="E28" s="148" t="s">
        <v>1413</v>
      </c>
      <c r="F28" s="148" t="s">
        <v>1002</v>
      </c>
      <c r="G28" s="148" t="s">
        <v>85</v>
      </c>
      <c r="H28" s="231" t="b">
        <v>0</v>
      </c>
    </row>
    <row r="29" hidden="1" customHeight="1" spans="1:8">
      <c r="A29" s="119"/>
      <c r="B29" s="228" t="b">
        <v>0</v>
      </c>
      <c r="C29" s="149" t="s">
        <v>1414</v>
      </c>
      <c r="D29" s="149" t="s">
        <v>1415</v>
      </c>
      <c r="E29" s="149" t="s">
        <v>1416</v>
      </c>
      <c r="F29" s="149" t="s">
        <v>1321</v>
      </c>
      <c r="G29" s="149" t="s">
        <v>85</v>
      </c>
      <c r="H29" s="232" t="b">
        <v>1</v>
      </c>
    </row>
    <row r="30" hidden="1" customHeight="1" spans="1:8">
      <c r="A30" s="120" t="s">
        <v>796</v>
      </c>
      <c r="B30" s="226" t="b">
        <v>1</v>
      </c>
      <c r="C30" s="148" t="s">
        <v>1417</v>
      </c>
      <c r="D30" s="148" t="s">
        <v>797</v>
      </c>
      <c r="E30" s="148" t="s">
        <v>799</v>
      </c>
      <c r="F30" s="148" t="s">
        <v>1373</v>
      </c>
      <c r="G30" s="148" t="s">
        <v>85</v>
      </c>
      <c r="H30" s="231" t="b">
        <v>1</v>
      </c>
    </row>
    <row r="31" hidden="1" customHeight="1" spans="1:8">
      <c r="A31" s="119"/>
      <c r="B31" s="228" t="b">
        <v>0</v>
      </c>
      <c r="C31" s="149" t="s">
        <v>1418</v>
      </c>
      <c r="D31" s="149" t="s">
        <v>797</v>
      </c>
      <c r="E31" s="149" t="s">
        <v>1419</v>
      </c>
      <c r="F31" s="149" t="s">
        <v>1373</v>
      </c>
      <c r="G31" s="149" t="s">
        <v>85</v>
      </c>
      <c r="H31" s="232" t="b">
        <v>1</v>
      </c>
    </row>
    <row r="32" hidden="1" customHeight="1" spans="1:8">
      <c r="A32" s="118"/>
      <c r="B32" s="226" t="b">
        <v>0</v>
      </c>
      <c r="C32" s="148" t="s">
        <v>1420</v>
      </c>
      <c r="D32" s="148" t="s">
        <v>797</v>
      </c>
      <c r="E32" s="148" t="s">
        <v>1421</v>
      </c>
      <c r="F32" s="148" t="s">
        <v>1373</v>
      </c>
      <c r="G32" s="148" t="s">
        <v>85</v>
      </c>
      <c r="H32" s="231" t="b">
        <v>1</v>
      </c>
    </row>
    <row r="33" hidden="1" customHeight="1" spans="1:8">
      <c r="A33" s="119"/>
      <c r="B33" s="228" t="b">
        <v>0</v>
      </c>
      <c r="C33" s="149" t="s">
        <v>1422</v>
      </c>
      <c r="D33" s="149" t="s">
        <v>797</v>
      </c>
      <c r="E33" s="149" t="s">
        <v>1423</v>
      </c>
      <c r="F33" s="149" t="s">
        <v>1373</v>
      </c>
      <c r="G33" s="149" t="s">
        <v>85</v>
      </c>
      <c r="H33" s="232" t="b">
        <v>1</v>
      </c>
    </row>
    <row r="34" hidden="1" customHeight="1" spans="1:8">
      <c r="A34" s="120" t="s">
        <v>1424</v>
      </c>
      <c r="B34" s="226" t="b">
        <v>1</v>
      </c>
      <c r="C34" s="148" t="s">
        <v>1425</v>
      </c>
      <c r="D34" s="148" t="s">
        <v>1426</v>
      </c>
      <c r="E34" s="148" t="s">
        <v>1427</v>
      </c>
      <c r="F34" s="148" t="s">
        <v>1353</v>
      </c>
      <c r="G34" s="148" t="s">
        <v>1354</v>
      </c>
      <c r="H34" s="231" t="b">
        <v>1</v>
      </c>
    </row>
    <row r="35" hidden="1" customHeight="1" spans="1:8">
      <c r="A35" s="182" t="s">
        <v>1428</v>
      </c>
      <c r="B35" s="228" t="b">
        <v>0</v>
      </c>
      <c r="C35" s="149" t="s">
        <v>1429</v>
      </c>
      <c r="D35" s="149" t="s">
        <v>1430</v>
      </c>
      <c r="E35" s="149" t="s">
        <v>1431</v>
      </c>
      <c r="F35" s="149" t="s">
        <v>1353</v>
      </c>
      <c r="G35" s="149" t="s">
        <v>1432</v>
      </c>
      <c r="H35" s="232" t="b">
        <v>1</v>
      </c>
    </row>
    <row r="36" hidden="1" customHeight="1" spans="1:8">
      <c r="A36" s="118"/>
      <c r="B36" s="226" t="b">
        <v>0</v>
      </c>
      <c r="C36" s="148" t="s">
        <v>1433</v>
      </c>
      <c r="D36" s="148" t="s">
        <v>1430</v>
      </c>
      <c r="E36" s="148" t="s">
        <v>1434</v>
      </c>
      <c r="F36" s="148" t="s">
        <v>1353</v>
      </c>
      <c r="G36" s="148" t="s">
        <v>85</v>
      </c>
      <c r="H36" s="231" t="b">
        <v>1</v>
      </c>
    </row>
    <row r="37" customHeight="1" spans="1:11">
      <c r="A37" s="182" t="s">
        <v>1435</v>
      </c>
      <c r="B37" s="228" t="b">
        <v>1</v>
      </c>
      <c r="C37" s="149" t="s">
        <v>1436</v>
      </c>
      <c r="D37" s="149" t="s">
        <v>1437</v>
      </c>
      <c r="E37" s="149" t="s">
        <v>1438</v>
      </c>
      <c r="F37" s="149" t="s">
        <v>1409</v>
      </c>
      <c r="G37" s="149" t="s">
        <v>85</v>
      </c>
      <c r="H37" s="232" t="b">
        <v>0</v>
      </c>
      <c r="J37" s="86" t="s">
        <v>1439</v>
      </c>
      <c r="K37" s="86" t="s">
        <v>1440</v>
      </c>
    </row>
    <row r="38" customHeight="1" spans="1:11">
      <c r="A38" s="118"/>
      <c r="B38" s="226" t="b">
        <v>0</v>
      </c>
      <c r="C38" s="148" t="s">
        <v>1441</v>
      </c>
      <c r="D38" s="148" t="s">
        <v>1437</v>
      </c>
      <c r="E38" s="148" t="s">
        <v>1442</v>
      </c>
      <c r="F38" s="148" t="s">
        <v>1409</v>
      </c>
      <c r="G38" s="148" t="s">
        <v>85</v>
      </c>
      <c r="H38" s="231" t="b">
        <v>0</v>
      </c>
      <c r="J38" s="86" t="s">
        <v>1443</v>
      </c>
      <c r="K38" s="86" t="s">
        <v>1444</v>
      </c>
    </row>
    <row r="39" customHeight="1" spans="1:11">
      <c r="A39" s="119"/>
      <c r="B39" s="228" t="b">
        <v>0</v>
      </c>
      <c r="C39" s="149" t="s">
        <v>1445</v>
      </c>
      <c r="D39" s="149" t="s">
        <v>1446</v>
      </c>
      <c r="E39" s="149" t="s">
        <v>1447</v>
      </c>
      <c r="F39" s="149" t="s">
        <v>1409</v>
      </c>
      <c r="G39" s="149" t="s">
        <v>85</v>
      </c>
      <c r="H39" s="232" t="b">
        <v>0</v>
      </c>
      <c r="J39" s="86" t="s">
        <v>1448</v>
      </c>
      <c r="K39" s="86" t="s">
        <v>1449</v>
      </c>
    </row>
    <row r="40" customHeight="1" spans="1:8">
      <c r="A40" s="118"/>
      <c r="B40" s="226" t="b">
        <v>0</v>
      </c>
      <c r="C40" s="148" t="s">
        <v>1450</v>
      </c>
      <c r="D40" s="148" t="s">
        <v>1451</v>
      </c>
      <c r="E40" s="148" t="s">
        <v>1452</v>
      </c>
      <c r="F40" s="148" t="s">
        <v>1002</v>
      </c>
      <c r="G40" s="148" t="s">
        <v>85</v>
      </c>
      <c r="H40" s="231" t="b">
        <v>0</v>
      </c>
    </row>
    <row r="41" customHeight="1" spans="1:8">
      <c r="A41" s="182" t="s">
        <v>1453</v>
      </c>
      <c r="B41" s="228" t="b">
        <v>0</v>
      </c>
      <c r="C41" s="149" t="s">
        <v>1454</v>
      </c>
      <c r="D41" s="149" t="s">
        <v>1455</v>
      </c>
      <c r="E41" s="149" t="s">
        <v>1456</v>
      </c>
      <c r="F41" s="149" t="s">
        <v>431</v>
      </c>
      <c r="G41" s="149" t="s">
        <v>1457</v>
      </c>
      <c r="H41" s="232" t="b">
        <v>0</v>
      </c>
    </row>
    <row r="42" hidden="1" customHeight="1" spans="1:8">
      <c r="A42" s="120" t="s">
        <v>1458</v>
      </c>
      <c r="B42" s="226" t="b">
        <v>1</v>
      </c>
      <c r="C42" s="148" t="s">
        <v>1459</v>
      </c>
      <c r="D42" s="148" t="s">
        <v>1460</v>
      </c>
      <c r="E42" s="148" t="s">
        <v>1461</v>
      </c>
      <c r="F42" s="148" t="s">
        <v>1353</v>
      </c>
      <c r="G42" s="148" t="s">
        <v>1462</v>
      </c>
      <c r="H42" s="231" t="b">
        <v>1</v>
      </c>
    </row>
    <row r="43" hidden="1" customHeight="1" spans="1:8">
      <c r="A43" s="119"/>
      <c r="B43" s="228" t="b">
        <v>0</v>
      </c>
      <c r="C43" s="149" t="s">
        <v>1463</v>
      </c>
      <c r="D43" s="149" t="s">
        <v>1464</v>
      </c>
      <c r="E43" s="149" t="s">
        <v>1465</v>
      </c>
      <c r="F43" s="149" t="s">
        <v>1353</v>
      </c>
      <c r="G43" s="149" t="s">
        <v>1466</v>
      </c>
      <c r="H43" s="232" t="b">
        <v>1</v>
      </c>
    </row>
    <row r="44" hidden="1" customHeight="1" spans="1:8">
      <c r="A44" s="120" t="s">
        <v>1467</v>
      </c>
      <c r="B44" s="226" t="b">
        <v>1</v>
      </c>
      <c r="C44" s="148" t="s">
        <v>1468</v>
      </c>
      <c r="D44" s="148" t="s">
        <v>1469</v>
      </c>
      <c r="E44" s="148" t="s">
        <v>1470</v>
      </c>
      <c r="F44" s="148" t="s">
        <v>1382</v>
      </c>
      <c r="G44" s="148" t="s">
        <v>85</v>
      </c>
      <c r="H44" s="231" t="b">
        <v>1</v>
      </c>
    </row>
    <row r="45" customHeight="1" spans="1:8">
      <c r="A45" s="119"/>
      <c r="B45" s="228" t="b">
        <v>0</v>
      </c>
      <c r="C45" s="149" t="s">
        <v>1471</v>
      </c>
      <c r="D45" s="149" t="s">
        <v>1472</v>
      </c>
      <c r="E45" s="149" t="s">
        <v>1473</v>
      </c>
      <c r="F45" s="149" t="s">
        <v>1382</v>
      </c>
      <c r="G45" s="149" t="s">
        <v>85</v>
      </c>
      <c r="H45" s="232" t="b">
        <v>0</v>
      </c>
    </row>
    <row r="46" customHeight="1" spans="1:8">
      <c r="A46" s="118"/>
      <c r="B46" s="226" t="b">
        <v>0</v>
      </c>
      <c r="C46" s="148" t="s">
        <v>1474</v>
      </c>
      <c r="D46" s="148" t="s">
        <v>1475</v>
      </c>
      <c r="E46" s="148" t="s">
        <v>1476</v>
      </c>
      <c r="F46" s="148" t="s">
        <v>1382</v>
      </c>
      <c r="G46" s="148" t="s">
        <v>85</v>
      </c>
      <c r="H46" s="231" t="b">
        <v>0</v>
      </c>
    </row>
    <row r="47" customHeight="1" spans="1:8">
      <c r="A47" s="182" t="s">
        <v>1477</v>
      </c>
      <c r="B47" s="228" t="b">
        <v>0</v>
      </c>
      <c r="C47" s="149" t="s">
        <v>1478</v>
      </c>
      <c r="D47" s="149" t="s">
        <v>1479</v>
      </c>
      <c r="E47" s="149" t="s">
        <v>1480</v>
      </c>
      <c r="F47" s="149" t="s">
        <v>431</v>
      </c>
      <c r="G47" s="149" t="s">
        <v>1481</v>
      </c>
      <c r="H47" s="232" t="b">
        <v>0</v>
      </c>
    </row>
    <row r="48" customHeight="1" spans="1:8">
      <c r="A48" s="118"/>
      <c r="B48" s="226" t="b">
        <v>0</v>
      </c>
      <c r="C48" s="148" t="s">
        <v>1482</v>
      </c>
      <c r="D48" s="148" t="s">
        <v>1479</v>
      </c>
      <c r="E48" s="148" t="s">
        <v>1483</v>
      </c>
      <c r="F48" s="148" t="s">
        <v>431</v>
      </c>
      <c r="G48" s="148" t="s">
        <v>1481</v>
      </c>
      <c r="H48" s="231" t="b">
        <v>0</v>
      </c>
    </row>
    <row r="49" customHeight="1" spans="1:8">
      <c r="A49" s="182" t="s">
        <v>1484</v>
      </c>
      <c r="B49" s="228" t="b">
        <v>0</v>
      </c>
      <c r="C49" s="149" t="s">
        <v>1485</v>
      </c>
      <c r="D49" s="149" t="s">
        <v>1486</v>
      </c>
      <c r="E49" s="149" t="s">
        <v>1487</v>
      </c>
      <c r="F49" s="149" t="s">
        <v>1002</v>
      </c>
      <c r="G49" s="149" t="s">
        <v>85</v>
      </c>
      <c r="H49" s="232" t="b">
        <v>0</v>
      </c>
    </row>
    <row r="50" customHeight="1" spans="1:8">
      <c r="A50" s="118"/>
      <c r="B50" s="226" t="b">
        <v>0</v>
      </c>
      <c r="C50" s="148" t="s">
        <v>1488</v>
      </c>
      <c r="D50" s="148" t="s">
        <v>1489</v>
      </c>
      <c r="E50" s="148" t="s">
        <v>1490</v>
      </c>
      <c r="F50" s="148" t="s">
        <v>1002</v>
      </c>
      <c r="G50" s="148" t="s">
        <v>85</v>
      </c>
      <c r="H50" s="231" t="b">
        <v>0</v>
      </c>
    </row>
    <row r="51" hidden="1" customHeight="1" spans="1:8">
      <c r="A51" s="182" t="s">
        <v>440</v>
      </c>
      <c r="B51" s="228" t="b">
        <v>1</v>
      </c>
      <c r="C51" s="149" t="s">
        <v>1491</v>
      </c>
      <c r="D51" s="149" t="s">
        <v>1492</v>
      </c>
      <c r="E51" s="149" t="s">
        <v>1493</v>
      </c>
      <c r="F51" s="149" t="s">
        <v>431</v>
      </c>
      <c r="G51" s="149" t="s">
        <v>1494</v>
      </c>
      <c r="H51" s="232" t="b">
        <v>1</v>
      </c>
    </row>
    <row r="52" customHeight="1" spans="1:8">
      <c r="A52" s="118"/>
      <c r="B52" s="226" t="b">
        <v>0</v>
      </c>
      <c r="C52" s="148" t="s">
        <v>1495</v>
      </c>
      <c r="D52" s="148" t="s">
        <v>1492</v>
      </c>
      <c r="E52" s="148" t="s">
        <v>1496</v>
      </c>
      <c r="F52" s="148" t="s">
        <v>431</v>
      </c>
      <c r="G52" s="148" t="s">
        <v>1494</v>
      </c>
      <c r="H52" s="231" t="b">
        <v>0</v>
      </c>
    </row>
    <row r="53" customHeight="1" spans="1:8">
      <c r="A53" s="119"/>
      <c r="B53" s="228" t="b">
        <v>0</v>
      </c>
      <c r="C53" s="149" t="s">
        <v>1497</v>
      </c>
      <c r="D53" s="149" t="s">
        <v>1492</v>
      </c>
      <c r="E53" s="149" t="s">
        <v>1498</v>
      </c>
      <c r="F53" s="149" t="s">
        <v>431</v>
      </c>
      <c r="G53" s="149" t="s">
        <v>1494</v>
      </c>
      <c r="H53" s="232" t="b">
        <v>0</v>
      </c>
    </row>
    <row r="54" customHeight="1" spans="1:8">
      <c r="A54" s="118"/>
      <c r="B54" s="226" t="b">
        <v>0</v>
      </c>
      <c r="C54" s="148" t="s">
        <v>1499</v>
      </c>
      <c r="D54" s="148" t="s">
        <v>1492</v>
      </c>
      <c r="E54" s="148" t="s">
        <v>1500</v>
      </c>
      <c r="F54" s="148" t="s">
        <v>431</v>
      </c>
      <c r="G54" s="148" t="s">
        <v>1494</v>
      </c>
      <c r="H54" s="231" t="b">
        <v>0</v>
      </c>
    </row>
    <row r="55" customHeight="1" spans="1:8">
      <c r="A55" s="182" t="s">
        <v>1501</v>
      </c>
      <c r="B55" s="228" t="b">
        <v>1</v>
      </c>
      <c r="C55" s="149" t="s">
        <v>1502</v>
      </c>
      <c r="D55" s="149" t="s">
        <v>1503</v>
      </c>
      <c r="E55" s="149" t="s">
        <v>1504</v>
      </c>
      <c r="F55" s="149" t="s">
        <v>1353</v>
      </c>
      <c r="G55" s="149" t="s">
        <v>1505</v>
      </c>
      <c r="H55" s="232" t="b">
        <v>0</v>
      </c>
    </row>
    <row r="56" customHeight="1" spans="1:8">
      <c r="A56" s="118"/>
      <c r="B56" s="226" t="b">
        <v>0</v>
      </c>
      <c r="C56" s="148" t="s">
        <v>1506</v>
      </c>
      <c r="D56" s="148" t="s">
        <v>1507</v>
      </c>
      <c r="E56" s="148" t="s">
        <v>1508</v>
      </c>
      <c r="F56" s="148" t="s">
        <v>1353</v>
      </c>
      <c r="G56" s="148" t="s">
        <v>85</v>
      </c>
      <c r="H56" s="231" t="b">
        <v>0</v>
      </c>
    </row>
    <row r="57" customHeight="1" spans="1:8">
      <c r="A57" s="182" t="s">
        <v>1509</v>
      </c>
      <c r="B57" s="228" t="b">
        <v>1</v>
      </c>
      <c r="C57" s="149" t="s">
        <v>1510</v>
      </c>
      <c r="D57" s="149" t="s">
        <v>1511</v>
      </c>
      <c r="E57" s="149" t="s">
        <v>1512</v>
      </c>
      <c r="F57" s="149" t="s">
        <v>1353</v>
      </c>
      <c r="G57" s="149" t="s">
        <v>1513</v>
      </c>
      <c r="H57" s="232" t="b">
        <v>0</v>
      </c>
    </row>
    <row r="58" customHeight="1" spans="1:8">
      <c r="A58" s="118"/>
      <c r="B58" s="226" t="b">
        <v>0</v>
      </c>
      <c r="C58" s="148" t="s">
        <v>1514</v>
      </c>
      <c r="D58" s="148" t="s">
        <v>1511</v>
      </c>
      <c r="E58" s="148" t="s">
        <v>1515</v>
      </c>
      <c r="F58" s="148" t="s">
        <v>1353</v>
      </c>
      <c r="G58" s="148" t="s">
        <v>85</v>
      </c>
      <c r="H58" s="231" t="b">
        <v>0</v>
      </c>
    </row>
    <row r="59" hidden="1" customHeight="1" spans="1:8">
      <c r="A59" s="182" t="s">
        <v>444</v>
      </c>
      <c r="B59" s="228" t="b">
        <v>1</v>
      </c>
      <c r="C59" s="149" t="s">
        <v>1516</v>
      </c>
      <c r="D59" s="149" t="s">
        <v>445</v>
      </c>
      <c r="E59" s="149" t="s">
        <v>1517</v>
      </c>
      <c r="F59" s="149" t="s">
        <v>431</v>
      </c>
      <c r="G59" s="149" t="s">
        <v>1518</v>
      </c>
      <c r="H59" s="232" t="b">
        <v>1</v>
      </c>
    </row>
    <row r="60" customHeight="1" spans="1:8">
      <c r="A60" s="120" t="s">
        <v>1519</v>
      </c>
      <c r="B60" s="226" t="b">
        <v>0</v>
      </c>
      <c r="C60" s="148" t="s">
        <v>1520</v>
      </c>
      <c r="D60" s="148" t="s">
        <v>1521</v>
      </c>
      <c r="E60" s="148" t="s">
        <v>1522</v>
      </c>
      <c r="F60" s="148" t="s">
        <v>1353</v>
      </c>
      <c r="G60" s="148" t="s">
        <v>1523</v>
      </c>
      <c r="H60" s="231" t="b">
        <v>0</v>
      </c>
    </row>
    <row r="61" hidden="1" customHeight="1" spans="1:8">
      <c r="A61" s="182" t="s">
        <v>1524</v>
      </c>
      <c r="B61" s="228" t="b">
        <v>1</v>
      </c>
      <c r="C61" s="149" t="s">
        <v>1525</v>
      </c>
      <c r="D61" s="149" t="s">
        <v>1526</v>
      </c>
      <c r="E61" s="149" t="s">
        <v>1527</v>
      </c>
      <c r="F61" s="149" t="s">
        <v>431</v>
      </c>
      <c r="G61" s="149" t="s">
        <v>1528</v>
      </c>
      <c r="H61" s="232" t="b">
        <v>1</v>
      </c>
    </row>
    <row r="62" customHeight="1" spans="1:8">
      <c r="A62" s="120" t="s">
        <v>1529</v>
      </c>
      <c r="B62" s="226" t="b">
        <v>1</v>
      </c>
      <c r="C62" s="148" t="s">
        <v>1530</v>
      </c>
      <c r="D62" s="148" t="s">
        <v>1531</v>
      </c>
      <c r="E62" s="148" t="s">
        <v>1532</v>
      </c>
      <c r="F62" s="148" t="s">
        <v>431</v>
      </c>
      <c r="G62" s="148" t="s">
        <v>1533</v>
      </c>
      <c r="H62" s="231" t="b">
        <v>0</v>
      </c>
    </row>
    <row r="63" customHeight="1" spans="1:8">
      <c r="A63" s="182" t="s">
        <v>1534</v>
      </c>
      <c r="B63" s="228" t="b">
        <v>1</v>
      </c>
      <c r="C63" s="149" t="s">
        <v>1535</v>
      </c>
      <c r="D63" s="149" t="s">
        <v>1536</v>
      </c>
      <c r="E63" s="149" t="s">
        <v>1537</v>
      </c>
      <c r="F63" s="149" t="s">
        <v>1353</v>
      </c>
      <c r="G63" s="149" t="s">
        <v>1538</v>
      </c>
      <c r="H63" s="232" t="b">
        <v>0</v>
      </c>
    </row>
    <row r="64" customHeight="1" spans="1:8">
      <c r="A64" s="118"/>
      <c r="B64" s="226" t="b">
        <v>0</v>
      </c>
      <c r="C64" s="148" t="s">
        <v>1539</v>
      </c>
      <c r="D64" s="148" t="s">
        <v>1536</v>
      </c>
      <c r="E64" s="148" t="s">
        <v>1540</v>
      </c>
      <c r="F64" s="148" t="s">
        <v>1353</v>
      </c>
      <c r="G64" s="148" t="s">
        <v>85</v>
      </c>
      <c r="H64" s="231" t="b">
        <v>0</v>
      </c>
    </row>
    <row r="65" customHeight="1" spans="1:8">
      <c r="A65" s="182" t="s">
        <v>1541</v>
      </c>
      <c r="B65" s="228" t="b">
        <v>1</v>
      </c>
      <c r="C65" s="149" t="s">
        <v>1542</v>
      </c>
      <c r="D65" s="149" t="s">
        <v>1543</v>
      </c>
      <c r="E65" s="149" t="s">
        <v>1544</v>
      </c>
      <c r="F65" s="149" t="s">
        <v>1353</v>
      </c>
      <c r="G65" s="149" t="s">
        <v>1545</v>
      </c>
      <c r="H65" s="232" t="b">
        <v>0</v>
      </c>
    </row>
    <row r="66" customHeight="1" spans="1:8">
      <c r="A66" s="120" t="s">
        <v>448</v>
      </c>
      <c r="B66" s="226" t="b">
        <v>1</v>
      </c>
      <c r="C66" s="148" t="s">
        <v>1546</v>
      </c>
      <c r="D66" s="148" t="s">
        <v>1547</v>
      </c>
      <c r="E66" s="148" t="s">
        <v>1548</v>
      </c>
      <c r="F66" s="148" t="s">
        <v>431</v>
      </c>
      <c r="G66" s="148" t="s">
        <v>1549</v>
      </c>
      <c r="H66" s="231" t="b">
        <v>0</v>
      </c>
    </row>
    <row r="67" hidden="1" customHeight="1" spans="1:8">
      <c r="A67" s="119"/>
      <c r="B67" s="228" t="b">
        <v>0</v>
      </c>
      <c r="C67" s="149" t="s">
        <v>1550</v>
      </c>
      <c r="D67" s="149" t="s">
        <v>1547</v>
      </c>
      <c r="E67" s="149" t="s">
        <v>1551</v>
      </c>
      <c r="F67" s="149" t="s">
        <v>431</v>
      </c>
      <c r="G67" s="149" t="s">
        <v>85</v>
      </c>
      <c r="H67" s="232" t="b">
        <v>1</v>
      </c>
    </row>
    <row r="68" customHeight="1" spans="1:8">
      <c r="A68" s="120" t="s">
        <v>1552</v>
      </c>
      <c r="B68" s="226" t="b">
        <v>1</v>
      </c>
      <c r="C68" s="148" t="s">
        <v>1553</v>
      </c>
      <c r="D68" s="148" t="s">
        <v>1554</v>
      </c>
      <c r="E68" s="148" t="s">
        <v>1555</v>
      </c>
      <c r="F68" s="148" t="s">
        <v>1353</v>
      </c>
      <c r="G68" s="148" t="s">
        <v>1556</v>
      </c>
      <c r="H68" s="231" t="b">
        <v>0</v>
      </c>
    </row>
    <row r="69" customHeight="1" spans="1:8">
      <c r="A69" s="182" t="s">
        <v>1557</v>
      </c>
      <c r="B69" s="228" t="b">
        <v>0</v>
      </c>
      <c r="C69" s="149" t="s">
        <v>1558</v>
      </c>
      <c r="D69" s="149" t="s">
        <v>1559</v>
      </c>
      <c r="E69" s="149" t="s">
        <v>1560</v>
      </c>
      <c r="F69" s="149" t="s">
        <v>1353</v>
      </c>
      <c r="G69" s="149" t="s">
        <v>1561</v>
      </c>
      <c r="H69" s="232" t="b">
        <v>0</v>
      </c>
    </row>
    <row r="70" customHeight="1" spans="1:8">
      <c r="A70" s="118"/>
      <c r="B70" s="226" t="b">
        <v>0</v>
      </c>
      <c r="C70" s="148" t="s">
        <v>1562</v>
      </c>
      <c r="D70" s="148" t="s">
        <v>1559</v>
      </c>
      <c r="E70" s="148" t="s">
        <v>1563</v>
      </c>
      <c r="F70" s="148" t="s">
        <v>1353</v>
      </c>
      <c r="G70" s="148" t="s">
        <v>85</v>
      </c>
      <c r="H70" s="231" t="b">
        <v>0</v>
      </c>
    </row>
    <row r="71" customHeight="1" spans="1:8">
      <c r="A71" s="182" t="s">
        <v>1564</v>
      </c>
      <c r="B71" s="228" t="b">
        <v>1</v>
      </c>
      <c r="C71" s="149" t="s">
        <v>1565</v>
      </c>
      <c r="D71" s="149" t="s">
        <v>1566</v>
      </c>
      <c r="E71" s="149" t="s">
        <v>1567</v>
      </c>
      <c r="F71" s="149" t="s">
        <v>431</v>
      </c>
      <c r="G71" s="149" t="s">
        <v>1568</v>
      </c>
      <c r="H71" s="232" t="b">
        <v>0</v>
      </c>
    </row>
    <row r="72" customHeight="1" spans="1:11">
      <c r="A72" s="118"/>
      <c r="B72" s="226" t="b">
        <v>0</v>
      </c>
      <c r="C72" s="148" t="s">
        <v>1569</v>
      </c>
      <c r="D72" s="148" t="s">
        <v>1570</v>
      </c>
      <c r="E72" s="148" t="s">
        <v>1571</v>
      </c>
      <c r="F72" s="148" t="s">
        <v>431</v>
      </c>
      <c r="G72" s="148" t="s">
        <v>85</v>
      </c>
      <c r="H72" s="231" t="b">
        <v>0</v>
      </c>
      <c r="J72" s="86" t="s">
        <v>1572</v>
      </c>
      <c r="K72" s="86" t="s">
        <v>1573</v>
      </c>
    </row>
    <row r="73" customHeight="1" spans="1:8">
      <c r="A73" s="182" t="s">
        <v>452</v>
      </c>
      <c r="B73" s="228" t="b">
        <v>1</v>
      </c>
      <c r="C73" s="149" t="s">
        <v>1574</v>
      </c>
      <c r="D73" s="149" t="s">
        <v>453</v>
      </c>
      <c r="E73" s="149" t="s">
        <v>1575</v>
      </c>
      <c r="F73" s="149" t="s">
        <v>431</v>
      </c>
      <c r="G73" s="149" t="s">
        <v>1576</v>
      </c>
      <c r="H73" s="232" t="b">
        <v>0</v>
      </c>
    </row>
    <row r="74" customHeight="1" spans="1:8">
      <c r="A74" s="120" t="s">
        <v>1577</v>
      </c>
      <c r="B74" s="226" t="b">
        <v>1</v>
      </c>
      <c r="C74" s="148" t="s">
        <v>1578</v>
      </c>
      <c r="D74" s="148" t="s">
        <v>1579</v>
      </c>
      <c r="E74" s="148" t="s">
        <v>1580</v>
      </c>
      <c r="F74" s="148" t="s">
        <v>1353</v>
      </c>
      <c r="G74" s="148" t="s">
        <v>1581</v>
      </c>
      <c r="H74" s="231" t="b">
        <v>0</v>
      </c>
    </row>
    <row r="75" customHeight="1" spans="1:8">
      <c r="A75" s="182" t="s">
        <v>1582</v>
      </c>
      <c r="B75" s="228" t="b">
        <v>0</v>
      </c>
      <c r="C75" s="149" t="s">
        <v>1583</v>
      </c>
      <c r="D75" s="149" t="s">
        <v>1584</v>
      </c>
      <c r="E75" s="149" t="s">
        <v>1585</v>
      </c>
      <c r="F75" s="149" t="s">
        <v>1353</v>
      </c>
      <c r="G75" s="149" t="s">
        <v>1586</v>
      </c>
      <c r="H75" s="232" t="b">
        <v>0</v>
      </c>
    </row>
    <row r="76" customHeight="1" spans="1:8">
      <c r="A76" s="120" t="s">
        <v>1587</v>
      </c>
      <c r="B76" s="226" t="b">
        <v>1</v>
      </c>
      <c r="C76" s="148" t="s">
        <v>1588</v>
      </c>
      <c r="D76" s="148" t="s">
        <v>1589</v>
      </c>
      <c r="E76" s="148" t="s">
        <v>1590</v>
      </c>
      <c r="F76" s="148" t="s">
        <v>1353</v>
      </c>
      <c r="G76" s="148" t="s">
        <v>1591</v>
      </c>
      <c r="H76" s="231" t="b">
        <v>0</v>
      </c>
    </row>
    <row r="77" customHeight="1" spans="1:8">
      <c r="A77" s="182" t="s">
        <v>1592</v>
      </c>
      <c r="B77" s="228" t="b">
        <v>1</v>
      </c>
      <c r="C77" s="149" t="s">
        <v>1593</v>
      </c>
      <c r="D77" s="149" t="s">
        <v>1594</v>
      </c>
      <c r="E77" s="149" t="s">
        <v>1595</v>
      </c>
      <c r="F77" s="149" t="s">
        <v>1353</v>
      </c>
      <c r="G77" s="149" t="s">
        <v>1596</v>
      </c>
      <c r="H77" s="232" t="b">
        <v>0</v>
      </c>
    </row>
    <row r="78" customHeight="1" spans="1:8">
      <c r="A78" s="120" t="s">
        <v>1597</v>
      </c>
      <c r="B78" s="226" t="b">
        <v>1</v>
      </c>
      <c r="C78" s="148" t="s">
        <v>1598</v>
      </c>
      <c r="D78" s="148" t="s">
        <v>1599</v>
      </c>
      <c r="E78" s="148" t="s">
        <v>1600</v>
      </c>
      <c r="F78" s="148" t="s">
        <v>1353</v>
      </c>
      <c r="G78" s="148" t="s">
        <v>1601</v>
      </c>
      <c r="H78" s="231" t="b">
        <v>0</v>
      </c>
    </row>
    <row r="79" customHeight="1" spans="1:8">
      <c r="A79" s="182" t="s">
        <v>1602</v>
      </c>
      <c r="B79" s="228" t="b">
        <v>1</v>
      </c>
      <c r="C79" s="149" t="s">
        <v>1603</v>
      </c>
      <c r="D79" s="149" t="s">
        <v>1604</v>
      </c>
      <c r="E79" s="149" t="s">
        <v>1605</v>
      </c>
      <c r="F79" s="149" t="s">
        <v>1353</v>
      </c>
      <c r="G79" s="149" t="s">
        <v>1606</v>
      </c>
      <c r="H79" s="232" t="b">
        <v>0</v>
      </c>
    </row>
    <row r="80" customHeight="1" spans="1:8">
      <c r="A80" s="118"/>
      <c r="B80" s="226" t="b">
        <v>0</v>
      </c>
      <c r="C80" s="148" t="s">
        <v>1607</v>
      </c>
      <c r="D80" s="148" t="s">
        <v>1608</v>
      </c>
      <c r="E80" s="148" t="s">
        <v>1609</v>
      </c>
      <c r="F80" s="148" t="s">
        <v>1353</v>
      </c>
      <c r="G80" s="148" t="s">
        <v>85</v>
      </c>
      <c r="H80" s="231" t="b">
        <v>0</v>
      </c>
    </row>
    <row r="81" hidden="1" customHeight="1" spans="1:8">
      <c r="A81" s="182" t="s">
        <v>456</v>
      </c>
      <c r="B81" s="228" t="b">
        <v>1</v>
      </c>
      <c r="C81" s="149" t="s">
        <v>1610</v>
      </c>
      <c r="D81" s="149" t="s">
        <v>457</v>
      </c>
      <c r="E81" s="149" t="s">
        <v>1611</v>
      </c>
      <c r="F81" s="149" t="s">
        <v>431</v>
      </c>
      <c r="G81" s="149" t="s">
        <v>1612</v>
      </c>
      <c r="H81" s="232" t="b">
        <v>1</v>
      </c>
    </row>
    <row r="82" customHeight="1" spans="1:8">
      <c r="A82" s="118"/>
      <c r="B82" s="226" t="b">
        <v>0</v>
      </c>
      <c r="C82" s="148" t="s">
        <v>1613</v>
      </c>
      <c r="D82" s="148" t="s">
        <v>457</v>
      </c>
      <c r="E82" s="148" t="s">
        <v>1614</v>
      </c>
      <c r="F82" s="148" t="s">
        <v>431</v>
      </c>
      <c r="G82" s="148" t="s">
        <v>85</v>
      </c>
      <c r="H82" s="231" t="b">
        <v>0</v>
      </c>
    </row>
    <row r="83" customHeight="1" spans="1:8">
      <c r="A83" s="182" t="s">
        <v>1615</v>
      </c>
      <c r="B83" s="228" t="b">
        <v>1</v>
      </c>
      <c r="C83" s="149" t="s">
        <v>1616</v>
      </c>
      <c r="D83" s="149" t="s">
        <v>1617</v>
      </c>
      <c r="E83" s="149" t="s">
        <v>1618</v>
      </c>
      <c r="F83" s="149" t="s">
        <v>1353</v>
      </c>
      <c r="G83" s="149" t="s">
        <v>1619</v>
      </c>
      <c r="H83" s="232" t="b">
        <v>0</v>
      </c>
    </row>
    <row r="84" customHeight="1" spans="1:8">
      <c r="A84" s="120" t="s">
        <v>800</v>
      </c>
      <c r="B84" s="226" t="b">
        <v>1</v>
      </c>
      <c r="C84" s="148" t="s">
        <v>1620</v>
      </c>
      <c r="D84" s="148" t="s">
        <v>801</v>
      </c>
      <c r="E84" s="148" t="s">
        <v>1621</v>
      </c>
      <c r="F84" s="148" t="s">
        <v>1373</v>
      </c>
      <c r="G84" s="148" t="s">
        <v>85</v>
      </c>
      <c r="H84" s="231" t="b">
        <v>0</v>
      </c>
    </row>
    <row r="85" customHeight="1" spans="1:8">
      <c r="A85" s="119"/>
      <c r="B85" s="228" t="b">
        <v>0</v>
      </c>
      <c r="C85" s="149" t="s">
        <v>1622</v>
      </c>
      <c r="D85" s="149" t="s">
        <v>801</v>
      </c>
      <c r="E85" s="149" t="s">
        <v>1623</v>
      </c>
      <c r="F85" s="149" t="s">
        <v>1373</v>
      </c>
      <c r="G85" s="149" t="s">
        <v>85</v>
      </c>
      <c r="H85" s="232" t="b">
        <v>0</v>
      </c>
    </row>
    <row r="86" customHeight="1" spans="1:8">
      <c r="A86" s="120" t="s">
        <v>1624</v>
      </c>
      <c r="B86" s="226" t="b">
        <v>0</v>
      </c>
      <c r="C86" s="148" t="s">
        <v>1625</v>
      </c>
      <c r="D86" s="148" t="s">
        <v>1626</v>
      </c>
      <c r="E86" s="148" t="s">
        <v>1627</v>
      </c>
      <c r="F86" s="148" t="s">
        <v>431</v>
      </c>
      <c r="G86" s="148" t="s">
        <v>1628</v>
      </c>
      <c r="H86" s="231" t="b">
        <v>0</v>
      </c>
    </row>
    <row r="87" customHeight="1" spans="1:8">
      <c r="A87" s="182" t="s">
        <v>1629</v>
      </c>
      <c r="B87" s="228" t="b">
        <v>1</v>
      </c>
      <c r="C87" s="149" t="s">
        <v>1630</v>
      </c>
      <c r="D87" s="149" t="s">
        <v>1631</v>
      </c>
      <c r="E87" s="149" t="s">
        <v>1632</v>
      </c>
      <c r="F87" s="149" t="s">
        <v>1373</v>
      </c>
      <c r="G87" s="149" t="s">
        <v>85</v>
      </c>
      <c r="H87" s="232" t="b">
        <v>0</v>
      </c>
    </row>
    <row r="88" customHeight="1" spans="1:8">
      <c r="A88" s="120" t="s">
        <v>1633</v>
      </c>
      <c r="B88" s="226" t="b">
        <v>1</v>
      </c>
      <c r="C88" s="148" t="s">
        <v>1634</v>
      </c>
      <c r="D88" s="148" t="s">
        <v>1629</v>
      </c>
      <c r="E88" s="148" t="s">
        <v>1635</v>
      </c>
      <c r="F88" s="148" t="s">
        <v>1353</v>
      </c>
      <c r="G88" s="148" t="s">
        <v>1636</v>
      </c>
      <c r="H88" s="231" t="b">
        <v>0</v>
      </c>
    </row>
    <row r="89" customHeight="1" spans="1:8">
      <c r="A89" s="182" t="s">
        <v>1637</v>
      </c>
      <c r="B89" s="228" t="b">
        <v>1</v>
      </c>
      <c r="C89" s="149" t="s">
        <v>1638</v>
      </c>
      <c r="D89" s="149" t="s">
        <v>1639</v>
      </c>
      <c r="E89" s="149" t="s">
        <v>1640</v>
      </c>
      <c r="F89" s="149" t="s">
        <v>1353</v>
      </c>
      <c r="G89" s="149" t="s">
        <v>1641</v>
      </c>
      <c r="H89" s="232" t="b">
        <v>0</v>
      </c>
    </row>
    <row r="90" customHeight="1" spans="1:8">
      <c r="A90" s="118"/>
      <c r="B90" s="226" t="b">
        <v>0</v>
      </c>
      <c r="C90" s="148" t="s">
        <v>1642</v>
      </c>
      <c r="D90" s="148" t="s">
        <v>1643</v>
      </c>
      <c r="E90" s="148" t="s">
        <v>1644</v>
      </c>
      <c r="F90" s="148" t="s">
        <v>1353</v>
      </c>
      <c r="G90" s="148" t="s">
        <v>85</v>
      </c>
      <c r="H90" s="231" t="b">
        <v>0</v>
      </c>
    </row>
    <row r="91" customHeight="1" spans="1:8">
      <c r="A91" s="182" t="s">
        <v>1003</v>
      </c>
      <c r="B91" s="228" t="b">
        <v>1</v>
      </c>
      <c r="C91" s="149" t="s">
        <v>1645</v>
      </c>
      <c r="D91" s="149" t="s">
        <v>1004</v>
      </c>
      <c r="E91" s="149" t="s">
        <v>1646</v>
      </c>
      <c r="F91" s="149" t="s">
        <v>1002</v>
      </c>
      <c r="G91" s="149" t="s">
        <v>85</v>
      </c>
      <c r="H91" s="232" t="b">
        <v>0</v>
      </c>
    </row>
    <row r="92" customHeight="1" spans="1:8">
      <c r="A92" s="118"/>
      <c r="B92" s="226" t="b">
        <v>0</v>
      </c>
      <c r="C92" s="148" t="s">
        <v>1647</v>
      </c>
      <c r="D92" s="148" t="s">
        <v>1004</v>
      </c>
      <c r="E92" s="148" t="s">
        <v>1648</v>
      </c>
      <c r="F92" s="148" t="s">
        <v>1002</v>
      </c>
      <c r="G92" s="148" t="s">
        <v>85</v>
      </c>
      <c r="H92" s="231" t="b">
        <v>0</v>
      </c>
    </row>
    <row r="93" customHeight="1" spans="1:8">
      <c r="A93" s="182" t="s">
        <v>1203</v>
      </c>
      <c r="B93" s="228" t="b">
        <v>1</v>
      </c>
      <c r="C93" s="149" t="s">
        <v>1649</v>
      </c>
      <c r="D93" s="149" t="s">
        <v>1650</v>
      </c>
      <c r="E93" s="149" t="s">
        <v>1651</v>
      </c>
      <c r="F93" s="149" t="s">
        <v>1409</v>
      </c>
      <c r="G93" s="149" t="s">
        <v>85</v>
      </c>
      <c r="H93" s="232" t="b">
        <v>0</v>
      </c>
    </row>
    <row r="94" customHeight="1" spans="1:8">
      <c r="A94" s="118"/>
      <c r="B94" s="226" t="b">
        <v>0</v>
      </c>
      <c r="C94" s="148" t="s">
        <v>1652</v>
      </c>
      <c r="D94" s="148" t="s">
        <v>1446</v>
      </c>
      <c r="E94" s="148" t="s">
        <v>1653</v>
      </c>
      <c r="F94" s="148" t="s">
        <v>1409</v>
      </c>
      <c r="G94" s="148" t="s">
        <v>85</v>
      </c>
      <c r="H94" s="231" t="b">
        <v>0</v>
      </c>
    </row>
    <row r="95" customHeight="1" spans="1:8">
      <c r="A95" s="119"/>
      <c r="B95" s="228" t="b">
        <v>0</v>
      </c>
      <c r="C95" s="149" t="s">
        <v>1654</v>
      </c>
      <c r="D95" s="149" t="s">
        <v>1655</v>
      </c>
      <c r="E95" s="149" t="s">
        <v>1656</v>
      </c>
      <c r="F95" s="149" t="s">
        <v>1409</v>
      </c>
      <c r="G95" s="149" t="s">
        <v>85</v>
      </c>
      <c r="H95" s="232" t="b">
        <v>0</v>
      </c>
    </row>
    <row r="96" customHeight="1" spans="1:8">
      <c r="A96" s="118"/>
      <c r="B96" s="226" t="b">
        <v>0</v>
      </c>
      <c r="C96" s="148" t="s">
        <v>1657</v>
      </c>
      <c r="D96" s="148" t="s">
        <v>1658</v>
      </c>
      <c r="E96" s="148" t="s">
        <v>1659</v>
      </c>
      <c r="F96" s="148" t="s">
        <v>1409</v>
      </c>
      <c r="G96" s="148" t="s">
        <v>85</v>
      </c>
      <c r="H96" s="231" t="b">
        <v>0</v>
      </c>
    </row>
    <row r="97" customHeight="1" spans="1:8">
      <c r="A97" s="119"/>
      <c r="B97" s="228" t="b">
        <v>0</v>
      </c>
      <c r="C97" s="149" t="s">
        <v>1660</v>
      </c>
      <c r="D97" s="149" t="s">
        <v>1199</v>
      </c>
      <c r="E97" s="149" t="s">
        <v>1661</v>
      </c>
      <c r="F97" s="149" t="s">
        <v>1409</v>
      </c>
      <c r="G97" s="149" t="s">
        <v>85</v>
      </c>
      <c r="H97" s="232" t="b">
        <v>0</v>
      </c>
    </row>
    <row r="98" customHeight="1" spans="1:11">
      <c r="A98" s="118"/>
      <c r="B98" s="226" t="b">
        <v>0</v>
      </c>
      <c r="C98" s="148" t="s">
        <v>1662</v>
      </c>
      <c r="D98" s="148" t="s">
        <v>929</v>
      </c>
      <c r="E98" s="148" t="s">
        <v>1663</v>
      </c>
      <c r="F98" s="148" t="s">
        <v>1002</v>
      </c>
      <c r="G98" s="148" t="s">
        <v>85</v>
      </c>
      <c r="H98" s="231" t="b">
        <v>0</v>
      </c>
      <c r="J98" s="86" t="s">
        <v>1664</v>
      </c>
      <c r="K98" s="86" t="s">
        <v>1199</v>
      </c>
    </row>
    <row r="99" customHeight="1" spans="1:8">
      <c r="A99" s="182" t="s">
        <v>1665</v>
      </c>
      <c r="B99" s="228" t="b">
        <v>1</v>
      </c>
      <c r="C99" s="149" t="s">
        <v>1666</v>
      </c>
      <c r="D99" s="149" t="s">
        <v>1667</v>
      </c>
      <c r="E99" s="149" t="s">
        <v>1668</v>
      </c>
      <c r="F99" s="149" t="s">
        <v>1669</v>
      </c>
      <c r="G99" s="149" t="s">
        <v>85</v>
      </c>
      <c r="H99" s="232" t="b">
        <v>0</v>
      </c>
    </row>
    <row r="100" customHeight="1" spans="1:8">
      <c r="A100" s="120" t="s">
        <v>1670</v>
      </c>
      <c r="B100" s="226" t="b">
        <v>1</v>
      </c>
      <c r="C100" s="148" t="s">
        <v>1671</v>
      </c>
      <c r="D100" s="148" t="s">
        <v>1672</v>
      </c>
      <c r="E100" s="148" t="s">
        <v>1673</v>
      </c>
      <c r="F100" s="148" t="s">
        <v>431</v>
      </c>
      <c r="G100" s="148" t="s">
        <v>1674</v>
      </c>
      <c r="H100" s="231" t="b">
        <v>0</v>
      </c>
    </row>
    <row r="101" customHeight="1" spans="1:8">
      <c r="A101" s="182" t="s">
        <v>458</v>
      </c>
      <c r="B101" s="228" t="b">
        <v>0</v>
      </c>
      <c r="C101" s="149" t="s">
        <v>1675</v>
      </c>
      <c r="D101" s="149" t="s">
        <v>459</v>
      </c>
      <c r="E101" s="149" t="s">
        <v>1676</v>
      </c>
      <c r="F101" s="149" t="s">
        <v>431</v>
      </c>
      <c r="G101" s="149" t="s">
        <v>1677</v>
      </c>
      <c r="H101" s="232" t="b">
        <v>0</v>
      </c>
    </row>
    <row r="102" customHeight="1" spans="1:11">
      <c r="A102" s="120" t="s">
        <v>1678</v>
      </c>
      <c r="B102" s="226" t="b">
        <v>0</v>
      </c>
      <c r="C102" s="148" t="s">
        <v>1679</v>
      </c>
      <c r="D102" s="148" t="s">
        <v>1680</v>
      </c>
      <c r="E102" s="148" t="s">
        <v>1681</v>
      </c>
      <c r="F102" s="148" t="s">
        <v>431</v>
      </c>
      <c r="G102" s="148" t="s">
        <v>1682</v>
      </c>
      <c r="H102" s="231" t="b">
        <v>0</v>
      </c>
      <c r="J102" s="86" t="s">
        <v>23</v>
      </c>
      <c r="K102" s="86" t="s">
        <v>1683</v>
      </c>
    </row>
    <row r="103" customHeight="1" spans="1:11">
      <c r="A103" s="119"/>
      <c r="B103" s="228" t="b">
        <v>0</v>
      </c>
      <c r="C103" s="149" t="s">
        <v>1684</v>
      </c>
      <c r="D103" s="149" t="s">
        <v>1685</v>
      </c>
      <c r="E103" s="149" t="s">
        <v>1686</v>
      </c>
      <c r="F103" s="149" t="s">
        <v>431</v>
      </c>
      <c r="G103" s="149" t="s">
        <v>85</v>
      </c>
      <c r="H103" s="232" t="b">
        <v>0</v>
      </c>
      <c r="K103" s="86" t="s">
        <v>1687</v>
      </c>
    </row>
    <row r="104" customHeight="1" spans="1:8">
      <c r="A104" s="120" t="s">
        <v>462</v>
      </c>
      <c r="B104" s="226" t="b">
        <v>1</v>
      </c>
      <c r="C104" s="148" t="s">
        <v>1688</v>
      </c>
      <c r="D104" s="148" t="s">
        <v>1689</v>
      </c>
      <c r="E104" s="148" t="s">
        <v>1690</v>
      </c>
      <c r="F104" s="148" t="s">
        <v>431</v>
      </c>
      <c r="G104" s="148" t="s">
        <v>1691</v>
      </c>
      <c r="H104" s="231" t="b">
        <v>0</v>
      </c>
    </row>
    <row r="105" customHeight="1" spans="1:8">
      <c r="A105" s="182" t="s">
        <v>1692</v>
      </c>
      <c r="B105" s="228" t="b">
        <v>1</v>
      </c>
      <c r="C105" s="149" t="s">
        <v>1693</v>
      </c>
      <c r="D105" s="149" t="s">
        <v>1694</v>
      </c>
      <c r="E105" s="149" t="s">
        <v>1695</v>
      </c>
      <c r="F105" s="149" t="s">
        <v>1373</v>
      </c>
      <c r="G105" s="149" t="s">
        <v>85</v>
      </c>
      <c r="H105" s="232" t="b">
        <v>0</v>
      </c>
    </row>
    <row r="106" customHeight="1" spans="1:8">
      <c r="A106" s="120" t="s">
        <v>466</v>
      </c>
      <c r="B106" s="226" t="b">
        <v>1</v>
      </c>
      <c r="C106" s="148" t="s">
        <v>1696</v>
      </c>
      <c r="D106" s="148" t="s">
        <v>1697</v>
      </c>
      <c r="E106" s="148" t="s">
        <v>1698</v>
      </c>
      <c r="F106" s="148" t="s">
        <v>431</v>
      </c>
      <c r="G106" s="148" t="s">
        <v>1699</v>
      </c>
      <c r="H106" s="231" t="b">
        <v>0</v>
      </c>
    </row>
    <row r="107" customHeight="1" spans="1:8">
      <c r="A107" s="182" t="s">
        <v>1700</v>
      </c>
      <c r="B107" s="228" t="b">
        <v>1</v>
      </c>
      <c r="C107" s="149" t="s">
        <v>1701</v>
      </c>
      <c r="D107" s="149" t="s">
        <v>1702</v>
      </c>
      <c r="E107" s="149" t="s">
        <v>1703</v>
      </c>
      <c r="F107" s="149" t="s">
        <v>1353</v>
      </c>
      <c r="G107" s="149" t="s">
        <v>1704</v>
      </c>
      <c r="H107" s="232" t="b">
        <v>0</v>
      </c>
    </row>
    <row r="108" customHeight="1" spans="1:8">
      <c r="A108" s="120" t="s">
        <v>1705</v>
      </c>
      <c r="B108" s="226" t="b">
        <v>1</v>
      </c>
      <c r="C108" s="148" t="s">
        <v>1706</v>
      </c>
      <c r="D108" s="148" t="s">
        <v>1707</v>
      </c>
      <c r="E108" s="148" t="s">
        <v>1708</v>
      </c>
      <c r="F108" s="148" t="s">
        <v>1353</v>
      </c>
      <c r="G108" s="148" t="s">
        <v>1709</v>
      </c>
      <c r="H108" s="231" t="b">
        <v>0</v>
      </c>
    </row>
    <row r="109" customHeight="1" spans="1:8">
      <c r="A109" s="182" t="s">
        <v>1176</v>
      </c>
      <c r="B109" s="228" t="b">
        <v>1</v>
      </c>
      <c r="C109" s="149" t="s">
        <v>1710</v>
      </c>
      <c r="D109" s="149" t="s">
        <v>1193</v>
      </c>
      <c r="E109" s="149" t="s">
        <v>1711</v>
      </c>
      <c r="F109" s="149" t="s">
        <v>1409</v>
      </c>
      <c r="G109" s="149" t="s">
        <v>85</v>
      </c>
      <c r="H109" s="232" t="b">
        <v>0</v>
      </c>
    </row>
    <row r="110" customHeight="1" spans="1:8">
      <c r="A110" s="118"/>
      <c r="B110" s="226" t="b">
        <v>0</v>
      </c>
      <c r="C110" s="148" t="s">
        <v>1712</v>
      </c>
      <c r="D110" s="148" t="s">
        <v>1713</v>
      </c>
      <c r="E110" s="148" t="s">
        <v>1714</v>
      </c>
      <c r="F110" s="148" t="s">
        <v>1409</v>
      </c>
      <c r="G110" s="148" t="s">
        <v>85</v>
      </c>
      <c r="H110" s="231" t="b">
        <v>0</v>
      </c>
    </row>
    <row r="111" customHeight="1" spans="1:8">
      <c r="A111" s="119"/>
      <c r="B111" s="228" t="b">
        <v>0</v>
      </c>
      <c r="C111" s="149" t="s">
        <v>1715</v>
      </c>
      <c r="D111" s="149" t="s">
        <v>1716</v>
      </c>
      <c r="E111" s="149" t="s">
        <v>1717</v>
      </c>
      <c r="F111" s="149" t="s">
        <v>1002</v>
      </c>
      <c r="G111" s="149" t="s">
        <v>85</v>
      </c>
      <c r="H111" s="232" t="b">
        <v>0</v>
      </c>
    </row>
    <row r="112" customHeight="1" spans="1:8">
      <c r="A112" s="120" t="s">
        <v>1718</v>
      </c>
      <c r="B112" s="226" t="b">
        <v>1</v>
      </c>
      <c r="C112" s="148" t="s">
        <v>1719</v>
      </c>
      <c r="D112" s="148" t="s">
        <v>1720</v>
      </c>
      <c r="E112" s="148" t="s">
        <v>1721</v>
      </c>
      <c r="F112" s="148" t="s">
        <v>1353</v>
      </c>
      <c r="G112" s="148" t="s">
        <v>1722</v>
      </c>
      <c r="H112" s="231" t="b">
        <v>0</v>
      </c>
    </row>
    <row r="113" customHeight="1" spans="1:8">
      <c r="A113" s="182" t="s">
        <v>1723</v>
      </c>
      <c r="B113" s="228" t="b">
        <v>1</v>
      </c>
      <c r="C113" s="149" t="s">
        <v>1724</v>
      </c>
      <c r="D113" s="149" t="s">
        <v>1725</v>
      </c>
      <c r="E113" s="149" t="s">
        <v>1726</v>
      </c>
      <c r="F113" s="149" t="s">
        <v>1353</v>
      </c>
      <c r="G113" s="149" t="s">
        <v>1727</v>
      </c>
      <c r="H113" s="232" t="b">
        <v>0</v>
      </c>
    </row>
    <row r="114" customHeight="1" spans="1:8">
      <c r="A114" s="120" t="s">
        <v>1728</v>
      </c>
      <c r="B114" s="226" t="b">
        <v>0</v>
      </c>
      <c r="C114" s="148" t="s">
        <v>1729</v>
      </c>
      <c r="D114" s="148" t="s">
        <v>1730</v>
      </c>
      <c r="E114" s="148" t="s">
        <v>1731</v>
      </c>
      <c r="F114" s="148" t="s">
        <v>431</v>
      </c>
      <c r="G114" s="148" t="s">
        <v>1732</v>
      </c>
      <c r="H114" s="231" t="b">
        <v>0</v>
      </c>
    </row>
    <row r="115" customHeight="1" spans="1:8">
      <c r="A115" s="182" t="s">
        <v>1733</v>
      </c>
      <c r="B115" s="228" t="b">
        <v>1</v>
      </c>
      <c r="C115" s="149" t="s">
        <v>1734</v>
      </c>
      <c r="D115" s="149" t="s">
        <v>1735</v>
      </c>
      <c r="E115" s="149" t="s">
        <v>1736</v>
      </c>
      <c r="F115" s="149" t="s">
        <v>1353</v>
      </c>
      <c r="G115" s="149" t="s">
        <v>1737</v>
      </c>
      <c r="H115" s="232" t="b">
        <v>0</v>
      </c>
    </row>
    <row r="116" customHeight="1" spans="1:8">
      <c r="A116" s="120" t="s">
        <v>1738</v>
      </c>
      <c r="B116" s="226" t="b">
        <v>0</v>
      </c>
      <c r="C116" s="148" t="s">
        <v>1739</v>
      </c>
      <c r="D116" s="148" t="s">
        <v>1740</v>
      </c>
      <c r="E116" s="148" t="s">
        <v>1741</v>
      </c>
      <c r="F116" s="148" t="s">
        <v>431</v>
      </c>
      <c r="G116" s="148" t="s">
        <v>1742</v>
      </c>
      <c r="H116" s="231" t="b">
        <v>0</v>
      </c>
    </row>
    <row r="117" customHeight="1" spans="1:8">
      <c r="A117" s="182" t="s">
        <v>1743</v>
      </c>
      <c r="B117" s="228" t="b">
        <v>0</v>
      </c>
      <c r="C117" s="149" t="s">
        <v>1744</v>
      </c>
      <c r="D117" s="149" t="s">
        <v>1745</v>
      </c>
      <c r="E117" s="149" t="s">
        <v>1746</v>
      </c>
      <c r="F117" s="149" t="s">
        <v>431</v>
      </c>
      <c r="G117" s="149" t="s">
        <v>1747</v>
      </c>
      <c r="H117" s="232" t="b">
        <v>0</v>
      </c>
    </row>
    <row r="118" customHeight="1" spans="1:8">
      <c r="A118" s="118"/>
      <c r="B118" s="226" t="b">
        <v>0</v>
      </c>
      <c r="C118" s="148" t="s">
        <v>1748</v>
      </c>
      <c r="D118" s="148" t="s">
        <v>1749</v>
      </c>
      <c r="E118" s="148" t="s">
        <v>1750</v>
      </c>
      <c r="F118" s="148" t="s">
        <v>431</v>
      </c>
      <c r="G118" s="148" t="s">
        <v>85</v>
      </c>
      <c r="H118" s="231" t="b">
        <v>0</v>
      </c>
    </row>
    <row r="119" customHeight="1" spans="1:8">
      <c r="A119" s="182" t="s">
        <v>1751</v>
      </c>
      <c r="B119" s="228" t="b">
        <v>0</v>
      </c>
      <c r="C119" s="149" t="s">
        <v>1752</v>
      </c>
      <c r="D119" s="149" t="s">
        <v>1753</v>
      </c>
      <c r="E119" s="149" t="s">
        <v>1754</v>
      </c>
      <c r="F119" s="149" t="s">
        <v>1353</v>
      </c>
      <c r="G119" s="149" t="s">
        <v>1755</v>
      </c>
      <c r="H119" s="232" t="b">
        <v>0</v>
      </c>
    </row>
    <row r="120" customHeight="1" spans="1:8">
      <c r="A120" s="120" t="s">
        <v>1756</v>
      </c>
      <c r="B120" s="226" t="b">
        <v>1</v>
      </c>
      <c r="C120" s="148" t="s">
        <v>1757</v>
      </c>
      <c r="D120" s="148" t="s">
        <v>1758</v>
      </c>
      <c r="E120" s="148" t="s">
        <v>1759</v>
      </c>
      <c r="F120" s="148" t="s">
        <v>1353</v>
      </c>
      <c r="G120" s="148" t="s">
        <v>1354</v>
      </c>
      <c r="H120" s="231" t="b">
        <v>0</v>
      </c>
    </row>
    <row r="121" customHeight="1" spans="1:8">
      <c r="A121" s="182" t="s">
        <v>1760</v>
      </c>
      <c r="B121" s="228" t="b">
        <v>0</v>
      </c>
      <c r="C121" s="149" t="s">
        <v>1761</v>
      </c>
      <c r="D121" s="149" t="s">
        <v>1762</v>
      </c>
      <c r="E121" s="149" t="s">
        <v>1763</v>
      </c>
      <c r="F121" s="149" t="s">
        <v>431</v>
      </c>
      <c r="G121" s="149" t="s">
        <v>1764</v>
      </c>
      <c r="H121" s="232" t="b">
        <v>0</v>
      </c>
    </row>
    <row r="122" customHeight="1" spans="1:8">
      <c r="A122" s="120" t="s">
        <v>470</v>
      </c>
      <c r="B122" s="226" t="b">
        <v>1</v>
      </c>
      <c r="C122" s="148" t="s">
        <v>1765</v>
      </c>
      <c r="D122" s="148" t="s">
        <v>471</v>
      </c>
      <c r="E122" s="148" t="s">
        <v>1766</v>
      </c>
      <c r="F122" s="148" t="s">
        <v>431</v>
      </c>
      <c r="G122" s="148" t="s">
        <v>1767</v>
      </c>
      <c r="H122" s="231" t="b">
        <v>0</v>
      </c>
    </row>
    <row r="123" customHeight="1" spans="1:8">
      <c r="A123" s="119"/>
      <c r="B123" s="228" t="b">
        <v>0</v>
      </c>
      <c r="C123" s="149" t="s">
        <v>1768</v>
      </c>
      <c r="D123" s="149" t="s">
        <v>1769</v>
      </c>
      <c r="E123" s="149" t="s">
        <v>1770</v>
      </c>
      <c r="F123" s="149" t="s">
        <v>431</v>
      </c>
      <c r="G123" s="149" t="s">
        <v>85</v>
      </c>
      <c r="H123" s="232" t="b">
        <v>0</v>
      </c>
    </row>
    <row r="124" customHeight="1" spans="1:8">
      <c r="A124" s="118"/>
      <c r="B124" s="226" t="b">
        <v>0</v>
      </c>
      <c r="C124" s="148" t="s">
        <v>1771</v>
      </c>
      <c r="D124" s="148" t="s">
        <v>1772</v>
      </c>
      <c r="E124" s="148" t="s">
        <v>1773</v>
      </c>
      <c r="F124" s="148" t="s">
        <v>431</v>
      </c>
      <c r="G124" s="148" t="s">
        <v>85</v>
      </c>
      <c r="H124" s="231" t="b">
        <v>0</v>
      </c>
    </row>
    <row r="125" customHeight="1" spans="1:8">
      <c r="A125" s="182" t="s">
        <v>1774</v>
      </c>
      <c r="B125" s="228" t="b">
        <v>0</v>
      </c>
      <c r="C125" s="149" t="s">
        <v>1775</v>
      </c>
      <c r="D125" s="149" t="s">
        <v>1776</v>
      </c>
      <c r="E125" s="149" t="s">
        <v>1777</v>
      </c>
      <c r="F125" s="149" t="s">
        <v>1409</v>
      </c>
      <c r="G125" s="149" t="s">
        <v>85</v>
      </c>
      <c r="H125" s="232" t="b">
        <v>0</v>
      </c>
    </row>
    <row r="126" customHeight="1" spans="1:8">
      <c r="A126" s="120" t="s">
        <v>1778</v>
      </c>
      <c r="B126" s="226" t="b">
        <v>0</v>
      </c>
      <c r="C126" s="148" t="s">
        <v>1779</v>
      </c>
      <c r="D126" s="148" t="s">
        <v>1780</v>
      </c>
      <c r="E126" s="148" t="s">
        <v>1781</v>
      </c>
      <c r="F126" s="148" t="s">
        <v>1002</v>
      </c>
      <c r="G126" s="148" t="s">
        <v>85</v>
      </c>
      <c r="H126" s="231" t="b">
        <v>0</v>
      </c>
    </row>
    <row r="127" customHeight="1" spans="1:8">
      <c r="A127" s="182" t="s">
        <v>1782</v>
      </c>
      <c r="B127" s="228" t="b">
        <v>0</v>
      </c>
      <c r="C127" s="149" t="s">
        <v>1783</v>
      </c>
      <c r="D127" s="149" t="s">
        <v>1784</v>
      </c>
      <c r="E127" s="149" t="s">
        <v>1785</v>
      </c>
      <c r="F127" s="149" t="s">
        <v>1002</v>
      </c>
      <c r="G127" s="149" t="s">
        <v>85</v>
      </c>
      <c r="H127" s="232" t="b">
        <v>0</v>
      </c>
    </row>
    <row r="128" customHeight="1" spans="1:8">
      <c r="A128" s="120" t="s">
        <v>1786</v>
      </c>
      <c r="B128" s="226" t="b">
        <v>0</v>
      </c>
      <c r="C128" s="148" t="s">
        <v>1787</v>
      </c>
      <c r="D128" s="148" t="s">
        <v>1788</v>
      </c>
      <c r="E128" s="148" t="s">
        <v>1789</v>
      </c>
      <c r="F128" s="148" t="s">
        <v>431</v>
      </c>
      <c r="G128" s="148" t="s">
        <v>1790</v>
      </c>
      <c r="H128" s="231" t="b">
        <v>0</v>
      </c>
    </row>
    <row r="129" customHeight="1" spans="1:8">
      <c r="A129" s="182" t="s">
        <v>1791</v>
      </c>
      <c r="B129" s="228" t="b">
        <v>1</v>
      </c>
      <c r="C129" s="149" t="s">
        <v>1792</v>
      </c>
      <c r="D129" s="149" t="s">
        <v>1793</v>
      </c>
      <c r="E129" s="149" t="s">
        <v>1794</v>
      </c>
      <c r="F129" s="149" t="s">
        <v>431</v>
      </c>
      <c r="G129" s="149" t="s">
        <v>1795</v>
      </c>
      <c r="H129" s="232" t="b">
        <v>0</v>
      </c>
    </row>
    <row r="130" customHeight="1" spans="1:8">
      <c r="A130" s="120" t="s">
        <v>1796</v>
      </c>
      <c r="B130" s="226" t="b">
        <v>0</v>
      </c>
      <c r="C130" s="148" t="s">
        <v>1797</v>
      </c>
      <c r="D130" s="148" t="s">
        <v>1798</v>
      </c>
      <c r="E130" s="148" t="s">
        <v>1799</v>
      </c>
      <c r="F130" s="148" t="s">
        <v>1353</v>
      </c>
      <c r="G130" s="148" t="s">
        <v>1800</v>
      </c>
      <c r="H130" s="231" t="b">
        <v>0</v>
      </c>
    </row>
    <row r="131" customHeight="1" spans="1:8">
      <c r="A131" s="182" t="s">
        <v>1801</v>
      </c>
      <c r="B131" s="228" t="b">
        <v>0</v>
      </c>
      <c r="C131" s="149" t="s">
        <v>1802</v>
      </c>
      <c r="D131" s="149" t="s">
        <v>1803</v>
      </c>
      <c r="E131" s="149" t="s">
        <v>1804</v>
      </c>
      <c r="F131" s="149" t="s">
        <v>431</v>
      </c>
      <c r="G131" s="149" t="s">
        <v>1805</v>
      </c>
      <c r="H131" s="232" t="b">
        <v>0</v>
      </c>
    </row>
    <row r="132" customHeight="1" spans="1:8">
      <c r="A132" s="120" t="s">
        <v>1806</v>
      </c>
      <c r="B132" s="226" t="b">
        <v>1</v>
      </c>
      <c r="C132" s="148" t="s">
        <v>1807</v>
      </c>
      <c r="D132" s="148" t="s">
        <v>1808</v>
      </c>
      <c r="E132" s="148" t="s">
        <v>1809</v>
      </c>
      <c r="F132" s="148" t="s">
        <v>1353</v>
      </c>
      <c r="G132" s="148" t="s">
        <v>1810</v>
      </c>
      <c r="H132" s="231" t="b">
        <v>0</v>
      </c>
    </row>
    <row r="133" customHeight="1" spans="1:8">
      <c r="A133" s="182" t="s">
        <v>1811</v>
      </c>
      <c r="B133" s="228" t="b">
        <v>1</v>
      </c>
      <c r="C133" s="149" t="s">
        <v>1812</v>
      </c>
      <c r="D133" s="149" t="s">
        <v>1813</v>
      </c>
      <c r="E133" s="149" t="s">
        <v>1814</v>
      </c>
      <c r="F133" s="149" t="s">
        <v>1353</v>
      </c>
      <c r="G133" s="149" t="s">
        <v>1815</v>
      </c>
      <c r="H133" s="232" t="b">
        <v>0</v>
      </c>
    </row>
    <row r="134" customHeight="1" spans="1:8">
      <c r="A134" s="120" t="s">
        <v>1816</v>
      </c>
      <c r="B134" s="226" t="b">
        <v>1</v>
      </c>
      <c r="C134" s="148" t="s">
        <v>1817</v>
      </c>
      <c r="D134" s="148" t="s">
        <v>1818</v>
      </c>
      <c r="E134" s="148" t="s">
        <v>1819</v>
      </c>
      <c r="F134" s="148" t="s">
        <v>1353</v>
      </c>
      <c r="G134" s="148" t="s">
        <v>1820</v>
      </c>
      <c r="H134" s="231" t="b">
        <v>0</v>
      </c>
    </row>
    <row r="135" customHeight="1" spans="1:8">
      <c r="A135" s="182" t="s">
        <v>1821</v>
      </c>
      <c r="B135" s="228" t="b">
        <v>1</v>
      </c>
      <c r="C135" s="149" t="s">
        <v>1822</v>
      </c>
      <c r="D135" s="149" t="s">
        <v>1823</v>
      </c>
      <c r="E135" s="149" t="s">
        <v>1824</v>
      </c>
      <c r="F135" s="149" t="s">
        <v>1353</v>
      </c>
      <c r="G135" s="149" t="s">
        <v>1825</v>
      </c>
      <c r="H135" s="232" t="b">
        <v>0</v>
      </c>
    </row>
    <row r="136" customHeight="1" spans="1:8">
      <c r="A136" s="120" t="s">
        <v>1826</v>
      </c>
      <c r="B136" s="226" t="b">
        <v>1</v>
      </c>
      <c r="C136" s="148" t="s">
        <v>1827</v>
      </c>
      <c r="D136" s="148" t="s">
        <v>1828</v>
      </c>
      <c r="E136" s="148" t="s">
        <v>1829</v>
      </c>
      <c r="F136" s="148" t="s">
        <v>1002</v>
      </c>
      <c r="G136" s="148" t="s">
        <v>85</v>
      </c>
      <c r="H136" s="231" t="b">
        <v>0</v>
      </c>
    </row>
    <row r="137" customHeight="1" spans="1:8">
      <c r="A137" s="182" t="s">
        <v>1830</v>
      </c>
      <c r="B137" s="228" t="b">
        <v>1</v>
      </c>
      <c r="C137" s="149" t="s">
        <v>1831</v>
      </c>
      <c r="D137" s="149" t="s">
        <v>1832</v>
      </c>
      <c r="E137" s="149" t="s">
        <v>1833</v>
      </c>
      <c r="F137" s="149" t="s">
        <v>1353</v>
      </c>
      <c r="G137" s="149" t="s">
        <v>1834</v>
      </c>
      <c r="H137" s="232" t="b">
        <v>0</v>
      </c>
    </row>
    <row r="138" customHeight="1" spans="1:8">
      <c r="A138" s="120" t="s">
        <v>1835</v>
      </c>
      <c r="B138" s="226" t="b">
        <v>1</v>
      </c>
      <c r="C138" s="148" t="s">
        <v>1836</v>
      </c>
      <c r="D138" s="148" t="s">
        <v>1837</v>
      </c>
      <c r="E138" s="148" t="s">
        <v>1838</v>
      </c>
      <c r="F138" s="148" t="s">
        <v>1353</v>
      </c>
      <c r="G138" s="148" t="s">
        <v>1839</v>
      </c>
      <c r="H138" s="231" t="b">
        <v>0</v>
      </c>
    </row>
    <row r="139" customHeight="1" spans="1:8">
      <c r="A139" s="182" t="s">
        <v>1840</v>
      </c>
      <c r="B139" s="228" t="b">
        <v>1</v>
      </c>
      <c r="C139" s="149" t="s">
        <v>1841</v>
      </c>
      <c r="D139" s="149" t="s">
        <v>1842</v>
      </c>
      <c r="E139" s="149" t="s">
        <v>1843</v>
      </c>
      <c r="F139" s="149" t="s">
        <v>431</v>
      </c>
      <c r="G139" s="149" t="s">
        <v>1844</v>
      </c>
      <c r="H139" s="232" t="b">
        <v>0</v>
      </c>
    </row>
    <row r="140" customHeight="1" spans="1:8">
      <c r="A140" s="120" t="s">
        <v>1845</v>
      </c>
      <c r="B140" s="226" t="b">
        <v>1</v>
      </c>
      <c r="C140" s="148" t="s">
        <v>1846</v>
      </c>
      <c r="D140" s="148" t="s">
        <v>1847</v>
      </c>
      <c r="E140" s="148" t="s">
        <v>1848</v>
      </c>
      <c r="F140" s="148" t="s">
        <v>1353</v>
      </c>
      <c r="G140" s="148" t="s">
        <v>1849</v>
      </c>
      <c r="H140" s="231" t="b">
        <v>0</v>
      </c>
    </row>
    <row r="141" customHeight="1" spans="1:8">
      <c r="A141" s="182" t="s">
        <v>1850</v>
      </c>
      <c r="B141" s="228" t="b">
        <v>1</v>
      </c>
      <c r="C141" s="149" t="s">
        <v>1851</v>
      </c>
      <c r="D141" s="149" t="s">
        <v>1852</v>
      </c>
      <c r="E141" s="149" t="s">
        <v>1853</v>
      </c>
      <c r="F141" s="149" t="s">
        <v>1353</v>
      </c>
      <c r="G141" s="149" t="s">
        <v>1854</v>
      </c>
      <c r="H141" s="232" t="b">
        <v>0</v>
      </c>
    </row>
    <row r="142" customHeight="1" spans="1:8">
      <c r="A142" s="120" t="s">
        <v>1855</v>
      </c>
      <c r="B142" s="226" t="b">
        <v>1</v>
      </c>
      <c r="C142" s="148" t="s">
        <v>1856</v>
      </c>
      <c r="D142" s="148" t="s">
        <v>1857</v>
      </c>
      <c r="E142" s="148" t="s">
        <v>1858</v>
      </c>
      <c r="F142" s="148" t="s">
        <v>431</v>
      </c>
      <c r="G142" s="148" t="s">
        <v>1859</v>
      </c>
      <c r="H142" s="231" t="b">
        <v>0</v>
      </c>
    </row>
    <row r="143" customHeight="1" spans="1:8">
      <c r="A143" s="182" t="s">
        <v>1860</v>
      </c>
      <c r="B143" s="228" t="b">
        <v>1</v>
      </c>
      <c r="C143" s="149" t="s">
        <v>1861</v>
      </c>
      <c r="D143" s="149" t="s">
        <v>1862</v>
      </c>
      <c r="E143" s="149" t="s">
        <v>1863</v>
      </c>
      <c r="F143" s="149" t="s">
        <v>1353</v>
      </c>
      <c r="G143" s="149" t="s">
        <v>1864</v>
      </c>
      <c r="H143" s="232" t="b">
        <v>0</v>
      </c>
    </row>
    <row r="144" customHeight="1" spans="1:8">
      <c r="A144" s="118"/>
      <c r="B144" s="226" t="b">
        <v>0</v>
      </c>
      <c r="C144" s="148" t="s">
        <v>1865</v>
      </c>
      <c r="D144" s="148" t="s">
        <v>1866</v>
      </c>
      <c r="E144" s="148" t="s">
        <v>1867</v>
      </c>
      <c r="F144" s="148" t="s">
        <v>1353</v>
      </c>
      <c r="G144" s="148" t="s">
        <v>85</v>
      </c>
      <c r="H144" s="231" t="b">
        <v>0</v>
      </c>
    </row>
    <row r="145" customHeight="1" spans="1:8">
      <c r="A145" s="182" t="s">
        <v>1868</v>
      </c>
      <c r="B145" s="228" t="b">
        <v>1</v>
      </c>
      <c r="C145" s="149" t="s">
        <v>1869</v>
      </c>
      <c r="D145" s="149" t="s">
        <v>1870</v>
      </c>
      <c r="E145" s="149" t="s">
        <v>1871</v>
      </c>
      <c r="F145" s="149" t="s">
        <v>1353</v>
      </c>
      <c r="G145" s="149" t="s">
        <v>1872</v>
      </c>
      <c r="H145" s="232" t="b">
        <v>0</v>
      </c>
    </row>
    <row r="146" customHeight="1" spans="1:8">
      <c r="A146" s="120" t="s">
        <v>1873</v>
      </c>
      <c r="B146" s="226" t="b">
        <v>1</v>
      </c>
      <c r="C146" s="148" t="s">
        <v>1874</v>
      </c>
      <c r="D146" s="148" t="s">
        <v>1875</v>
      </c>
      <c r="E146" s="148" t="s">
        <v>1876</v>
      </c>
      <c r="F146" s="148" t="s">
        <v>1353</v>
      </c>
      <c r="G146" s="148" t="s">
        <v>1877</v>
      </c>
      <c r="H146" s="231" t="b">
        <v>0</v>
      </c>
    </row>
    <row r="147" customHeight="1" spans="1:8">
      <c r="A147" s="182" t="s">
        <v>1007</v>
      </c>
      <c r="B147" s="228" t="b">
        <v>1</v>
      </c>
      <c r="C147" s="149" t="s">
        <v>1878</v>
      </c>
      <c r="D147" s="149" t="s">
        <v>1008</v>
      </c>
      <c r="E147" s="149" t="s">
        <v>1879</v>
      </c>
      <c r="F147" s="149" t="s">
        <v>1002</v>
      </c>
      <c r="G147" s="149" t="s">
        <v>85</v>
      </c>
      <c r="H147" s="232" t="b">
        <v>0</v>
      </c>
    </row>
    <row r="148" customHeight="1" spans="1:8">
      <c r="A148" s="120" t="s">
        <v>1880</v>
      </c>
      <c r="B148" s="226" t="b">
        <v>1</v>
      </c>
      <c r="C148" s="148" t="s">
        <v>1881</v>
      </c>
      <c r="D148" s="148" t="s">
        <v>1882</v>
      </c>
      <c r="E148" s="148" t="s">
        <v>1883</v>
      </c>
      <c r="F148" s="148" t="s">
        <v>1353</v>
      </c>
      <c r="G148" s="148" t="s">
        <v>1884</v>
      </c>
      <c r="H148" s="231" t="b">
        <v>0</v>
      </c>
    </row>
    <row r="149" customHeight="1" spans="1:8">
      <c r="A149" s="182" t="s">
        <v>1885</v>
      </c>
      <c r="B149" s="228" t="b">
        <v>1</v>
      </c>
      <c r="C149" s="149" t="s">
        <v>1886</v>
      </c>
      <c r="D149" s="149" t="s">
        <v>1887</v>
      </c>
      <c r="E149" s="149" t="s">
        <v>1888</v>
      </c>
      <c r="F149" s="149" t="s">
        <v>1353</v>
      </c>
      <c r="G149" s="149" t="s">
        <v>1889</v>
      </c>
      <c r="H149" s="232" t="b">
        <v>0</v>
      </c>
    </row>
    <row r="150" customHeight="1" spans="1:8">
      <c r="A150" s="120" t="s">
        <v>1890</v>
      </c>
      <c r="B150" s="226" t="b">
        <v>1</v>
      </c>
      <c r="C150" s="148" t="s">
        <v>1891</v>
      </c>
      <c r="D150" s="148" t="s">
        <v>1892</v>
      </c>
      <c r="E150" s="148" t="s">
        <v>1893</v>
      </c>
      <c r="F150" s="148" t="s">
        <v>1353</v>
      </c>
      <c r="G150" s="148" t="s">
        <v>1894</v>
      </c>
      <c r="H150" s="231" t="b">
        <v>0</v>
      </c>
    </row>
    <row r="151" customHeight="1" spans="1:8">
      <c r="A151" s="182" t="s">
        <v>1895</v>
      </c>
      <c r="B151" s="228" t="b">
        <v>1</v>
      </c>
      <c r="C151" s="149" t="s">
        <v>1896</v>
      </c>
      <c r="D151" s="149" t="s">
        <v>1897</v>
      </c>
      <c r="E151" s="149" t="s">
        <v>1898</v>
      </c>
      <c r="F151" s="149" t="s">
        <v>1353</v>
      </c>
      <c r="G151" s="149" t="s">
        <v>1899</v>
      </c>
      <c r="H151" s="232" t="b">
        <v>0</v>
      </c>
    </row>
    <row r="152" customHeight="1" spans="1:8">
      <c r="A152" s="120" t="s">
        <v>1900</v>
      </c>
      <c r="B152" s="226" t="b">
        <v>1</v>
      </c>
      <c r="C152" s="148" t="s">
        <v>1901</v>
      </c>
      <c r="D152" s="148" t="s">
        <v>1902</v>
      </c>
      <c r="E152" s="148" t="s">
        <v>1903</v>
      </c>
      <c r="F152" s="148" t="s">
        <v>1353</v>
      </c>
      <c r="G152" s="148" t="s">
        <v>1904</v>
      </c>
      <c r="H152" s="231" t="b">
        <v>0</v>
      </c>
    </row>
    <row r="153" customHeight="1" spans="1:8">
      <c r="A153" s="119"/>
      <c r="B153" s="228" t="b">
        <v>0</v>
      </c>
      <c r="C153" s="149" t="s">
        <v>1905</v>
      </c>
      <c r="D153" s="149" t="s">
        <v>1906</v>
      </c>
      <c r="E153" s="149" t="s">
        <v>1907</v>
      </c>
      <c r="F153" s="149" t="s">
        <v>1353</v>
      </c>
      <c r="G153" s="149" t="s">
        <v>1908</v>
      </c>
      <c r="H153" s="232" t="b">
        <v>0</v>
      </c>
    </row>
    <row r="154" customHeight="1" spans="1:8">
      <c r="A154" s="120" t="s">
        <v>1909</v>
      </c>
      <c r="B154" s="226" t="b">
        <v>1</v>
      </c>
      <c r="C154" s="148" t="s">
        <v>1910</v>
      </c>
      <c r="D154" s="148" t="s">
        <v>1911</v>
      </c>
      <c r="E154" s="148" t="s">
        <v>1912</v>
      </c>
      <c r="F154" s="148" t="s">
        <v>1002</v>
      </c>
      <c r="G154" s="148" t="s">
        <v>85</v>
      </c>
      <c r="H154" s="231" t="b">
        <v>0</v>
      </c>
    </row>
    <row r="155" customHeight="1" spans="1:8">
      <c r="A155" s="182" t="s">
        <v>1913</v>
      </c>
      <c r="B155" s="228" t="b">
        <v>1</v>
      </c>
      <c r="C155" s="149" t="s">
        <v>1914</v>
      </c>
      <c r="D155" s="149" t="s">
        <v>1915</v>
      </c>
      <c r="E155" s="149" t="s">
        <v>1916</v>
      </c>
      <c r="F155" s="149" t="s">
        <v>1353</v>
      </c>
      <c r="G155" s="149" t="s">
        <v>1354</v>
      </c>
      <c r="H155" s="232" t="b">
        <v>0</v>
      </c>
    </row>
    <row r="156" customHeight="1" spans="1:8">
      <c r="A156" s="120" t="s">
        <v>474</v>
      </c>
      <c r="B156" s="226" t="b">
        <v>0</v>
      </c>
      <c r="C156" s="148" t="s">
        <v>1917</v>
      </c>
      <c r="D156" s="148" t="s">
        <v>1918</v>
      </c>
      <c r="E156" s="148" t="s">
        <v>1919</v>
      </c>
      <c r="F156" s="148" t="s">
        <v>431</v>
      </c>
      <c r="G156" s="148" t="s">
        <v>1920</v>
      </c>
      <c r="H156" s="231" t="b">
        <v>0</v>
      </c>
    </row>
    <row r="157" customHeight="1" spans="1:8">
      <c r="A157" s="182" t="s">
        <v>1921</v>
      </c>
      <c r="B157" s="228" t="b">
        <v>0</v>
      </c>
      <c r="C157" s="149" t="s">
        <v>1922</v>
      </c>
      <c r="D157" s="149" t="s">
        <v>1923</v>
      </c>
      <c r="E157" s="149" t="s">
        <v>1924</v>
      </c>
      <c r="F157" s="149" t="s">
        <v>431</v>
      </c>
      <c r="G157" s="149" t="s">
        <v>1925</v>
      </c>
      <c r="H157" s="232" t="b">
        <v>0</v>
      </c>
    </row>
    <row r="158" customHeight="1" spans="1:8">
      <c r="A158" s="120" t="s">
        <v>1926</v>
      </c>
      <c r="B158" s="226" t="b">
        <v>1</v>
      </c>
      <c r="C158" s="148" t="s">
        <v>1927</v>
      </c>
      <c r="D158" s="148" t="s">
        <v>1492</v>
      </c>
      <c r="E158" s="148" t="s">
        <v>1928</v>
      </c>
      <c r="F158" s="148" t="s">
        <v>431</v>
      </c>
      <c r="G158" s="148" t="s">
        <v>1929</v>
      </c>
      <c r="H158" s="231" t="b">
        <v>0</v>
      </c>
    </row>
    <row r="159" customHeight="1" spans="1:8">
      <c r="A159" s="182" t="s">
        <v>1930</v>
      </c>
      <c r="B159" s="228" t="b">
        <v>0</v>
      </c>
      <c r="C159" s="149" t="s">
        <v>1931</v>
      </c>
      <c r="D159" s="149" t="s">
        <v>1932</v>
      </c>
      <c r="E159" s="149" t="s">
        <v>1933</v>
      </c>
      <c r="F159" s="149" t="s">
        <v>431</v>
      </c>
      <c r="G159" s="149" t="s">
        <v>1934</v>
      </c>
      <c r="H159" s="232" t="b">
        <v>0</v>
      </c>
    </row>
    <row r="160" customHeight="1" spans="1:8">
      <c r="A160" s="120" t="s">
        <v>1180</v>
      </c>
      <c r="B160" s="226" t="b">
        <v>1</v>
      </c>
      <c r="C160" s="148" t="s">
        <v>1935</v>
      </c>
      <c r="D160" s="148" t="s">
        <v>1936</v>
      </c>
      <c r="E160" s="148" t="s">
        <v>1937</v>
      </c>
      <c r="F160" s="148" t="s">
        <v>1409</v>
      </c>
      <c r="G160" s="148" t="s">
        <v>85</v>
      </c>
      <c r="H160" s="231" t="b">
        <v>0</v>
      </c>
    </row>
    <row r="161" customHeight="1" spans="1:8">
      <c r="A161" s="119"/>
      <c r="B161" s="228" t="b">
        <v>0</v>
      </c>
      <c r="C161" s="149" t="s">
        <v>1938</v>
      </c>
      <c r="D161" s="149" t="s">
        <v>1939</v>
      </c>
      <c r="E161" s="149" t="s">
        <v>1940</v>
      </c>
      <c r="F161" s="149" t="s">
        <v>1409</v>
      </c>
      <c r="G161" s="149" t="s">
        <v>85</v>
      </c>
      <c r="H161" s="232" t="b">
        <v>0</v>
      </c>
    </row>
    <row r="162" customHeight="1" spans="1:8">
      <c r="A162" s="118"/>
      <c r="B162" s="226" t="b">
        <v>0</v>
      </c>
      <c r="C162" s="148" t="s">
        <v>1941</v>
      </c>
      <c r="D162" s="148" t="s">
        <v>1942</v>
      </c>
      <c r="E162" s="148" t="s">
        <v>1943</v>
      </c>
      <c r="F162" s="148" t="s">
        <v>1409</v>
      </c>
      <c r="G162" s="148" t="s">
        <v>85</v>
      </c>
      <c r="H162" s="231" t="b">
        <v>0</v>
      </c>
    </row>
    <row r="163" customHeight="1" spans="1:8">
      <c r="A163" s="182" t="s">
        <v>1944</v>
      </c>
      <c r="B163" s="228" t="b">
        <v>1</v>
      </c>
      <c r="C163" s="149" t="s">
        <v>1945</v>
      </c>
      <c r="D163" s="149" t="s">
        <v>1946</v>
      </c>
      <c r="E163" s="149" t="s">
        <v>1947</v>
      </c>
      <c r="F163" s="149" t="s">
        <v>1382</v>
      </c>
      <c r="G163" s="149" t="s">
        <v>85</v>
      </c>
      <c r="H163" s="232" t="b">
        <v>0</v>
      </c>
    </row>
    <row r="164" customHeight="1" spans="1:8">
      <c r="A164" s="120" t="s">
        <v>1948</v>
      </c>
      <c r="B164" s="226" t="b">
        <v>1</v>
      </c>
      <c r="C164" s="148" t="s">
        <v>1949</v>
      </c>
      <c r="D164" s="148" t="s">
        <v>1950</v>
      </c>
      <c r="E164" s="148" t="s">
        <v>1951</v>
      </c>
      <c r="F164" s="148" t="s">
        <v>1373</v>
      </c>
      <c r="G164" s="148" t="s">
        <v>85</v>
      </c>
      <c r="H164" s="231" t="b">
        <v>0</v>
      </c>
    </row>
    <row r="165" customHeight="1" spans="1:8">
      <c r="A165" s="182" t="s">
        <v>1952</v>
      </c>
      <c r="B165" s="228" t="b">
        <v>1</v>
      </c>
      <c r="C165" s="149" t="s">
        <v>1953</v>
      </c>
      <c r="D165" s="149" t="s">
        <v>1954</v>
      </c>
      <c r="E165" s="149" t="s">
        <v>1955</v>
      </c>
      <c r="F165" s="149" t="s">
        <v>1353</v>
      </c>
      <c r="G165" s="149" t="s">
        <v>1956</v>
      </c>
      <c r="H165" s="232" t="b">
        <v>0</v>
      </c>
    </row>
    <row r="166" customHeight="1" spans="1:8">
      <c r="A166" s="120" t="s">
        <v>482</v>
      </c>
      <c r="B166" s="226" t="b">
        <v>1</v>
      </c>
      <c r="C166" s="148" t="s">
        <v>1957</v>
      </c>
      <c r="D166" s="148" t="s">
        <v>1958</v>
      </c>
      <c r="E166" s="148" t="s">
        <v>1959</v>
      </c>
      <c r="F166" s="148" t="s">
        <v>431</v>
      </c>
      <c r="G166" s="148" t="s">
        <v>1960</v>
      </c>
      <c r="H166" s="231" t="b">
        <v>0</v>
      </c>
    </row>
    <row r="167" customHeight="1" spans="1:8">
      <c r="A167" s="182" t="s">
        <v>1961</v>
      </c>
      <c r="B167" s="228" t="b">
        <v>1</v>
      </c>
      <c r="C167" s="149" t="s">
        <v>1962</v>
      </c>
      <c r="D167" s="149" t="s">
        <v>1963</v>
      </c>
      <c r="E167" s="149" t="s">
        <v>1964</v>
      </c>
      <c r="F167" s="149" t="s">
        <v>1373</v>
      </c>
      <c r="G167" s="149" t="s">
        <v>85</v>
      </c>
      <c r="H167" s="232" t="b">
        <v>0</v>
      </c>
    </row>
    <row r="168" customHeight="1" spans="1:8">
      <c r="A168" s="120" t="s">
        <v>1965</v>
      </c>
      <c r="B168" s="226" t="b">
        <v>1</v>
      </c>
      <c r="C168" s="148" t="s">
        <v>1966</v>
      </c>
      <c r="D168" s="148" t="s">
        <v>1967</v>
      </c>
      <c r="E168" s="148" t="s">
        <v>1968</v>
      </c>
      <c r="F168" s="148" t="s">
        <v>431</v>
      </c>
      <c r="G168" s="148" t="s">
        <v>1969</v>
      </c>
      <c r="H168" s="231" t="b">
        <v>0</v>
      </c>
    </row>
    <row r="169" customHeight="1" spans="1:8">
      <c r="A169" s="182" t="s">
        <v>1970</v>
      </c>
      <c r="B169" s="228" t="b">
        <v>1</v>
      </c>
      <c r="C169" s="149" t="s">
        <v>1971</v>
      </c>
      <c r="D169" s="149" t="s">
        <v>1972</v>
      </c>
      <c r="E169" s="149" t="s">
        <v>1973</v>
      </c>
      <c r="F169" s="149" t="s">
        <v>1373</v>
      </c>
      <c r="G169" s="149" t="s">
        <v>85</v>
      </c>
      <c r="H169" s="232" t="b">
        <v>0</v>
      </c>
    </row>
    <row r="170" customHeight="1" spans="1:8">
      <c r="A170" s="120" t="s">
        <v>1974</v>
      </c>
      <c r="B170" s="226" t="b">
        <v>0</v>
      </c>
      <c r="C170" s="148" t="s">
        <v>1975</v>
      </c>
      <c r="D170" s="148" t="s">
        <v>1976</v>
      </c>
      <c r="E170" s="148" t="s">
        <v>1977</v>
      </c>
      <c r="F170" s="148" t="s">
        <v>431</v>
      </c>
      <c r="G170" s="148" t="s">
        <v>1978</v>
      </c>
      <c r="H170" s="231" t="b">
        <v>0</v>
      </c>
    </row>
    <row r="171" customHeight="1" spans="1:8">
      <c r="A171" s="182" t="s">
        <v>1979</v>
      </c>
      <c r="B171" s="228" t="b">
        <v>1</v>
      </c>
      <c r="C171" s="149" t="s">
        <v>1980</v>
      </c>
      <c r="D171" s="149" t="s">
        <v>1981</v>
      </c>
      <c r="E171" s="149" t="s">
        <v>1982</v>
      </c>
      <c r="F171" s="149" t="s">
        <v>1353</v>
      </c>
      <c r="G171" s="149" t="s">
        <v>1983</v>
      </c>
      <c r="H171" s="232" t="b">
        <v>0</v>
      </c>
    </row>
    <row r="172" customHeight="1" spans="1:8">
      <c r="A172" s="120" t="s">
        <v>1984</v>
      </c>
      <c r="B172" s="226" t="b">
        <v>0</v>
      </c>
      <c r="C172" s="148" t="s">
        <v>1985</v>
      </c>
      <c r="D172" s="148" t="s">
        <v>1986</v>
      </c>
      <c r="E172" s="148" t="s">
        <v>1987</v>
      </c>
      <c r="F172" s="148" t="s">
        <v>1373</v>
      </c>
      <c r="G172" s="148" t="s">
        <v>85</v>
      </c>
      <c r="H172" s="231" t="b">
        <v>0</v>
      </c>
    </row>
    <row r="173" customHeight="1" spans="1:8">
      <c r="A173" s="182" t="s">
        <v>1988</v>
      </c>
      <c r="B173" s="228" t="b">
        <v>0</v>
      </c>
      <c r="C173" s="149" t="s">
        <v>1989</v>
      </c>
      <c r="D173" s="149" t="s">
        <v>1990</v>
      </c>
      <c r="E173" s="149" t="s">
        <v>1991</v>
      </c>
      <c r="F173" s="149" t="s">
        <v>431</v>
      </c>
      <c r="G173" s="149" t="s">
        <v>1992</v>
      </c>
      <c r="H173" s="232" t="b">
        <v>0</v>
      </c>
    </row>
    <row r="174" customHeight="1" spans="1:8">
      <c r="A174" s="120" t="s">
        <v>1993</v>
      </c>
      <c r="B174" s="226" t="b">
        <v>1</v>
      </c>
      <c r="C174" s="148" t="s">
        <v>1994</v>
      </c>
      <c r="D174" s="148" t="s">
        <v>1995</v>
      </c>
      <c r="E174" s="148" t="s">
        <v>1996</v>
      </c>
      <c r="F174" s="148" t="s">
        <v>1002</v>
      </c>
      <c r="G174" s="148" t="s">
        <v>85</v>
      </c>
      <c r="H174" s="231" t="b">
        <v>0</v>
      </c>
    </row>
    <row r="175" customHeight="1" spans="1:8">
      <c r="A175" s="182" t="s">
        <v>1997</v>
      </c>
      <c r="B175" s="228" t="b">
        <v>1</v>
      </c>
      <c r="C175" s="149" t="s">
        <v>1998</v>
      </c>
      <c r="D175" s="149" t="s">
        <v>1999</v>
      </c>
      <c r="E175" s="149" t="s">
        <v>2000</v>
      </c>
      <c r="F175" s="149" t="s">
        <v>1373</v>
      </c>
      <c r="G175" s="149" t="s">
        <v>85</v>
      </c>
      <c r="H175" s="232" t="b">
        <v>0</v>
      </c>
    </row>
    <row r="176" customHeight="1" spans="1:8">
      <c r="A176" s="120" t="s">
        <v>2001</v>
      </c>
      <c r="B176" s="226" t="b">
        <v>1</v>
      </c>
      <c r="C176" s="148" t="s">
        <v>2002</v>
      </c>
      <c r="D176" s="148" t="s">
        <v>2003</v>
      </c>
      <c r="E176" s="148" t="s">
        <v>2004</v>
      </c>
      <c r="F176" s="148" t="s">
        <v>431</v>
      </c>
      <c r="G176" s="148" t="s">
        <v>2005</v>
      </c>
      <c r="H176" s="231" t="b">
        <v>0</v>
      </c>
    </row>
    <row r="177" customHeight="1" spans="1:8">
      <c r="A177" s="182" t="s">
        <v>2006</v>
      </c>
      <c r="B177" s="228" t="b">
        <v>0</v>
      </c>
      <c r="C177" s="149" t="s">
        <v>2007</v>
      </c>
      <c r="D177" s="149" t="s">
        <v>2008</v>
      </c>
      <c r="E177" s="149" t="s">
        <v>2009</v>
      </c>
      <c r="F177" s="149" t="s">
        <v>1002</v>
      </c>
      <c r="G177" s="149" t="s">
        <v>85</v>
      </c>
      <c r="H177" s="232" t="b">
        <v>0</v>
      </c>
    </row>
    <row r="178" customHeight="1" spans="1:8">
      <c r="A178" s="120" t="s">
        <v>490</v>
      </c>
      <c r="B178" s="226" t="b">
        <v>1</v>
      </c>
      <c r="C178" s="148" t="s">
        <v>2010</v>
      </c>
      <c r="D178" s="148" t="s">
        <v>491</v>
      </c>
      <c r="E178" s="148" t="s">
        <v>2011</v>
      </c>
      <c r="F178" s="148" t="s">
        <v>431</v>
      </c>
      <c r="G178" s="148" t="s">
        <v>2012</v>
      </c>
      <c r="H178" s="231" t="b">
        <v>0</v>
      </c>
    </row>
    <row r="179" customHeight="1" spans="1:8">
      <c r="A179" s="182" t="s">
        <v>2013</v>
      </c>
      <c r="B179" s="228" t="b">
        <v>1</v>
      </c>
      <c r="C179" s="149" t="s">
        <v>2014</v>
      </c>
      <c r="D179" s="149" t="s">
        <v>2015</v>
      </c>
      <c r="E179" s="149" t="s">
        <v>2016</v>
      </c>
      <c r="F179" s="149" t="s">
        <v>1353</v>
      </c>
      <c r="G179" s="149" t="s">
        <v>2017</v>
      </c>
      <c r="H179" s="232" t="b">
        <v>0</v>
      </c>
    </row>
    <row r="180" customHeight="1" spans="1:8">
      <c r="A180" s="120" t="s">
        <v>804</v>
      </c>
      <c r="B180" s="226" t="b">
        <v>1</v>
      </c>
      <c r="C180" s="148" t="s">
        <v>2018</v>
      </c>
      <c r="D180" s="148" t="s">
        <v>805</v>
      </c>
      <c r="E180" s="148" t="s">
        <v>2019</v>
      </c>
      <c r="F180" s="148" t="s">
        <v>1373</v>
      </c>
      <c r="G180" s="148" t="s">
        <v>85</v>
      </c>
      <c r="H180" s="231" t="b">
        <v>0</v>
      </c>
    </row>
    <row r="181" customHeight="1" spans="1:8">
      <c r="A181" s="182" t="s">
        <v>2020</v>
      </c>
      <c r="B181" s="228" t="b">
        <v>0</v>
      </c>
      <c r="C181" s="149" t="s">
        <v>2021</v>
      </c>
      <c r="D181" s="149" t="s">
        <v>2022</v>
      </c>
      <c r="E181" s="149" t="s">
        <v>2023</v>
      </c>
      <c r="F181" s="149" t="s">
        <v>1353</v>
      </c>
      <c r="G181" s="149" t="s">
        <v>2024</v>
      </c>
      <c r="H181" s="232" t="b">
        <v>0</v>
      </c>
    </row>
    <row r="182" customHeight="1" spans="1:8">
      <c r="A182" s="120" t="s">
        <v>2025</v>
      </c>
      <c r="B182" s="226" t="b">
        <v>1</v>
      </c>
      <c r="C182" s="148" t="s">
        <v>2026</v>
      </c>
      <c r="D182" s="148" t="s">
        <v>2027</v>
      </c>
      <c r="E182" s="148" t="s">
        <v>1010</v>
      </c>
      <c r="F182" s="148" t="s">
        <v>1409</v>
      </c>
      <c r="G182" s="148" t="s">
        <v>85</v>
      </c>
      <c r="H182" s="231" t="b">
        <v>0</v>
      </c>
    </row>
    <row r="183" customHeight="1" spans="1:8">
      <c r="A183" s="182" t="s">
        <v>2028</v>
      </c>
      <c r="B183" s="228" t="b">
        <v>1</v>
      </c>
      <c r="C183" s="149" t="s">
        <v>2029</v>
      </c>
      <c r="D183" s="149" t="s">
        <v>2030</v>
      </c>
      <c r="E183" s="149" t="s">
        <v>2031</v>
      </c>
      <c r="F183" s="149" t="s">
        <v>1002</v>
      </c>
      <c r="G183" s="149" t="s">
        <v>85</v>
      </c>
      <c r="H183" s="232" t="b">
        <v>0</v>
      </c>
    </row>
    <row r="184" customHeight="1" spans="1:8">
      <c r="A184" s="120" t="s">
        <v>494</v>
      </c>
      <c r="B184" s="226" t="b">
        <v>1</v>
      </c>
      <c r="C184" s="148" t="s">
        <v>2032</v>
      </c>
      <c r="D184" s="148" t="s">
        <v>2033</v>
      </c>
      <c r="E184" s="148" t="s">
        <v>2034</v>
      </c>
      <c r="F184" s="148" t="s">
        <v>431</v>
      </c>
      <c r="G184" s="148" t="s">
        <v>2035</v>
      </c>
      <c r="H184" s="231" t="b">
        <v>0</v>
      </c>
    </row>
    <row r="185" customHeight="1" spans="1:8">
      <c r="A185" s="119"/>
      <c r="B185" s="228" t="b">
        <v>0</v>
      </c>
      <c r="C185" s="149" t="s">
        <v>2036</v>
      </c>
      <c r="D185" s="149" t="s">
        <v>495</v>
      </c>
      <c r="E185" s="149" t="s">
        <v>2037</v>
      </c>
      <c r="F185" s="149" t="s">
        <v>431</v>
      </c>
      <c r="G185" s="149" t="s">
        <v>85</v>
      </c>
      <c r="H185" s="232" t="b">
        <v>0</v>
      </c>
    </row>
    <row r="186" customHeight="1" spans="1:8">
      <c r="A186" s="118"/>
      <c r="B186" s="226" t="b">
        <v>0</v>
      </c>
      <c r="C186" s="148" t="s">
        <v>2038</v>
      </c>
      <c r="D186" s="148" t="s">
        <v>2039</v>
      </c>
      <c r="E186" s="148" t="s">
        <v>2040</v>
      </c>
      <c r="F186" s="148" t="s">
        <v>431</v>
      </c>
      <c r="G186" s="148" t="s">
        <v>85</v>
      </c>
      <c r="H186" s="231" t="b">
        <v>0</v>
      </c>
    </row>
    <row r="187" customHeight="1" spans="1:8">
      <c r="A187" s="119"/>
      <c r="B187" s="228" t="b">
        <v>0</v>
      </c>
      <c r="C187" s="149" t="s">
        <v>2041</v>
      </c>
      <c r="D187" s="149" t="s">
        <v>495</v>
      </c>
      <c r="E187" s="149" t="s">
        <v>2042</v>
      </c>
      <c r="F187" s="149" t="s">
        <v>431</v>
      </c>
      <c r="G187" s="149" t="s">
        <v>85</v>
      </c>
      <c r="H187" s="232" t="b">
        <v>0</v>
      </c>
    </row>
    <row r="188" customHeight="1" spans="1:8">
      <c r="A188" s="120" t="s">
        <v>2043</v>
      </c>
      <c r="B188" s="226" t="b">
        <v>1</v>
      </c>
      <c r="C188" s="148" t="s">
        <v>2044</v>
      </c>
      <c r="D188" s="148" t="s">
        <v>2045</v>
      </c>
      <c r="E188" s="148" t="s">
        <v>2046</v>
      </c>
      <c r="F188" s="148" t="s">
        <v>1353</v>
      </c>
      <c r="G188" s="148" t="s">
        <v>2047</v>
      </c>
      <c r="H188" s="231" t="b">
        <v>0</v>
      </c>
    </row>
    <row r="189" customHeight="1" spans="1:8">
      <c r="A189" s="182" t="s">
        <v>808</v>
      </c>
      <c r="B189" s="228" t="b">
        <v>1</v>
      </c>
      <c r="C189" s="149" t="s">
        <v>2048</v>
      </c>
      <c r="D189" s="149" t="s">
        <v>2049</v>
      </c>
      <c r="E189" s="149" t="s">
        <v>2050</v>
      </c>
      <c r="F189" s="149" t="s">
        <v>1373</v>
      </c>
      <c r="G189" s="149" t="s">
        <v>85</v>
      </c>
      <c r="H189" s="232" t="b">
        <v>0</v>
      </c>
    </row>
    <row r="190" customHeight="1" spans="1:8">
      <c r="A190" s="120" t="s">
        <v>2051</v>
      </c>
      <c r="B190" s="226" t="b">
        <v>1</v>
      </c>
      <c r="C190" s="148" t="s">
        <v>2052</v>
      </c>
      <c r="D190" s="148" t="s">
        <v>2053</v>
      </c>
      <c r="E190" s="148" t="s">
        <v>2054</v>
      </c>
      <c r="F190" s="148" t="s">
        <v>1353</v>
      </c>
      <c r="G190" s="148" t="s">
        <v>2055</v>
      </c>
      <c r="H190" s="231" t="b">
        <v>0</v>
      </c>
    </row>
    <row r="191" customHeight="1" spans="1:8">
      <c r="A191" s="182" t="s">
        <v>2056</v>
      </c>
      <c r="B191" s="228" t="b">
        <v>1</v>
      </c>
      <c r="C191" s="149" t="s">
        <v>2057</v>
      </c>
      <c r="D191" s="149" t="s">
        <v>2056</v>
      </c>
      <c r="E191" s="149" t="s">
        <v>2058</v>
      </c>
      <c r="F191" s="149" t="s">
        <v>1373</v>
      </c>
      <c r="G191" s="149" t="s">
        <v>85</v>
      </c>
      <c r="H191" s="232" t="b">
        <v>0</v>
      </c>
    </row>
    <row r="192" customHeight="1" spans="1:8">
      <c r="A192" s="120" t="s">
        <v>2059</v>
      </c>
      <c r="B192" s="226" t="b">
        <v>1</v>
      </c>
      <c r="C192" s="148" t="s">
        <v>2060</v>
      </c>
      <c r="D192" s="148" t="s">
        <v>2061</v>
      </c>
      <c r="E192" s="148" t="s">
        <v>2062</v>
      </c>
      <c r="F192" s="148" t="s">
        <v>1353</v>
      </c>
      <c r="G192" s="148" t="s">
        <v>2063</v>
      </c>
      <c r="H192" s="231" t="b">
        <v>0</v>
      </c>
    </row>
    <row r="193" customHeight="1" spans="1:8">
      <c r="A193" s="182" t="s">
        <v>2064</v>
      </c>
      <c r="B193" s="228" t="b">
        <v>1</v>
      </c>
      <c r="C193" s="149" t="s">
        <v>2065</v>
      </c>
      <c r="D193" s="149" t="s">
        <v>2066</v>
      </c>
      <c r="E193" s="149" t="s">
        <v>2067</v>
      </c>
      <c r="F193" s="149" t="s">
        <v>1353</v>
      </c>
      <c r="G193" s="149" t="s">
        <v>2068</v>
      </c>
      <c r="H193" s="232" t="b">
        <v>0</v>
      </c>
    </row>
    <row r="194" customHeight="1" spans="1:8">
      <c r="A194" s="120" t="s">
        <v>2069</v>
      </c>
      <c r="B194" s="226" t="b">
        <v>1</v>
      </c>
      <c r="C194" s="148" t="s">
        <v>2070</v>
      </c>
      <c r="D194" s="148" t="s">
        <v>2071</v>
      </c>
      <c r="E194" s="148" t="s">
        <v>2072</v>
      </c>
      <c r="F194" s="148" t="s">
        <v>1353</v>
      </c>
      <c r="G194" s="148" t="s">
        <v>2073</v>
      </c>
      <c r="H194" s="231" t="b">
        <v>0</v>
      </c>
    </row>
    <row r="195" customHeight="1" spans="1:8">
      <c r="A195" s="182" t="s">
        <v>2074</v>
      </c>
      <c r="B195" s="228" t="b">
        <v>0</v>
      </c>
      <c r="C195" s="149" t="s">
        <v>2075</v>
      </c>
      <c r="D195" s="149" t="s">
        <v>2076</v>
      </c>
      <c r="E195" s="149" t="s">
        <v>2077</v>
      </c>
      <c r="F195" s="149" t="s">
        <v>1373</v>
      </c>
      <c r="G195" s="149" t="s">
        <v>85</v>
      </c>
      <c r="H195" s="232" t="b">
        <v>0</v>
      </c>
    </row>
    <row r="196" customHeight="1" spans="1:8">
      <c r="A196" s="120" t="s">
        <v>2078</v>
      </c>
      <c r="B196" s="226" t="b">
        <v>0</v>
      </c>
      <c r="C196" s="148" t="s">
        <v>2079</v>
      </c>
      <c r="D196" s="148" t="s">
        <v>2080</v>
      </c>
      <c r="E196" s="148" t="s">
        <v>2081</v>
      </c>
      <c r="F196" s="148" t="s">
        <v>431</v>
      </c>
      <c r="G196" s="148" t="s">
        <v>2082</v>
      </c>
      <c r="H196" s="231" t="b">
        <v>0</v>
      </c>
    </row>
    <row r="197" customHeight="1" spans="1:8">
      <c r="A197" s="182" t="s">
        <v>498</v>
      </c>
      <c r="B197" s="228" t="b">
        <v>1</v>
      </c>
      <c r="C197" s="149" t="s">
        <v>2083</v>
      </c>
      <c r="D197" s="149" t="s">
        <v>499</v>
      </c>
      <c r="E197" s="149" t="s">
        <v>2084</v>
      </c>
      <c r="F197" s="149" t="s">
        <v>431</v>
      </c>
      <c r="G197" s="149" t="s">
        <v>2085</v>
      </c>
      <c r="H197" s="232" t="b">
        <v>0</v>
      </c>
    </row>
    <row r="198" customHeight="1" spans="1:8">
      <c r="A198" s="118"/>
      <c r="B198" s="226" t="b">
        <v>0</v>
      </c>
      <c r="C198" s="148" t="s">
        <v>2086</v>
      </c>
      <c r="D198" s="148" t="s">
        <v>499</v>
      </c>
      <c r="E198" s="148" t="s">
        <v>2087</v>
      </c>
      <c r="F198" s="148" t="s">
        <v>431</v>
      </c>
      <c r="G198" s="148" t="s">
        <v>85</v>
      </c>
      <c r="H198" s="231" t="b">
        <v>0</v>
      </c>
    </row>
    <row r="199" customHeight="1" spans="1:8">
      <c r="A199" s="182" t="s">
        <v>2088</v>
      </c>
      <c r="B199" s="228" t="b">
        <v>1</v>
      </c>
      <c r="C199" s="149" t="s">
        <v>2089</v>
      </c>
      <c r="D199" s="149" t="s">
        <v>2090</v>
      </c>
      <c r="E199" s="149" t="s">
        <v>2091</v>
      </c>
      <c r="F199" s="149" t="s">
        <v>1353</v>
      </c>
      <c r="G199" s="149" t="s">
        <v>2092</v>
      </c>
      <c r="H199" s="232" t="b">
        <v>0</v>
      </c>
    </row>
    <row r="200" customHeight="1" spans="1:8">
      <c r="A200" s="120" t="s">
        <v>2093</v>
      </c>
      <c r="B200" s="226" t="b">
        <v>1</v>
      </c>
      <c r="C200" s="148" t="s">
        <v>2094</v>
      </c>
      <c r="D200" s="148" t="s">
        <v>2095</v>
      </c>
      <c r="E200" s="148" t="s">
        <v>2096</v>
      </c>
      <c r="F200" s="148" t="s">
        <v>1353</v>
      </c>
      <c r="G200" s="148" t="s">
        <v>2097</v>
      </c>
      <c r="H200" s="231" t="b">
        <v>0</v>
      </c>
    </row>
    <row r="201" customHeight="1" spans="1:8">
      <c r="A201" s="182" t="s">
        <v>2098</v>
      </c>
      <c r="B201" s="228" t="b">
        <v>1</v>
      </c>
      <c r="C201" s="149" t="s">
        <v>2099</v>
      </c>
      <c r="D201" s="149" t="s">
        <v>2100</v>
      </c>
      <c r="E201" s="149" t="s">
        <v>2101</v>
      </c>
      <c r="F201" s="149" t="s">
        <v>1353</v>
      </c>
      <c r="G201" s="149" t="s">
        <v>2102</v>
      </c>
      <c r="H201" s="232" t="b">
        <v>0</v>
      </c>
    </row>
    <row r="202" customHeight="1" spans="1:8">
      <c r="A202" s="120" t="s">
        <v>502</v>
      </c>
      <c r="B202" s="226" t="b">
        <v>1</v>
      </c>
      <c r="C202" s="148" t="s">
        <v>2103</v>
      </c>
      <c r="D202" s="148" t="s">
        <v>503</v>
      </c>
      <c r="E202" s="148" t="s">
        <v>2104</v>
      </c>
      <c r="F202" s="148" t="s">
        <v>431</v>
      </c>
      <c r="G202" s="148" t="s">
        <v>2105</v>
      </c>
      <c r="H202" s="231" t="b">
        <v>0</v>
      </c>
    </row>
    <row r="203" customHeight="1" spans="1:8">
      <c r="A203" s="182" t="s">
        <v>2106</v>
      </c>
      <c r="B203" s="228" t="b">
        <v>1</v>
      </c>
      <c r="C203" s="149" t="s">
        <v>2107</v>
      </c>
      <c r="D203" s="149" t="s">
        <v>2108</v>
      </c>
      <c r="E203" s="149" t="s">
        <v>2109</v>
      </c>
      <c r="F203" s="149" t="s">
        <v>1353</v>
      </c>
      <c r="G203" s="149" t="s">
        <v>2110</v>
      </c>
      <c r="H203" s="232" t="b">
        <v>0</v>
      </c>
    </row>
    <row r="204" customHeight="1" spans="1:8">
      <c r="A204" s="120" t="s">
        <v>2111</v>
      </c>
      <c r="B204" s="226" t="b">
        <v>1</v>
      </c>
      <c r="C204" s="148" t="s">
        <v>2112</v>
      </c>
      <c r="D204" s="148" t="s">
        <v>2113</v>
      </c>
      <c r="E204" s="148" t="s">
        <v>2114</v>
      </c>
      <c r="F204" s="148" t="s">
        <v>1353</v>
      </c>
      <c r="G204" s="148" t="s">
        <v>2115</v>
      </c>
      <c r="H204" s="231" t="b">
        <v>0</v>
      </c>
    </row>
    <row r="205" customHeight="1" spans="1:8">
      <c r="A205" s="182" t="s">
        <v>2116</v>
      </c>
      <c r="B205" s="228" t="b">
        <v>1</v>
      </c>
      <c r="C205" s="149" t="s">
        <v>2117</v>
      </c>
      <c r="D205" s="149" t="s">
        <v>2118</v>
      </c>
      <c r="E205" s="149" t="s">
        <v>2119</v>
      </c>
      <c r="F205" s="149" t="s">
        <v>1353</v>
      </c>
      <c r="G205" s="149" t="s">
        <v>2120</v>
      </c>
      <c r="H205" s="232" t="b">
        <v>0</v>
      </c>
    </row>
    <row r="206" customHeight="1" spans="1:8">
      <c r="A206" s="120" t="s">
        <v>2121</v>
      </c>
      <c r="B206" s="226" t="b">
        <v>1</v>
      </c>
      <c r="C206" s="148" t="s">
        <v>2122</v>
      </c>
      <c r="D206" s="148" t="s">
        <v>2123</v>
      </c>
      <c r="E206" s="148" t="s">
        <v>2124</v>
      </c>
      <c r="F206" s="148" t="s">
        <v>1353</v>
      </c>
      <c r="G206" s="148" t="s">
        <v>2125</v>
      </c>
      <c r="H206" s="231" t="b">
        <v>0</v>
      </c>
    </row>
    <row r="207" customHeight="1" spans="1:8">
      <c r="A207" s="182" t="s">
        <v>2126</v>
      </c>
      <c r="B207" s="228" t="b">
        <v>1</v>
      </c>
      <c r="C207" s="149" t="s">
        <v>2127</v>
      </c>
      <c r="D207" s="149" t="s">
        <v>2128</v>
      </c>
      <c r="E207" s="149" t="s">
        <v>2129</v>
      </c>
      <c r="F207" s="149" t="s">
        <v>431</v>
      </c>
      <c r="G207" s="149" t="s">
        <v>2130</v>
      </c>
      <c r="H207" s="232" t="b">
        <v>0</v>
      </c>
    </row>
    <row r="208" customHeight="1" spans="1:8">
      <c r="A208" s="120" t="s">
        <v>2131</v>
      </c>
      <c r="B208" s="226" t="b">
        <v>0</v>
      </c>
      <c r="C208" s="148" t="s">
        <v>2132</v>
      </c>
      <c r="D208" s="148" t="s">
        <v>2133</v>
      </c>
      <c r="E208" s="148" t="s">
        <v>2134</v>
      </c>
      <c r="F208" s="148" t="s">
        <v>1353</v>
      </c>
      <c r="G208" s="148" t="s">
        <v>2135</v>
      </c>
      <c r="H208" s="231" t="b">
        <v>0</v>
      </c>
    </row>
    <row r="209" customHeight="1" spans="1:8">
      <c r="A209" s="182" t="s">
        <v>2136</v>
      </c>
      <c r="B209" s="228" t="b">
        <v>0</v>
      </c>
      <c r="C209" s="149" t="s">
        <v>2137</v>
      </c>
      <c r="D209" s="149" t="s">
        <v>2138</v>
      </c>
      <c r="E209" s="149" t="s">
        <v>2139</v>
      </c>
      <c r="F209" s="149" t="s">
        <v>431</v>
      </c>
      <c r="G209" s="149" t="s">
        <v>2140</v>
      </c>
      <c r="H209" s="232" t="b">
        <v>0</v>
      </c>
    </row>
    <row r="210" customHeight="1" spans="1:8">
      <c r="A210" s="120" t="s">
        <v>2141</v>
      </c>
      <c r="B210" s="226" t="b">
        <v>0</v>
      </c>
      <c r="C210" s="148" t="s">
        <v>2142</v>
      </c>
      <c r="D210" s="148" t="s">
        <v>2143</v>
      </c>
      <c r="E210" s="148" t="s">
        <v>2144</v>
      </c>
      <c r="F210" s="148" t="s">
        <v>1373</v>
      </c>
      <c r="G210" s="148" t="s">
        <v>85</v>
      </c>
      <c r="H210" s="231" t="b">
        <v>0</v>
      </c>
    </row>
    <row r="211" customHeight="1" spans="1:8">
      <c r="A211" s="182" t="s">
        <v>2145</v>
      </c>
      <c r="B211" s="228" t="b">
        <v>1</v>
      </c>
      <c r="C211" s="149" t="s">
        <v>2146</v>
      </c>
      <c r="D211" s="149" t="s">
        <v>2147</v>
      </c>
      <c r="E211" s="149" t="s">
        <v>2148</v>
      </c>
      <c r="F211" s="149" t="s">
        <v>1353</v>
      </c>
      <c r="G211" s="149" t="s">
        <v>2149</v>
      </c>
      <c r="H211" s="232" t="b">
        <v>0</v>
      </c>
    </row>
    <row r="212" customHeight="1" spans="1:8">
      <c r="A212" s="120" t="s">
        <v>2150</v>
      </c>
      <c r="B212" s="226" t="b">
        <v>1</v>
      </c>
      <c r="C212" s="148" t="s">
        <v>2151</v>
      </c>
      <c r="D212" s="148" t="s">
        <v>2152</v>
      </c>
      <c r="E212" s="148" t="s">
        <v>2153</v>
      </c>
      <c r="F212" s="148" t="s">
        <v>1353</v>
      </c>
      <c r="G212" s="148" t="s">
        <v>2154</v>
      </c>
      <c r="H212" s="231" t="b">
        <v>0</v>
      </c>
    </row>
    <row r="213" customHeight="1" spans="1:8">
      <c r="A213" s="182" t="s">
        <v>2155</v>
      </c>
      <c r="B213" s="228" t="b">
        <v>1</v>
      </c>
      <c r="C213" s="149" t="s">
        <v>2156</v>
      </c>
      <c r="D213" s="149" t="s">
        <v>2157</v>
      </c>
      <c r="E213" s="149" t="s">
        <v>2158</v>
      </c>
      <c r="F213" s="149" t="s">
        <v>1353</v>
      </c>
      <c r="G213" s="149" t="s">
        <v>1354</v>
      </c>
      <c r="H213" s="232" t="b">
        <v>0</v>
      </c>
    </row>
    <row r="214" customHeight="1" spans="1:8">
      <c r="A214" s="120" t="s">
        <v>2159</v>
      </c>
      <c r="B214" s="226" t="b">
        <v>1</v>
      </c>
      <c r="C214" s="148" t="s">
        <v>2160</v>
      </c>
      <c r="D214" s="148" t="s">
        <v>2161</v>
      </c>
      <c r="E214" s="148" t="s">
        <v>2162</v>
      </c>
      <c r="F214" s="148" t="s">
        <v>2163</v>
      </c>
      <c r="G214" s="148" t="s">
        <v>85</v>
      </c>
      <c r="H214" s="231" t="b">
        <v>0</v>
      </c>
    </row>
    <row r="215" customHeight="1" spans="1:8">
      <c r="A215" s="182" t="s">
        <v>2164</v>
      </c>
      <c r="B215" s="228" t="b">
        <v>1</v>
      </c>
      <c r="C215" s="149" t="s">
        <v>2165</v>
      </c>
      <c r="D215" s="149" t="s">
        <v>2166</v>
      </c>
      <c r="E215" s="149" t="s">
        <v>2167</v>
      </c>
      <c r="F215" s="149" t="s">
        <v>1353</v>
      </c>
      <c r="G215" s="149" t="s">
        <v>2168</v>
      </c>
      <c r="H215" s="232" t="b">
        <v>0</v>
      </c>
    </row>
    <row r="216" customHeight="1" spans="1:8">
      <c r="A216" s="120" t="s">
        <v>2169</v>
      </c>
      <c r="B216" s="226" t="b">
        <v>1</v>
      </c>
      <c r="C216" s="148" t="s">
        <v>2170</v>
      </c>
      <c r="D216" s="148" t="s">
        <v>2171</v>
      </c>
      <c r="E216" s="148" t="s">
        <v>2172</v>
      </c>
      <c r="F216" s="148" t="s">
        <v>1353</v>
      </c>
      <c r="G216" s="148" t="s">
        <v>2173</v>
      </c>
      <c r="H216" s="231" t="b">
        <v>0</v>
      </c>
    </row>
    <row r="217" customHeight="1" spans="1:8">
      <c r="A217" s="182" t="s">
        <v>2174</v>
      </c>
      <c r="B217" s="228" t="b">
        <v>1</v>
      </c>
      <c r="C217" s="149" t="s">
        <v>2175</v>
      </c>
      <c r="D217" s="149" t="s">
        <v>2176</v>
      </c>
      <c r="E217" s="149" t="s">
        <v>2177</v>
      </c>
      <c r="F217" s="149" t="s">
        <v>1353</v>
      </c>
      <c r="G217" s="149" t="s">
        <v>2178</v>
      </c>
      <c r="H217" s="232" t="b">
        <v>0</v>
      </c>
    </row>
    <row r="218" customHeight="1" spans="1:8">
      <c r="A218" s="120" t="s">
        <v>2179</v>
      </c>
      <c r="B218" s="226" t="b">
        <v>0</v>
      </c>
      <c r="C218" s="148" t="s">
        <v>2180</v>
      </c>
      <c r="D218" s="148" t="s">
        <v>2181</v>
      </c>
      <c r="E218" s="148" t="s">
        <v>2182</v>
      </c>
      <c r="F218" s="148" t="s">
        <v>1002</v>
      </c>
      <c r="G218" s="148" t="s">
        <v>85</v>
      </c>
      <c r="H218" s="231" t="b">
        <v>0</v>
      </c>
    </row>
    <row r="219" customHeight="1" spans="1:8">
      <c r="A219" s="182" t="s">
        <v>2183</v>
      </c>
      <c r="B219" s="228" t="b">
        <v>0</v>
      </c>
      <c r="C219" s="149" t="s">
        <v>2184</v>
      </c>
      <c r="D219" s="149" t="s">
        <v>2185</v>
      </c>
      <c r="E219" s="149" t="s">
        <v>2186</v>
      </c>
      <c r="F219" s="149" t="s">
        <v>1002</v>
      </c>
      <c r="G219" s="149" t="s">
        <v>85</v>
      </c>
      <c r="H219" s="232" t="b">
        <v>0</v>
      </c>
    </row>
    <row r="220" customHeight="1" spans="1:8">
      <c r="A220" s="120" t="s">
        <v>2187</v>
      </c>
      <c r="B220" s="226" t="b">
        <v>0</v>
      </c>
      <c r="C220" s="148" t="s">
        <v>2188</v>
      </c>
      <c r="D220" s="148" t="s">
        <v>2189</v>
      </c>
      <c r="E220" s="148" t="s">
        <v>2190</v>
      </c>
      <c r="F220" s="148" t="s">
        <v>1002</v>
      </c>
      <c r="G220" s="148" t="s">
        <v>85</v>
      </c>
      <c r="H220" s="231" t="b">
        <v>0</v>
      </c>
    </row>
    <row r="221" customHeight="1" spans="1:8">
      <c r="A221" s="182" t="s">
        <v>2191</v>
      </c>
      <c r="B221" s="228" t="b">
        <v>0</v>
      </c>
      <c r="C221" s="149" t="s">
        <v>2192</v>
      </c>
      <c r="D221" s="149" t="s">
        <v>2193</v>
      </c>
      <c r="E221" s="149" t="s">
        <v>2194</v>
      </c>
      <c r="F221" s="149" t="s">
        <v>1321</v>
      </c>
      <c r="G221" s="149" t="s">
        <v>85</v>
      </c>
      <c r="H221" s="232" t="b">
        <v>0</v>
      </c>
    </row>
    <row r="222" customHeight="1" spans="1:8">
      <c r="A222" s="120" t="s">
        <v>2195</v>
      </c>
      <c r="B222" s="226" t="b">
        <v>1</v>
      </c>
      <c r="C222" s="148" t="s">
        <v>2196</v>
      </c>
      <c r="D222" s="148" t="s">
        <v>2197</v>
      </c>
      <c r="E222" s="148" t="s">
        <v>2198</v>
      </c>
      <c r="F222" s="148" t="s">
        <v>1002</v>
      </c>
      <c r="G222" s="148" t="s">
        <v>85</v>
      </c>
      <c r="H222" s="231" t="b">
        <v>0</v>
      </c>
    </row>
    <row r="223" customHeight="1" spans="1:8">
      <c r="A223" s="182" t="s">
        <v>1011</v>
      </c>
      <c r="B223" s="228" t="b">
        <v>1</v>
      </c>
      <c r="C223" s="149" t="s">
        <v>2199</v>
      </c>
      <c r="D223" s="149" t="s">
        <v>1012</v>
      </c>
      <c r="E223" s="149" t="s">
        <v>2200</v>
      </c>
      <c r="F223" s="149" t="s">
        <v>1002</v>
      </c>
      <c r="G223" s="149" t="s">
        <v>85</v>
      </c>
      <c r="H223" s="232" t="b">
        <v>0</v>
      </c>
    </row>
    <row r="224" customHeight="1" spans="1:8">
      <c r="A224" s="120" t="s">
        <v>2201</v>
      </c>
      <c r="B224" s="226" t="b">
        <v>1</v>
      </c>
      <c r="C224" s="148" t="s">
        <v>2202</v>
      </c>
      <c r="D224" s="148" t="s">
        <v>2203</v>
      </c>
      <c r="E224" s="148" t="s">
        <v>2204</v>
      </c>
      <c r="F224" s="148" t="s">
        <v>2205</v>
      </c>
      <c r="G224" s="148" t="s">
        <v>2206</v>
      </c>
      <c r="H224" s="231" t="b">
        <v>0</v>
      </c>
    </row>
    <row r="225" customHeight="1" spans="1:8">
      <c r="A225" s="182" t="s">
        <v>2207</v>
      </c>
      <c r="B225" s="228" t="b">
        <v>1</v>
      </c>
      <c r="C225" s="149" t="s">
        <v>2208</v>
      </c>
      <c r="D225" s="149" t="s">
        <v>2209</v>
      </c>
      <c r="E225" s="149" t="s">
        <v>2210</v>
      </c>
      <c r="F225" s="149" t="s">
        <v>1321</v>
      </c>
      <c r="G225" s="149" t="s">
        <v>85</v>
      </c>
      <c r="H225" s="232" t="b">
        <v>0</v>
      </c>
    </row>
    <row r="226" customHeight="1" spans="1:8">
      <c r="A226" s="120" t="s">
        <v>2211</v>
      </c>
      <c r="B226" s="226" t="b">
        <v>1</v>
      </c>
      <c r="C226" s="148" t="s">
        <v>2212</v>
      </c>
      <c r="D226" s="148" t="s">
        <v>2213</v>
      </c>
      <c r="E226" s="148" t="s">
        <v>2214</v>
      </c>
      <c r="F226" s="148" t="s">
        <v>431</v>
      </c>
      <c r="G226" s="148" t="s">
        <v>2215</v>
      </c>
      <c r="H226" s="231" t="b">
        <v>0</v>
      </c>
    </row>
    <row r="227" customHeight="1" spans="1:8">
      <c r="A227" s="182" t="s">
        <v>2216</v>
      </c>
      <c r="B227" s="228" t="b">
        <v>1</v>
      </c>
      <c r="C227" s="149" t="s">
        <v>2217</v>
      </c>
      <c r="D227" s="149" t="s">
        <v>2218</v>
      </c>
      <c r="E227" s="149" t="s">
        <v>2219</v>
      </c>
      <c r="F227" s="149" t="s">
        <v>1353</v>
      </c>
      <c r="G227" s="149" t="s">
        <v>2220</v>
      </c>
      <c r="H227" s="232" t="b">
        <v>0</v>
      </c>
    </row>
    <row r="228" customHeight="1" spans="1:8">
      <c r="A228" s="120" t="s">
        <v>510</v>
      </c>
      <c r="B228" s="226" t="b">
        <v>1</v>
      </c>
      <c r="C228" s="148" t="s">
        <v>2221</v>
      </c>
      <c r="D228" s="148" t="s">
        <v>511</v>
      </c>
      <c r="E228" s="148" t="s">
        <v>2222</v>
      </c>
      <c r="F228" s="148" t="s">
        <v>431</v>
      </c>
      <c r="G228" s="148" t="s">
        <v>2223</v>
      </c>
      <c r="H228" s="231" t="b">
        <v>0</v>
      </c>
    </row>
    <row r="229" customHeight="1" spans="1:8">
      <c r="A229" s="182" t="s">
        <v>2224</v>
      </c>
      <c r="B229" s="228" t="b">
        <v>1</v>
      </c>
      <c r="C229" s="149" t="s">
        <v>2225</v>
      </c>
      <c r="D229" s="149" t="s">
        <v>2226</v>
      </c>
      <c r="E229" s="149" t="s">
        <v>2227</v>
      </c>
      <c r="F229" s="149" t="s">
        <v>1321</v>
      </c>
      <c r="G229" s="149" t="s">
        <v>85</v>
      </c>
      <c r="H229" s="232" t="b">
        <v>0</v>
      </c>
    </row>
    <row r="230" customHeight="1" spans="1:8">
      <c r="A230" s="120" t="s">
        <v>2228</v>
      </c>
      <c r="B230" s="226" t="b">
        <v>0</v>
      </c>
      <c r="C230" s="148" t="s">
        <v>2229</v>
      </c>
      <c r="D230" s="148" t="s">
        <v>2230</v>
      </c>
      <c r="E230" s="148" t="s">
        <v>2231</v>
      </c>
      <c r="F230" s="148" t="s">
        <v>1382</v>
      </c>
      <c r="G230" s="148" t="s">
        <v>85</v>
      </c>
      <c r="H230" s="231" t="b">
        <v>0</v>
      </c>
    </row>
    <row r="231" customHeight="1" spans="1:8">
      <c r="A231" s="182" t="s">
        <v>2232</v>
      </c>
      <c r="B231" s="228" t="b">
        <v>1</v>
      </c>
      <c r="C231" s="149" t="s">
        <v>2233</v>
      </c>
      <c r="D231" s="149" t="s">
        <v>2234</v>
      </c>
      <c r="E231" s="149" t="s">
        <v>2235</v>
      </c>
      <c r="F231" s="149" t="s">
        <v>1353</v>
      </c>
      <c r="G231" s="149" t="s">
        <v>248</v>
      </c>
      <c r="H231" s="232" t="b">
        <v>0</v>
      </c>
    </row>
    <row r="232" customHeight="1" spans="1:8">
      <c r="A232" s="120" t="s">
        <v>2236</v>
      </c>
      <c r="B232" s="226" t="b">
        <v>1</v>
      </c>
      <c r="C232" s="148" t="s">
        <v>2237</v>
      </c>
      <c r="D232" s="148" t="s">
        <v>2238</v>
      </c>
      <c r="E232" s="148" t="s">
        <v>2239</v>
      </c>
      <c r="F232" s="148" t="s">
        <v>1353</v>
      </c>
      <c r="G232" s="148" t="s">
        <v>2240</v>
      </c>
      <c r="H232" s="231" t="b">
        <v>0</v>
      </c>
    </row>
    <row r="233" customHeight="1" spans="1:8">
      <c r="A233" s="182" t="s">
        <v>2241</v>
      </c>
      <c r="B233" s="228" t="b">
        <v>1</v>
      </c>
      <c r="C233" s="149" t="s">
        <v>2242</v>
      </c>
      <c r="D233" s="149" t="s">
        <v>2243</v>
      </c>
      <c r="E233" s="149" t="s">
        <v>2244</v>
      </c>
      <c r="F233" s="149" t="s">
        <v>1353</v>
      </c>
      <c r="G233" s="149" t="s">
        <v>2245</v>
      </c>
      <c r="H233" s="232" t="b">
        <v>0</v>
      </c>
    </row>
    <row r="234" customHeight="1" spans="1:8">
      <c r="A234" s="120" t="s">
        <v>812</v>
      </c>
      <c r="B234" s="226" t="b">
        <v>1</v>
      </c>
      <c r="C234" s="148" t="s">
        <v>2246</v>
      </c>
      <c r="D234" s="148" t="s">
        <v>2247</v>
      </c>
      <c r="E234" s="148" t="s">
        <v>2248</v>
      </c>
      <c r="F234" s="148" t="s">
        <v>1373</v>
      </c>
      <c r="G234" s="148" t="s">
        <v>85</v>
      </c>
      <c r="H234" s="231" t="b">
        <v>0</v>
      </c>
    </row>
    <row r="235" customHeight="1" spans="1:8">
      <c r="A235" s="182" t="s">
        <v>2249</v>
      </c>
      <c r="B235" s="228" t="b">
        <v>1</v>
      </c>
      <c r="C235" s="149" t="s">
        <v>2250</v>
      </c>
      <c r="D235" s="149" t="s">
        <v>2251</v>
      </c>
      <c r="E235" s="149" t="s">
        <v>2252</v>
      </c>
      <c r="F235" s="149" t="s">
        <v>1373</v>
      </c>
      <c r="G235" s="149" t="s">
        <v>85</v>
      </c>
      <c r="H235" s="232" t="b">
        <v>0</v>
      </c>
    </row>
    <row r="236" customHeight="1" spans="1:8">
      <c r="A236" s="120" t="s">
        <v>2253</v>
      </c>
      <c r="B236" s="226" t="b">
        <v>1</v>
      </c>
      <c r="C236" s="148" t="s">
        <v>2254</v>
      </c>
      <c r="D236" s="148" t="s">
        <v>2255</v>
      </c>
      <c r="E236" s="148" t="s">
        <v>2256</v>
      </c>
      <c r="F236" s="148" t="s">
        <v>1382</v>
      </c>
      <c r="G236" s="148" t="s">
        <v>85</v>
      </c>
      <c r="H236" s="231" t="b">
        <v>0</v>
      </c>
    </row>
    <row r="237" customHeight="1" spans="1:8">
      <c r="A237" s="182" t="s">
        <v>2257</v>
      </c>
      <c r="B237" s="228" t="b">
        <v>1</v>
      </c>
      <c r="C237" s="149" t="s">
        <v>2258</v>
      </c>
      <c r="D237" s="149" t="s">
        <v>2259</v>
      </c>
      <c r="E237" s="149" t="s">
        <v>2260</v>
      </c>
      <c r="F237" s="149" t="s">
        <v>1353</v>
      </c>
      <c r="G237" s="149" t="s">
        <v>2261</v>
      </c>
      <c r="H237" s="232" t="b">
        <v>0</v>
      </c>
    </row>
    <row r="238" customHeight="1" spans="1:8">
      <c r="A238" s="120" t="s">
        <v>2262</v>
      </c>
      <c r="B238" s="226" t="b">
        <v>1</v>
      </c>
      <c r="C238" s="148" t="s">
        <v>2263</v>
      </c>
      <c r="D238" s="148" t="s">
        <v>2264</v>
      </c>
      <c r="E238" s="148" t="s">
        <v>288</v>
      </c>
      <c r="F238" s="148" t="s">
        <v>1353</v>
      </c>
      <c r="G238" s="148" t="s">
        <v>2265</v>
      </c>
      <c r="H238" s="231" t="b">
        <v>0</v>
      </c>
    </row>
    <row r="239" customHeight="1" spans="1:8">
      <c r="A239" s="182" t="s">
        <v>2266</v>
      </c>
      <c r="B239" s="228" t="b">
        <v>0</v>
      </c>
      <c r="C239" s="149" t="s">
        <v>2267</v>
      </c>
      <c r="D239" s="149" t="s">
        <v>2268</v>
      </c>
      <c r="E239" s="149" t="s">
        <v>2269</v>
      </c>
      <c r="F239" s="149" t="s">
        <v>1373</v>
      </c>
      <c r="G239" s="149" t="s">
        <v>85</v>
      </c>
      <c r="H239" s="232" t="b">
        <v>0</v>
      </c>
    </row>
    <row r="240" customHeight="1" spans="1:8">
      <c r="A240" s="120" t="s">
        <v>820</v>
      </c>
      <c r="B240" s="226" t="b">
        <v>1</v>
      </c>
      <c r="C240" s="148" t="s">
        <v>2270</v>
      </c>
      <c r="D240" s="148" t="s">
        <v>821</v>
      </c>
      <c r="E240" s="148" t="s">
        <v>2271</v>
      </c>
      <c r="F240" s="148" t="s">
        <v>1373</v>
      </c>
      <c r="G240" s="148" t="s">
        <v>85</v>
      </c>
      <c r="H240" s="231" t="b">
        <v>0</v>
      </c>
    </row>
    <row r="241" customHeight="1" spans="1:11">
      <c r="A241" s="182" t="s">
        <v>2272</v>
      </c>
      <c r="B241" s="228" t="b">
        <v>1</v>
      </c>
      <c r="C241" s="149" t="s">
        <v>2273</v>
      </c>
      <c r="D241" s="149" t="s">
        <v>2274</v>
      </c>
      <c r="E241" s="149" t="s">
        <v>2275</v>
      </c>
      <c r="F241" s="149" t="s">
        <v>431</v>
      </c>
      <c r="G241" s="149" t="s">
        <v>2276</v>
      </c>
      <c r="H241" s="232" t="b">
        <v>0</v>
      </c>
      <c r="J241" s="86" t="s">
        <v>2277</v>
      </c>
      <c r="K241" s="86" t="s">
        <v>2278</v>
      </c>
    </row>
    <row r="242" customHeight="1" spans="1:8">
      <c r="A242" s="120" t="s">
        <v>2279</v>
      </c>
      <c r="B242" s="226" t="b">
        <v>1</v>
      </c>
      <c r="C242" s="148" t="s">
        <v>2280</v>
      </c>
      <c r="D242" s="148" t="s">
        <v>2281</v>
      </c>
      <c r="E242" s="148" t="s">
        <v>2282</v>
      </c>
      <c r="F242" s="148" t="s">
        <v>431</v>
      </c>
      <c r="G242" s="148" t="s">
        <v>2283</v>
      </c>
      <c r="H242" s="231" t="b">
        <v>0</v>
      </c>
    </row>
    <row r="243" customHeight="1" spans="1:11">
      <c r="A243" s="182" t="s">
        <v>2284</v>
      </c>
      <c r="B243" s="228" t="b">
        <v>0</v>
      </c>
      <c r="C243" s="149" t="s">
        <v>2285</v>
      </c>
      <c r="D243" s="149" t="s">
        <v>2286</v>
      </c>
      <c r="E243" s="149" t="s">
        <v>2287</v>
      </c>
      <c r="F243" s="149" t="s">
        <v>431</v>
      </c>
      <c r="G243" s="149" t="s">
        <v>2288</v>
      </c>
      <c r="H243" s="232" t="b">
        <v>0</v>
      </c>
      <c r="J243" s="86" t="s">
        <v>2289</v>
      </c>
      <c r="K243" s="86" t="s">
        <v>2290</v>
      </c>
    </row>
    <row r="244" customHeight="1" spans="1:8">
      <c r="A244" s="120" t="s">
        <v>2291</v>
      </c>
      <c r="B244" s="226" t="b">
        <v>1</v>
      </c>
      <c r="C244" s="148" t="s">
        <v>2292</v>
      </c>
      <c r="D244" s="148" t="s">
        <v>2293</v>
      </c>
      <c r="E244" s="148" t="s">
        <v>2294</v>
      </c>
      <c r="F244" s="148" t="s">
        <v>1353</v>
      </c>
      <c r="G244" s="148" t="s">
        <v>2295</v>
      </c>
      <c r="H244" s="231" t="b">
        <v>0</v>
      </c>
    </row>
    <row r="245" customHeight="1" spans="1:8">
      <c r="A245" s="182" t="s">
        <v>2296</v>
      </c>
      <c r="B245" s="228" t="b">
        <v>1</v>
      </c>
      <c r="C245" s="149" t="s">
        <v>2297</v>
      </c>
      <c r="D245" s="149" t="s">
        <v>2298</v>
      </c>
      <c r="E245" s="149" t="s">
        <v>2299</v>
      </c>
      <c r="F245" s="149" t="s">
        <v>431</v>
      </c>
      <c r="G245" s="149" t="s">
        <v>2300</v>
      </c>
      <c r="H245" s="232" t="b">
        <v>0</v>
      </c>
    </row>
    <row r="246" customHeight="1" spans="1:8">
      <c r="A246" s="120" t="s">
        <v>2301</v>
      </c>
      <c r="B246" s="226" t="b">
        <v>0</v>
      </c>
      <c r="C246" s="148" t="s">
        <v>2302</v>
      </c>
      <c r="D246" s="148" t="s">
        <v>2303</v>
      </c>
      <c r="E246" s="148" t="s">
        <v>2304</v>
      </c>
      <c r="F246" s="148" t="s">
        <v>1373</v>
      </c>
      <c r="G246" s="148" t="s">
        <v>85</v>
      </c>
      <c r="H246" s="231" t="b">
        <v>0</v>
      </c>
    </row>
    <row r="247" customHeight="1" spans="1:8">
      <c r="A247" s="182" t="s">
        <v>2305</v>
      </c>
      <c r="B247" s="228" t="b">
        <v>0</v>
      </c>
      <c r="C247" s="149" t="s">
        <v>2306</v>
      </c>
      <c r="D247" s="149" t="s">
        <v>2307</v>
      </c>
      <c r="E247" s="149" t="s">
        <v>2308</v>
      </c>
      <c r="F247" s="149" t="s">
        <v>431</v>
      </c>
      <c r="G247" s="149" t="s">
        <v>2309</v>
      </c>
      <c r="H247" s="232" t="b">
        <v>0</v>
      </c>
    </row>
    <row r="248" customHeight="1" spans="1:8">
      <c r="A248" s="120" t="s">
        <v>2310</v>
      </c>
      <c r="B248" s="226" t="b">
        <v>0</v>
      </c>
      <c r="C248" s="148" t="s">
        <v>2311</v>
      </c>
      <c r="D248" s="148" t="s">
        <v>2312</v>
      </c>
      <c r="E248" s="148" t="s">
        <v>2313</v>
      </c>
      <c r="F248" s="148" t="s">
        <v>1353</v>
      </c>
      <c r="G248" s="148" t="s">
        <v>2314</v>
      </c>
      <c r="H248" s="231" t="b">
        <v>0</v>
      </c>
    </row>
    <row r="249" customHeight="1" spans="1:8">
      <c r="A249" s="182" t="s">
        <v>522</v>
      </c>
      <c r="B249" s="228" t="b">
        <v>1</v>
      </c>
      <c r="C249" s="149" t="s">
        <v>2315</v>
      </c>
      <c r="D249" s="149" t="s">
        <v>523</v>
      </c>
      <c r="E249" s="149" t="s">
        <v>2316</v>
      </c>
      <c r="F249" s="149" t="s">
        <v>431</v>
      </c>
      <c r="G249" s="149" t="s">
        <v>2317</v>
      </c>
      <c r="H249" s="232" t="b">
        <v>0</v>
      </c>
    </row>
    <row r="250" customHeight="1" spans="1:8">
      <c r="A250" s="120" t="s">
        <v>2318</v>
      </c>
      <c r="B250" s="226" t="b">
        <v>1</v>
      </c>
      <c r="C250" s="148" t="s">
        <v>2319</v>
      </c>
      <c r="D250" s="148" t="s">
        <v>2320</v>
      </c>
      <c r="E250" s="148" t="s">
        <v>2321</v>
      </c>
      <c r="F250" s="148" t="s">
        <v>1353</v>
      </c>
      <c r="G250" s="148" t="s">
        <v>2322</v>
      </c>
      <c r="H250" s="231" t="b">
        <v>0</v>
      </c>
    </row>
    <row r="251" customHeight="1" spans="1:8">
      <c r="A251" s="182" t="s">
        <v>2323</v>
      </c>
      <c r="B251" s="228" t="b">
        <v>1</v>
      </c>
      <c r="C251" s="149" t="s">
        <v>2324</v>
      </c>
      <c r="D251" s="149" t="s">
        <v>2325</v>
      </c>
      <c r="E251" s="149" t="s">
        <v>2326</v>
      </c>
      <c r="F251" s="149" t="s">
        <v>1002</v>
      </c>
      <c r="G251" s="149" t="s">
        <v>85</v>
      </c>
      <c r="H251" s="232" t="b">
        <v>0</v>
      </c>
    </row>
    <row r="252" customHeight="1" spans="1:8">
      <c r="A252" s="118"/>
      <c r="B252" s="226" t="b">
        <v>0</v>
      </c>
      <c r="C252" s="148" t="s">
        <v>2327</v>
      </c>
      <c r="D252" s="148" t="s">
        <v>2328</v>
      </c>
      <c r="E252" s="148" t="s">
        <v>2329</v>
      </c>
      <c r="F252" s="148" t="s">
        <v>1002</v>
      </c>
      <c r="G252" s="148" t="s">
        <v>85</v>
      </c>
      <c r="H252" s="231" t="b">
        <v>0</v>
      </c>
    </row>
    <row r="253" customHeight="1" spans="1:8">
      <c r="A253" s="182" t="s">
        <v>2330</v>
      </c>
      <c r="B253" s="228" t="b">
        <v>0</v>
      </c>
      <c r="C253" s="149" t="s">
        <v>2331</v>
      </c>
      <c r="D253" s="149" t="s">
        <v>2332</v>
      </c>
      <c r="E253" s="149" t="s">
        <v>2333</v>
      </c>
      <c r="F253" s="149" t="s">
        <v>431</v>
      </c>
      <c r="G253" s="149" t="s">
        <v>2334</v>
      </c>
      <c r="H253" s="232" t="b">
        <v>0</v>
      </c>
    </row>
    <row r="254" customHeight="1" spans="1:8">
      <c r="A254" s="120" t="s">
        <v>2335</v>
      </c>
      <c r="B254" s="226" t="b">
        <v>1</v>
      </c>
      <c r="C254" s="148" t="s">
        <v>2336</v>
      </c>
      <c r="D254" s="148" t="s">
        <v>2337</v>
      </c>
      <c r="E254" s="148" t="s">
        <v>2338</v>
      </c>
      <c r="F254" s="148" t="s">
        <v>431</v>
      </c>
      <c r="G254" s="148" t="s">
        <v>2339</v>
      </c>
      <c r="H254" s="231" t="b">
        <v>0</v>
      </c>
    </row>
    <row r="255" customHeight="1" spans="1:8">
      <c r="A255" s="182" t="s">
        <v>530</v>
      </c>
      <c r="B255" s="228" t="b">
        <v>1</v>
      </c>
      <c r="C255" s="149" t="s">
        <v>2340</v>
      </c>
      <c r="D255" s="149" t="s">
        <v>531</v>
      </c>
      <c r="E255" s="149" t="s">
        <v>2341</v>
      </c>
      <c r="F255" s="149" t="s">
        <v>431</v>
      </c>
      <c r="G255" s="149" t="s">
        <v>2342</v>
      </c>
      <c r="H255" s="232" t="b">
        <v>0</v>
      </c>
    </row>
    <row r="256" customHeight="1" spans="1:8">
      <c r="A256" s="120" t="s">
        <v>2343</v>
      </c>
      <c r="B256" s="226" t="b">
        <v>0</v>
      </c>
      <c r="C256" s="148" t="s">
        <v>2344</v>
      </c>
      <c r="D256" s="148" t="s">
        <v>2345</v>
      </c>
      <c r="E256" s="148" t="s">
        <v>2346</v>
      </c>
      <c r="F256" s="148" t="s">
        <v>431</v>
      </c>
      <c r="G256" s="148" t="s">
        <v>2347</v>
      </c>
      <c r="H256" s="231" t="b">
        <v>0</v>
      </c>
    </row>
    <row r="257" customHeight="1" spans="1:8">
      <c r="A257" s="182" t="s">
        <v>2348</v>
      </c>
      <c r="B257" s="228" t="b">
        <v>0</v>
      </c>
      <c r="C257" s="149" t="s">
        <v>2349</v>
      </c>
      <c r="D257" s="149" t="s">
        <v>2350</v>
      </c>
      <c r="E257" s="149" t="s">
        <v>2351</v>
      </c>
      <c r="F257" s="149" t="s">
        <v>431</v>
      </c>
      <c r="G257" s="149" t="s">
        <v>2352</v>
      </c>
      <c r="H257" s="232" t="b">
        <v>0</v>
      </c>
    </row>
    <row r="258" customHeight="1" spans="1:8">
      <c r="A258" s="120" t="s">
        <v>2353</v>
      </c>
      <c r="B258" s="226" t="b">
        <v>0</v>
      </c>
      <c r="C258" s="148" t="s">
        <v>2354</v>
      </c>
      <c r="D258" s="148" t="s">
        <v>2355</v>
      </c>
      <c r="E258" s="148" t="s">
        <v>2356</v>
      </c>
      <c r="F258" s="148" t="s">
        <v>1353</v>
      </c>
      <c r="G258" s="148" t="s">
        <v>1354</v>
      </c>
      <c r="H258" s="231" t="b">
        <v>0</v>
      </c>
    </row>
    <row r="259" customHeight="1" spans="1:8">
      <c r="A259" s="182" t="s">
        <v>2357</v>
      </c>
      <c r="B259" s="228" t="b">
        <v>0</v>
      </c>
      <c r="C259" s="149" t="s">
        <v>2358</v>
      </c>
      <c r="D259" s="149" t="s">
        <v>2359</v>
      </c>
      <c r="E259" s="149" t="s">
        <v>2360</v>
      </c>
      <c r="F259" s="149" t="s">
        <v>1353</v>
      </c>
      <c r="G259" s="149" t="s">
        <v>2361</v>
      </c>
      <c r="H259" s="232" t="b">
        <v>0</v>
      </c>
    </row>
    <row r="260" customHeight="1" spans="1:8">
      <c r="A260" s="120" t="s">
        <v>2362</v>
      </c>
      <c r="B260" s="226" t="b">
        <v>0</v>
      </c>
      <c r="C260" s="148" t="s">
        <v>2363</v>
      </c>
      <c r="D260" s="148" t="s">
        <v>2364</v>
      </c>
      <c r="E260" s="148" t="s">
        <v>2365</v>
      </c>
      <c r="F260" s="148" t="s">
        <v>431</v>
      </c>
      <c r="G260" s="148" t="s">
        <v>2366</v>
      </c>
      <c r="H260" s="231" t="b">
        <v>0</v>
      </c>
    </row>
    <row r="261" customHeight="1" spans="1:8">
      <c r="A261" s="182" t="s">
        <v>2367</v>
      </c>
      <c r="B261" s="228" t="b">
        <v>1</v>
      </c>
      <c r="C261" s="149" t="s">
        <v>2368</v>
      </c>
      <c r="D261" s="149" t="s">
        <v>2369</v>
      </c>
      <c r="E261" s="149" t="s">
        <v>2370</v>
      </c>
      <c r="F261" s="149" t="s">
        <v>1002</v>
      </c>
      <c r="G261" s="149" t="s">
        <v>85</v>
      </c>
      <c r="H261" s="232" t="b">
        <v>0</v>
      </c>
    </row>
    <row r="262" customHeight="1" spans="1:8">
      <c r="A262" s="120" t="s">
        <v>2371</v>
      </c>
      <c r="B262" s="226" t="b">
        <v>1</v>
      </c>
      <c r="C262" s="148" t="s">
        <v>2372</v>
      </c>
      <c r="D262" s="148" t="s">
        <v>2373</v>
      </c>
      <c r="E262" s="148" t="s">
        <v>2374</v>
      </c>
      <c r="F262" s="148" t="s">
        <v>1353</v>
      </c>
      <c r="G262" s="148" t="s">
        <v>2375</v>
      </c>
      <c r="H262" s="231" t="b">
        <v>0</v>
      </c>
    </row>
    <row r="263" customHeight="1" spans="1:8">
      <c r="A263" s="182" t="s">
        <v>534</v>
      </c>
      <c r="B263" s="228" t="b">
        <v>1</v>
      </c>
      <c r="C263" s="149" t="s">
        <v>2376</v>
      </c>
      <c r="D263" s="149" t="s">
        <v>2377</v>
      </c>
      <c r="E263" s="149" t="s">
        <v>2378</v>
      </c>
      <c r="F263" s="149" t="s">
        <v>431</v>
      </c>
      <c r="G263" s="149" t="s">
        <v>2379</v>
      </c>
      <c r="H263" s="232" t="b">
        <v>0</v>
      </c>
    </row>
    <row r="264" customHeight="1" spans="1:8">
      <c r="A264" s="118"/>
      <c r="B264" s="226" t="b">
        <v>0</v>
      </c>
      <c r="C264" s="148" t="s">
        <v>2380</v>
      </c>
      <c r="D264" s="148" t="s">
        <v>535</v>
      </c>
      <c r="E264" s="148" t="s">
        <v>2381</v>
      </c>
      <c r="F264" s="148" t="s">
        <v>431</v>
      </c>
      <c r="G264" s="148" t="s">
        <v>85</v>
      </c>
      <c r="H264" s="231" t="b">
        <v>0</v>
      </c>
    </row>
    <row r="265" customHeight="1" spans="1:8">
      <c r="A265" s="182" t="s">
        <v>538</v>
      </c>
      <c r="B265" s="228" t="b">
        <v>1</v>
      </c>
      <c r="C265" s="149" t="s">
        <v>2382</v>
      </c>
      <c r="D265" s="149" t="s">
        <v>539</v>
      </c>
      <c r="E265" s="149" t="s">
        <v>2383</v>
      </c>
      <c r="F265" s="149" t="s">
        <v>431</v>
      </c>
      <c r="G265" s="149" t="s">
        <v>2384</v>
      </c>
      <c r="H265" s="232" t="b">
        <v>0</v>
      </c>
    </row>
    <row r="266" customHeight="1" spans="1:8">
      <c r="A266" s="120" t="s">
        <v>2385</v>
      </c>
      <c r="B266" s="226" t="b">
        <v>1</v>
      </c>
      <c r="C266" s="148" t="s">
        <v>2386</v>
      </c>
      <c r="D266" s="148" t="s">
        <v>2387</v>
      </c>
      <c r="E266" s="148" t="s">
        <v>2388</v>
      </c>
      <c r="F266" s="148" t="s">
        <v>1353</v>
      </c>
      <c r="G266" s="148" t="s">
        <v>2389</v>
      </c>
      <c r="H266" s="231" t="b">
        <v>0</v>
      </c>
    </row>
    <row r="267" customHeight="1" spans="1:8">
      <c r="A267" s="182" t="s">
        <v>1132</v>
      </c>
      <c r="B267" s="228" t="b">
        <v>1</v>
      </c>
      <c r="C267" s="149" t="s">
        <v>2390</v>
      </c>
      <c r="D267" s="149" t="s">
        <v>2391</v>
      </c>
      <c r="E267" s="149" t="s">
        <v>2392</v>
      </c>
      <c r="F267" s="149" t="s">
        <v>1382</v>
      </c>
      <c r="G267" s="149" t="s">
        <v>85</v>
      </c>
      <c r="H267" s="232" t="b">
        <v>0</v>
      </c>
    </row>
    <row r="268" customHeight="1" spans="1:8">
      <c r="A268" s="120" t="s">
        <v>2393</v>
      </c>
      <c r="B268" s="226" t="b">
        <v>0</v>
      </c>
      <c r="C268" s="148" t="s">
        <v>85</v>
      </c>
      <c r="D268" s="148" t="s">
        <v>85</v>
      </c>
      <c r="E268" s="148" t="s">
        <v>85</v>
      </c>
      <c r="F268" s="148" t="s">
        <v>85</v>
      </c>
      <c r="G268" s="148" t="s">
        <v>85</v>
      </c>
      <c r="H268" s="231" t="b">
        <v>0</v>
      </c>
    </row>
    <row r="269" customHeight="1" spans="1:8">
      <c r="A269" s="182" t="s">
        <v>2394</v>
      </c>
      <c r="B269" s="228" t="b">
        <v>1</v>
      </c>
      <c r="C269" s="149" t="s">
        <v>2395</v>
      </c>
      <c r="D269" s="149" t="s">
        <v>2396</v>
      </c>
      <c r="E269" s="149" t="s">
        <v>2397</v>
      </c>
      <c r="F269" s="149" t="s">
        <v>1353</v>
      </c>
      <c r="G269" s="149" t="s">
        <v>2398</v>
      </c>
      <c r="H269" s="232" t="b">
        <v>0</v>
      </c>
    </row>
    <row r="270" customHeight="1" spans="1:8">
      <c r="A270" s="120" t="s">
        <v>2399</v>
      </c>
      <c r="B270" s="226" t="b">
        <v>1</v>
      </c>
      <c r="C270" s="148" t="s">
        <v>2400</v>
      </c>
      <c r="D270" s="148" t="s">
        <v>2401</v>
      </c>
      <c r="E270" s="148" t="s">
        <v>2402</v>
      </c>
      <c r="F270" s="148" t="s">
        <v>431</v>
      </c>
      <c r="G270" s="148" t="s">
        <v>2403</v>
      </c>
      <c r="H270" s="231" t="b">
        <v>0</v>
      </c>
    </row>
    <row r="271" customHeight="1" spans="1:8">
      <c r="A271" s="119"/>
      <c r="B271" s="228" t="b">
        <v>0</v>
      </c>
      <c r="C271" s="149" t="s">
        <v>2404</v>
      </c>
      <c r="D271" s="149" t="s">
        <v>2405</v>
      </c>
      <c r="E271" s="149" t="s">
        <v>729</v>
      </c>
      <c r="F271" s="149" t="s">
        <v>431</v>
      </c>
      <c r="G271" s="149" t="s">
        <v>85</v>
      </c>
      <c r="H271" s="232" t="b">
        <v>0</v>
      </c>
    </row>
    <row r="272" customHeight="1" spans="1:8">
      <c r="A272" s="120" t="s">
        <v>2406</v>
      </c>
      <c r="B272" s="226" t="b">
        <v>1</v>
      </c>
      <c r="C272" s="148" t="s">
        <v>2407</v>
      </c>
      <c r="D272" s="148" t="s">
        <v>2408</v>
      </c>
      <c r="E272" s="148" t="s">
        <v>2409</v>
      </c>
      <c r="F272" s="148" t="s">
        <v>1353</v>
      </c>
      <c r="G272" s="148" t="s">
        <v>2410</v>
      </c>
      <c r="H272" s="231" t="b">
        <v>0</v>
      </c>
    </row>
    <row r="273" customHeight="1" spans="1:8">
      <c r="A273" s="182" t="s">
        <v>2411</v>
      </c>
      <c r="B273" s="228" t="b">
        <v>1</v>
      </c>
      <c r="C273" s="149" t="s">
        <v>2412</v>
      </c>
      <c r="D273" s="149" t="s">
        <v>2413</v>
      </c>
      <c r="E273" s="149" t="s">
        <v>2414</v>
      </c>
      <c r="F273" s="149" t="s">
        <v>1353</v>
      </c>
      <c r="G273" s="149" t="s">
        <v>2415</v>
      </c>
      <c r="H273" s="232" t="b">
        <v>0</v>
      </c>
    </row>
    <row r="274" customHeight="1" spans="1:8">
      <c r="A274" s="120" t="s">
        <v>2416</v>
      </c>
      <c r="B274" s="226" t="b">
        <v>1</v>
      </c>
      <c r="C274" s="148" t="s">
        <v>2417</v>
      </c>
      <c r="D274" s="148" t="s">
        <v>2418</v>
      </c>
      <c r="E274" s="148" t="s">
        <v>2419</v>
      </c>
      <c r="F274" s="148" t="s">
        <v>1353</v>
      </c>
      <c r="G274" s="148" t="s">
        <v>2420</v>
      </c>
      <c r="H274" s="231" t="b">
        <v>0</v>
      </c>
    </row>
    <row r="275" customHeight="1" spans="1:8">
      <c r="A275" s="182" t="s">
        <v>2421</v>
      </c>
      <c r="B275" s="228" t="b">
        <v>1</v>
      </c>
      <c r="C275" s="149" t="s">
        <v>2422</v>
      </c>
      <c r="D275" s="149" t="s">
        <v>2423</v>
      </c>
      <c r="E275" s="149" t="s">
        <v>2424</v>
      </c>
      <c r="F275" s="149" t="s">
        <v>1353</v>
      </c>
      <c r="G275" s="149" t="s">
        <v>2425</v>
      </c>
      <c r="H275" s="232" t="b">
        <v>0</v>
      </c>
    </row>
    <row r="276" customHeight="1" spans="1:8">
      <c r="A276" s="120" t="s">
        <v>2426</v>
      </c>
      <c r="B276" s="226" t="b">
        <v>1</v>
      </c>
      <c r="C276" s="148" t="s">
        <v>2427</v>
      </c>
      <c r="D276" s="148" t="s">
        <v>2428</v>
      </c>
      <c r="E276" s="148" t="s">
        <v>2429</v>
      </c>
      <c r="F276" s="148" t="s">
        <v>431</v>
      </c>
      <c r="G276" s="148" t="s">
        <v>2430</v>
      </c>
      <c r="H276" s="231" t="b">
        <v>0</v>
      </c>
    </row>
    <row r="277" customHeight="1" spans="1:8">
      <c r="A277" s="182" t="s">
        <v>840</v>
      </c>
      <c r="B277" s="228" t="b">
        <v>1</v>
      </c>
      <c r="C277" s="149" t="s">
        <v>2431</v>
      </c>
      <c r="D277" s="149" t="s">
        <v>841</v>
      </c>
      <c r="E277" s="149" t="s">
        <v>2432</v>
      </c>
      <c r="F277" s="149" t="s">
        <v>1373</v>
      </c>
      <c r="G277" s="149" t="s">
        <v>85</v>
      </c>
      <c r="H277" s="232" t="b">
        <v>0</v>
      </c>
    </row>
    <row r="278" customHeight="1" spans="1:8">
      <c r="A278" s="120" t="s">
        <v>2433</v>
      </c>
      <c r="B278" s="226" t="b">
        <v>1</v>
      </c>
      <c r="C278" s="148" t="s">
        <v>2434</v>
      </c>
      <c r="D278" s="148" t="s">
        <v>2435</v>
      </c>
      <c r="E278" s="148" t="s">
        <v>2436</v>
      </c>
      <c r="F278" s="148" t="s">
        <v>1002</v>
      </c>
      <c r="G278" s="148" t="s">
        <v>85</v>
      </c>
      <c r="H278" s="231" t="b">
        <v>0</v>
      </c>
    </row>
    <row r="279" customHeight="1" spans="1:8">
      <c r="A279" s="182" t="s">
        <v>2437</v>
      </c>
      <c r="B279" s="228" t="b">
        <v>1</v>
      </c>
      <c r="C279" s="149" t="s">
        <v>2263</v>
      </c>
      <c r="D279" s="149" t="s">
        <v>2438</v>
      </c>
      <c r="E279" s="149" t="s">
        <v>288</v>
      </c>
      <c r="F279" s="149" t="s">
        <v>1353</v>
      </c>
      <c r="G279" s="149" t="s">
        <v>1354</v>
      </c>
      <c r="H279" s="232" t="b">
        <v>0</v>
      </c>
    </row>
    <row r="280" customHeight="1" spans="1:8">
      <c r="A280" s="120" t="s">
        <v>558</v>
      </c>
      <c r="B280" s="226" t="b">
        <v>1</v>
      </c>
      <c r="C280" s="148" t="s">
        <v>2439</v>
      </c>
      <c r="D280" s="148" t="s">
        <v>559</v>
      </c>
      <c r="E280" s="148" t="s">
        <v>2440</v>
      </c>
      <c r="F280" s="148" t="s">
        <v>431</v>
      </c>
      <c r="G280" s="148" t="s">
        <v>2441</v>
      </c>
      <c r="H280" s="231" t="b">
        <v>0</v>
      </c>
    </row>
    <row r="281" customHeight="1" spans="1:8">
      <c r="A281" s="182" t="s">
        <v>2442</v>
      </c>
      <c r="B281" s="228" t="b">
        <v>1</v>
      </c>
      <c r="C281" s="149" t="s">
        <v>2443</v>
      </c>
      <c r="D281" s="149" t="s">
        <v>2444</v>
      </c>
      <c r="E281" s="149" t="s">
        <v>2445</v>
      </c>
      <c r="F281" s="149" t="s">
        <v>431</v>
      </c>
      <c r="G281" s="149" t="s">
        <v>2446</v>
      </c>
      <c r="H281" s="232" t="b">
        <v>0</v>
      </c>
    </row>
    <row r="282" customHeight="1" spans="1:8">
      <c r="A282" s="120" t="s">
        <v>2447</v>
      </c>
      <c r="B282" s="226" t="b">
        <v>0</v>
      </c>
      <c r="C282" s="148" t="s">
        <v>2448</v>
      </c>
      <c r="D282" s="148" t="s">
        <v>2449</v>
      </c>
      <c r="E282" s="148" t="s">
        <v>2450</v>
      </c>
      <c r="F282" s="148" t="s">
        <v>1353</v>
      </c>
      <c r="G282" s="148" t="s">
        <v>2451</v>
      </c>
      <c r="H282" s="231" t="b">
        <v>0</v>
      </c>
    </row>
    <row r="283" customHeight="1" spans="1:8">
      <c r="A283" s="182" t="s">
        <v>2452</v>
      </c>
      <c r="B283" s="228" t="b">
        <v>0</v>
      </c>
      <c r="C283" s="149" t="s">
        <v>2453</v>
      </c>
      <c r="D283" s="149" t="s">
        <v>2454</v>
      </c>
      <c r="E283" s="149" t="s">
        <v>2455</v>
      </c>
      <c r="F283" s="149" t="s">
        <v>1353</v>
      </c>
      <c r="G283" s="149" t="s">
        <v>2456</v>
      </c>
      <c r="H283" s="232" t="b">
        <v>0</v>
      </c>
    </row>
    <row r="284" customHeight="1" spans="1:8">
      <c r="A284" s="120" t="s">
        <v>2457</v>
      </c>
      <c r="B284" s="226" t="b">
        <v>1</v>
      </c>
      <c r="C284" s="148" t="s">
        <v>2458</v>
      </c>
      <c r="D284" s="148" t="s">
        <v>2459</v>
      </c>
      <c r="E284" s="148" t="s">
        <v>2460</v>
      </c>
      <c r="F284" s="148" t="s">
        <v>1353</v>
      </c>
      <c r="G284" s="148" t="s">
        <v>2461</v>
      </c>
      <c r="H284" s="231" t="b">
        <v>0</v>
      </c>
    </row>
    <row r="285" customHeight="1" spans="1:8">
      <c r="A285" s="182" t="s">
        <v>2462</v>
      </c>
      <c r="B285" s="228" t="b">
        <v>1</v>
      </c>
      <c r="C285" s="149" t="s">
        <v>2463</v>
      </c>
      <c r="D285" s="149" t="s">
        <v>2464</v>
      </c>
      <c r="E285" s="149" t="s">
        <v>2465</v>
      </c>
      <c r="F285" s="149" t="s">
        <v>1353</v>
      </c>
      <c r="G285" s="149" t="s">
        <v>2466</v>
      </c>
      <c r="H285" s="232" t="b">
        <v>0</v>
      </c>
    </row>
    <row r="286" customHeight="1" spans="1:8">
      <c r="A286" s="120" t="s">
        <v>2467</v>
      </c>
      <c r="B286" s="226" t="b">
        <v>0</v>
      </c>
      <c r="C286" s="148" t="s">
        <v>85</v>
      </c>
      <c r="D286" s="148" t="s">
        <v>85</v>
      </c>
      <c r="E286" s="148" t="s">
        <v>85</v>
      </c>
      <c r="F286" s="148" t="s">
        <v>85</v>
      </c>
      <c r="G286" s="148" t="s">
        <v>85</v>
      </c>
      <c r="H286" s="231" t="b">
        <v>0</v>
      </c>
    </row>
    <row r="287" customHeight="1" spans="1:8">
      <c r="A287" s="182" t="s">
        <v>2468</v>
      </c>
      <c r="B287" s="228" t="b">
        <v>0</v>
      </c>
      <c r="C287" s="149" t="s">
        <v>2469</v>
      </c>
      <c r="D287" s="149" t="s">
        <v>2470</v>
      </c>
      <c r="E287" s="149" t="s">
        <v>2471</v>
      </c>
      <c r="F287" s="149" t="s">
        <v>1353</v>
      </c>
      <c r="G287" s="149" t="s">
        <v>2472</v>
      </c>
      <c r="H287" s="232" t="b">
        <v>0</v>
      </c>
    </row>
    <row r="288" customHeight="1" spans="1:8">
      <c r="A288" s="120" t="s">
        <v>2473</v>
      </c>
      <c r="B288" s="226" t="b">
        <v>0</v>
      </c>
      <c r="C288" s="148" t="s">
        <v>2474</v>
      </c>
      <c r="D288" s="148" t="s">
        <v>2475</v>
      </c>
      <c r="E288" s="148" t="s">
        <v>2476</v>
      </c>
      <c r="F288" s="148" t="s">
        <v>1373</v>
      </c>
      <c r="G288" s="148" t="s">
        <v>85</v>
      </c>
      <c r="H288" s="231" t="b">
        <v>0</v>
      </c>
    </row>
    <row r="289" customHeight="1" spans="1:8">
      <c r="A289" s="119"/>
      <c r="B289" s="228" t="b">
        <v>0</v>
      </c>
      <c r="C289" s="149" t="s">
        <v>2477</v>
      </c>
      <c r="D289" s="149" t="s">
        <v>2478</v>
      </c>
      <c r="E289" s="149" t="s">
        <v>2479</v>
      </c>
      <c r="F289" s="149" t="s">
        <v>1373</v>
      </c>
      <c r="G289" s="149" t="s">
        <v>85</v>
      </c>
      <c r="H289" s="232" t="b">
        <v>0</v>
      </c>
    </row>
    <row r="290" customHeight="1" spans="1:8">
      <c r="A290" s="118"/>
      <c r="B290" s="226" t="b">
        <v>0</v>
      </c>
      <c r="C290" s="148" t="s">
        <v>2480</v>
      </c>
      <c r="D290" s="148" t="s">
        <v>2481</v>
      </c>
      <c r="E290" s="148" t="s">
        <v>2482</v>
      </c>
      <c r="F290" s="148" t="s">
        <v>1002</v>
      </c>
      <c r="G290" s="148" t="s">
        <v>85</v>
      </c>
      <c r="H290" s="231" t="b">
        <v>0</v>
      </c>
    </row>
    <row r="291" customHeight="1" spans="1:8">
      <c r="A291" s="182" t="s">
        <v>2483</v>
      </c>
      <c r="B291" s="228" t="b">
        <v>0</v>
      </c>
      <c r="C291" s="149" t="s">
        <v>2484</v>
      </c>
      <c r="D291" s="149" t="s">
        <v>2485</v>
      </c>
      <c r="E291" s="149" t="s">
        <v>2486</v>
      </c>
      <c r="F291" s="149" t="s">
        <v>1353</v>
      </c>
      <c r="G291" s="149" t="s">
        <v>2487</v>
      </c>
      <c r="H291" s="232" t="b">
        <v>0</v>
      </c>
    </row>
    <row r="292" customHeight="1" spans="1:8">
      <c r="A292" s="120" t="s">
        <v>2488</v>
      </c>
      <c r="B292" s="226" t="b">
        <v>0</v>
      </c>
      <c r="C292" s="148" t="s">
        <v>2489</v>
      </c>
      <c r="D292" s="148" t="s">
        <v>2490</v>
      </c>
      <c r="E292" s="148" t="s">
        <v>2491</v>
      </c>
      <c r="F292" s="148" t="s">
        <v>1353</v>
      </c>
      <c r="G292" s="148" t="s">
        <v>2492</v>
      </c>
      <c r="H292" s="231" t="b">
        <v>0</v>
      </c>
    </row>
    <row r="293" customHeight="1" spans="1:8">
      <c r="A293" s="182" t="s">
        <v>2493</v>
      </c>
      <c r="B293" s="228" t="b">
        <v>0</v>
      </c>
      <c r="C293" s="149" t="s">
        <v>2494</v>
      </c>
      <c r="D293" s="149" t="s">
        <v>2495</v>
      </c>
      <c r="E293" s="149" t="s">
        <v>2496</v>
      </c>
      <c r="F293" s="149" t="s">
        <v>1353</v>
      </c>
      <c r="G293" s="149" t="s">
        <v>2497</v>
      </c>
      <c r="H293" s="232" t="b">
        <v>0</v>
      </c>
    </row>
    <row r="294" customHeight="1" spans="1:8">
      <c r="A294" s="120" t="s">
        <v>562</v>
      </c>
      <c r="B294" s="226" t="b">
        <v>0</v>
      </c>
      <c r="C294" s="148" t="s">
        <v>2498</v>
      </c>
      <c r="D294" s="148" t="s">
        <v>563</v>
      </c>
      <c r="E294" s="148" t="s">
        <v>2499</v>
      </c>
      <c r="F294" s="148" t="s">
        <v>431</v>
      </c>
      <c r="G294" s="148" t="s">
        <v>2500</v>
      </c>
      <c r="H294" s="231" t="b">
        <v>0</v>
      </c>
    </row>
    <row r="295" customHeight="1" spans="1:8">
      <c r="A295" s="182" t="s">
        <v>2501</v>
      </c>
      <c r="B295" s="228" t="b">
        <v>0</v>
      </c>
      <c r="C295" s="149" t="s">
        <v>2502</v>
      </c>
      <c r="D295" s="149" t="s">
        <v>2503</v>
      </c>
      <c r="E295" s="149" t="s">
        <v>2504</v>
      </c>
      <c r="F295" s="149" t="s">
        <v>1373</v>
      </c>
      <c r="G295" s="149" t="s">
        <v>85</v>
      </c>
      <c r="H295" s="232" t="b">
        <v>0</v>
      </c>
    </row>
    <row r="296" customHeight="1" spans="1:8">
      <c r="A296" s="120" t="s">
        <v>2505</v>
      </c>
      <c r="B296" s="226" t="b">
        <v>0</v>
      </c>
      <c r="C296" s="148" t="s">
        <v>2506</v>
      </c>
      <c r="D296" s="148" t="s">
        <v>2507</v>
      </c>
      <c r="E296" s="148" t="s">
        <v>2508</v>
      </c>
      <c r="F296" s="148" t="s">
        <v>1353</v>
      </c>
      <c r="G296" s="148" t="s">
        <v>85</v>
      </c>
      <c r="H296" s="231" t="b">
        <v>0</v>
      </c>
    </row>
    <row r="297" customHeight="1" spans="1:8">
      <c r="A297" s="182" t="s">
        <v>2509</v>
      </c>
      <c r="B297" s="228" t="b">
        <v>0</v>
      </c>
      <c r="C297" s="149" t="s">
        <v>2510</v>
      </c>
      <c r="D297" s="149" t="s">
        <v>2511</v>
      </c>
      <c r="E297" s="149" t="s">
        <v>2512</v>
      </c>
      <c r="F297" s="149" t="s">
        <v>1373</v>
      </c>
      <c r="G297" s="149" t="s">
        <v>85</v>
      </c>
      <c r="H297" s="232" t="b">
        <v>0</v>
      </c>
    </row>
    <row r="298" customHeight="1" spans="1:8">
      <c r="A298" s="120" t="s">
        <v>2513</v>
      </c>
      <c r="B298" s="226" t="b">
        <v>0</v>
      </c>
      <c r="C298" s="148" t="s">
        <v>2514</v>
      </c>
      <c r="D298" s="148" t="s">
        <v>2515</v>
      </c>
      <c r="E298" s="148" t="s">
        <v>2516</v>
      </c>
      <c r="F298" s="148" t="s">
        <v>1373</v>
      </c>
      <c r="G298" s="148" t="s">
        <v>85</v>
      </c>
      <c r="H298" s="231" t="b">
        <v>0</v>
      </c>
    </row>
    <row r="299" customHeight="1" spans="1:8">
      <c r="A299" s="182" t="s">
        <v>566</v>
      </c>
      <c r="B299" s="228" t="b">
        <v>0</v>
      </c>
      <c r="C299" s="149" t="s">
        <v>2014</v>
      </c>
      <c r="D299" s="149" t="s">
        <v>2517</v>
      </c>
      <c r="E299" s="149" t="s">
        <v>2016</v>
      </c>
      <c r="F299" s="149" t="s">
        <v>431</v>
      </c>
      <c r="G299" s="149" t="s">
        <v>2518</v>
      </c>
      <c r="H299" s="232" t="b">
        <v>0</v>
      </c>
    </row>
    <row r="300" customHeight="1" spans="1:8">
      <c r="A300" s="120" t="s">
        <v>2519</v>
      </c>
      <c r="B300" s="226" t="b">
        <v>0</v>
      </c>
      <c r="C300" s="148" t="s">
        <v>2520</v>
      </c>
      <c r="D300" s="148" t="s">
        <v>2521</v>
      </c>
      <c r="E300" s="148" t="s">
        <v>2522</v>
      </c>
      <c r="F300" s="148" t="s">
        <v>1409</v>
      </c>
      <c r="G300" s="148" t="s">
        <v>85</v>
      </c>
      <c r="H300" s="231" t="b">
        <v>0</v>
      </c>
    </row>
    <row r="301" customHeight="1" spans="1:8">
      <c r="A301" s="182" t="s">
        <v>2523</v>
      </c>
      <c r="B301" s="228" t="b">
        <v>0</v>
      </c>
      <c r="C301" s="149" t="s">
        <v>2196</v>
      </c>
      <c r="D301" s="149" t="s">
        <v>2524</v>
      </c>
      <c r="E301" s="149" t="s">
        <v>2525</v>
      </c>
      <c r="F301" s="149" t="s">
        <v>1353</v>
      </c>
      <c r="G301" s="149" t="s">
        <v>2526</v>
      </c>
      <c r="H301" s="232" t="b">
        <v>0</v>
      </c>
    </row>
    <row r="302" customHeight="1" spans="1:8">
      <c r="A302" s="120" t="s">
        <v>1027</v>
      </c>
      <c r="B302" s="226" t="b">
        <v>0</v>
      </c>
      <c r="C302" s="148" t="s">
        <v>2527</v>
      </c>
      <c r="D302" s="148" t="s">
        <v>1028</v>
      </c>
      <c r="E302" s="148" t="s">
        <v>2528</v>
      </c>
      <c r="F302" s="148" t="s">
        <v>1002</v>
      </c>
      <c r="G302" s="148" t="s">
        <v>85</v>
      </c>
      <c r="H302" s="231" t="b">
        <v>0</v>
      </c>
    </row>
    <row r="303" customHeight="1" spans="1:8">
      <c r="A303" s="182" t="s">
        <v>2529</v>
      </c>
      <c r="B303" s="228" t="b">
        <v>0</v>
      </c>
      <c r="C303" s="149" t="s">
        <v>2530</v>
      </c>
      <c r="D303" s="149" t="s">
        <v>2531</v>
      </c>
      <c r="E303" s="149" t="s">
        <v>2532</v>
      </c>
      <c r="F303" s="149" t="s">
        <v>1353</v>
      </c>
      <c r="G303" s="149" t="s">
        <v>1354</v>
      </c>
      <c r="H303" s="232" t="b">
        <v>0</v>
      </c>
    </row>
    <row r="304" customHeight="1" spans="1:8">
      <c r="A304" s="120" t="s">
        <v>2533</v>
      </c>
      <c r="B304" s="226" t="b">
        <v>0</v>
      </c>
      <c r="C304" s="148" t="s">
        <v>2534</v>
      </c>
      <c r="D304" s="148" t="s">
        <v>2535</v>
      </c>
      <c r="E304" s="148" t="s">
        <v>2536</v>
      </c>
      <c r="F304" s="148" t="s">
        <v>431</v>
      </c>
      <c r="G304" s="148" t="s">
        <v>2537</v>
      </c>
      <c r="H304" s="231" t="b">
        <v>0</v>
      </c>
    </row>
    <row r="305" customHeight="1" spans="1:8">
      <c r="A305" s="182" t="s">
        <v>2538</v>
      </c>
      <c r="B305" s="228" t="b">
        <v>0</v>
      </c>
      <c r="C305" s="149" t="s">
        <v>2539</v>
      </c>
      <c r="D305" s="149" t="s">
        <v>2540</v>
      </c>
      <c r="E305" s="149" t="s">
        <v>2541</v>
      </c>
      <c r="F305" s="149" t="s">
        <v>1353</v>
      </c>
      <c r="G305" s="149" t="s">
        <v>2542</v>
      </c>
      <c r="H305" s="232" t="b">
        <v>0</v>
      </c>
    </row>
    <row r="306" customHeight="1" spans="1:8">
      <c r="A306" s="120" t="s">
        <v>852</v>
      </c>
      <c r="B306" s="226" t="b">
        <v>0</v>
      </c>
      <c r="C306" s="148" t="s">
        <v>2543</v>
      </c>
      <c r="D306" s="148" t="s">
        <v>2544</v>
      </c>
      <c r="E306" s="148" t="s">
        <v>2545</v>
      </c>
      <c r="F306" s="148" t="s">
        <v>1373</v>
      </c>
      <c r="G306" s="148" t="s">
        <v>85</v>
      </c>
      <c r="H306" s="231" t="b">
        <v>0</v>
      </c>
    </row>
    <row r="307" customHeight="1" spans="1:8">
      <c r="A307" s="182" t="s">
        <v>2546</v>
      </c>
      <c r="B307" s="228" t="b">
        <v>0</v>
      </c>
      <c r="C307" s="149" t="s">
        <v>2547</v>
      </c>
      <c r="D307" s="149" t="s">
        <v>2548</v>
      </c>
      <c r="E307" s="149" t="s">
        <v>2549</v>
      </c>
      <c r="F307" s="149" t="s">
        <v>1353</v>
      </c>
      <c r="G307" s="149" t="s">
        <v>2550</v>
      </c>
      <c r="H307" s="232" t="b">
        <v>0</v>
      </c>
    </row>
    <row r="308" customHeight="1" spans="1:8">
      <c r="A308" s="120" t="s">
        <v>2551</v>
      </c>
      <c r="B308" s="226" t="b">
        <v>0</v>
      </c>
      <c r="C308" s="148" t="s">
        <v>2552</v>
      </c>
      <c r="D308" s="148" t="s">
        <v>2553</v>
      </c>
      <c r="E308" s="148" t="s">
        <v>2554</v>
      </c>
      <c r="F308" s="148" t="s">
        <v>1353</v>
      </c>
      <c r="G308" s="148" t="s">
        <v>2555</v>
      </c>
      <c r="H308" s="231" t="b">
        <v>0</v>
      </c>
    </row>
    <row r="309" customHeight="1" spans="1:8">
      <c r="A309" s="182" t="s">
        <v>2556</v>
      </c>
      <c r="B309" s="228" t="b">
        <v>0</v>
      </c>
      <c r="C309" s="149" t="s">
        <v>2557</v>
      </c>
      <c r="D309" s="149" t="s">
        <v>2558</v>
      </c>
      <c r="E309" s="149" t="s">
        <v>2559</v>
      </c>
      <c r="F309" s="149" t="s">
        <v>1353</v>
      </c>
      <c r="G309" s="149" t="s">
        <v>2560</v>
      </c>
      <c r="H309" s="232" t="b">
        <v>0</v>
      </c>
    </row>
    <row r="310" customHeight="1" spans="1:8">
      <c r="A310" s="120" t="s">
        <v>2561</v>
      </c>
      <c r="B310" s="226" t="b">
        <v>0</v>
      </c>
      <c r="C310" s="148" t="s">
        <v>2562</v>
      </c>
      <c r="D310" s="148" t="s">
        <v>2563</v>
      </c>
      <c r="E310" s="148" t="s">
        <v>2564</v>
      </c>
      <c r="F310" s="148" t="s">
        <v>1353</v>
      </c>
      <c r="G310" s="148" t="s">
        <v>2565</v>
      </c>
      <c r="H310" s="231" t="b">
        <v>0</v>
      </c>
    </row>
    <row r="311" customHeight="1" spans="1:8">
      <c r="A311" s="182" t="s">
        <v>2566</v>
      </c>
      <c r="B311" s="228" t="b">
        <v>0</v>
      </c>
      <c r="C311" s="149" t="s">
        <v>2567</v>
      </c>
      <c r="D311" s="149" t="s">
        <v>2568</v>
      </c>
      <c r="E311" s="149" t="s">
        <v>2569</v>
      </c>
      <c r="F311" s="149" t="s">
        <v>1373</v>
      </c>
      <c r="G311" s="149" t="s">
        <v>85</v>
      </c>
      <c r="H311" s="232" t="b">
        <v>0</v>
      </c>
    </row>
    <row r="312" customHeight="1" spans="1:8">
      <c r="A312" s="120" t="s">
        <v>2570</v>
      </c>
      <c r="B312" s="226" t="b">
        <v>0</v>
      </c>
      <c r="C312" s="148" t="s">
        <v>2571</v>
      </c>
      <c r="D312" s="148" t="s">
        <v>2572</v>
      </c>
      <c r="E312" s="148" t="s">
        <v>2573</v>
      </c>
      <c r="F312" s="148" t="s">
        <v>1353</v>
      </c>
      <c r="G312" s="148" t="s">
        <v>2574</v>
      </c>
      <c r="H312" s="231" t="b">
        <v>0</v>
      </c>
    </row>
    <row r="313" customHeight="1" spans="1:8">
      <c r="A313" s="182" t="s">
        <v>2575</v>
      </c>
      <c r="B313" s="228" t="b">
        <v>0</v>
      </c>
      <c r="C313" s="149" t="s">
        <v>2576</v>
      </c>
      <c r="D313" s="149" t="s">
        <v>2577</v>
      </c>
      <c r="E313" s="149" t="s">
        <v>2578</v>
      </c>
      <c r="F313" s="149" t="s">
        <v>1353</v>
      </c>
      <c r="G313" s="149" t="s">
        <v>2579</v>
      </c>
      <c r="H313" s="232" t="b">
        <v>0</v>
      </c>
    </row>
    <row r="314" customHeight="1" spans="1:8">
      <c r="A314" s="120" t="s">
        <v>678</v>
      </c>
      <c r="B314" s="226" t="b">
        <v>0</v>
      </c>
      <c r="C314" s="148" t="s">
        <v>2580</v>
      </c>
      <c r="D314" s="148" t="s">
        <v>679</v>
      </c>
      <c r="E314" s="148" t="s">
        <v>2581</v>
      </c>
      <c r="F314" s="148" t="s">
        <v>431</v>
      </c>
      <c r="G314" s="148" t="s">
        <v>2582</v>
      </c>
      <c r="H314" s="231" t="b">
        <v>0</v>
      </c>
    </row>
    <row r="315" customHeight="1" spans="1:8">
      <c r="A315" s="182" t="s">
        <v>2583</v>
      </c>
      <c r="B315" s="228" t="b">
        <v>0</v>
      </c>
      <c r="C315" s="149" t="s">
        <v>2584</v>
      </c>
      <c r="D315" s="149" t="s">
        <v>2585</v>
      </c>
      <c r="E315" s="149" t="s">
        <v>2586</v>
      </c>
      <c r="F315" s="149" t="s">
        <v>1353</v>
      </c>
      <c r="G315" s="149" t="s">
        <v>2587</v>
      </c>
      <c r="H315" s="232" t="b">
        <v>0</v>
      </c>
    </row>
    <row r="316" customHeight="1" spans="1:8">
      <c r="A316" s="120" t="s">
        <v>2588</v>
      </c>
      <c r="B316" s="226" t="b">
        <v>0</v>
      </c>
      <c r="C316" s="148" t="s">
        <v>2589</v>
      </c>
      <c r="D316" s="148" t="s">
        <v>2590</v>
      </c>
      <c r="E316" s="148" t="s">
        <v>2591</v>
      </c>
      <c r="F316" s="148" t="s">
        <v>1353</v>
      </c>
      <c r="G316" s="148" t="s">
        <v>1354</v>
      </c>
      <c r="H316" s="231" t="b">
        <v>0</v>
      </c>
    </row>
    <row r="317" customHeight="1" spans="1:8">
      <c r="A317" s="182" t="s">
        <v>2592</v>
      </c>
      <c r="B317" s="228" t="b">
        <v>0</v>
      </c>
      <c r="C317" s="149" t="s">
        <v>2593</v>
      </c>
      <c r="D317" s="149" t="s">
        <v>2594</v>
      </c>
      <c r="E317" s="149" t="s">
        <v>2595</v>
      </c>
      <c r="F317" s="149" t="s">
        <v>1353</v>
      </c>
      <c r="G317" s="149" t="s">
        <v>2596</v>
      </c>
      <c r="H317" s="232" t="b">
        <v>0</v>
      </c>
    </row>
    <row r="318" customHeight="1" spans="1:8">
      <c r="A318" s="120" t="s">
        <v>2597</v>
      </c>
      <c r="B318" s="226" t="b">
        <v>0</v>
      </c>
      <c r="C318" s="148" t="s">
        <v>2598</v>
      </c>
      <c r="D318" s="148" t="s">
        <v>2599</v>
      </c>
      <c r="E318" s="148" t="s">
        <v>2600</v>
      </c>
      <c r="F318" s="148" t="s">
        <v>1373</v>
      </c>
      <c r="G318" s="148" t="s">
        <v>85</v>
      </c>
      <c r="H318" s="231" t="b">
        <v>0</v>
      </c>
    </row>
    <row r="319" customHeight="1" spans="1:8">
      <c r="A319" s="182" t="s">
        <v>2601</v>
      </c>
      <c r="B319" s="228" t="b">
        <v>0</v>
      </c>
      <c r="C319" s="149" t="s">
        <v>2602</v>
      </c>
      <c r="D319" s="149" t="s">
        <v>2603</v>
      </c>
      <c r="E319" s="149" t="s">
        <v>2604</v>
      </c>
      <c r="F319" s="149" t="s">
        <v>1373</v>
      </c>
      <c r="G319" s="149" t="s">
        <v>85</v>
      </c>
      <c r="H319" s="232" t="b">
        <v>0</v>
      </c>
    </row>
    <row r="320" customHeight="1" spans="1:8">
      <c r="A320" s="120" t="s">
        <v>2605</v>
      </c>
      <c r="B320" s="226" t="b">
        <v>0</v>
      </c>
      <c r="C320" s="148" t="s">
        <v>2606</v>
      </c>
      <c r="D320" s="148" t="s">
        <v>2607</v>
      </c>
      <c r="E320" s="148" t="s">
        <v>2608</v>
      </c>
      <c r="F320" s="148" t="s">
        <v>1353</v>
      </c>
      <c r="G320" s="148" t="s">
        <v>2609</v>
      </c>
      <c r="H320" s="231" t="b">
        <v>0</v>
      </c>
    </row>
    <row r="321" customHeight="1" spans="1:8">
      <c r="A321" s="182" t="s">
        <v>959</v>
      </c>
      <c r="B321" s="228" t="b">
        <v>0</v>
      </c>
      <c r="C321" s="149" t="s">
        <v>2610</v>
      </c>
      <c r="D321" s="149" t="s">
        <v>2611</v>
      </c>
      <c r="E321" s="149" t="s">
        <v>2612</v>
      </c>
      <c r="F321" s="149" t="s">
        <v>1373</v>
      </c>
      <c r="G321" s="149" t="s">
        <v>85</v>
      </c>
      <c r="H321" s="232" t="b">
        <v>0</v>
      </c>
    </row>
    <row r="322" customHeight="1" spans="1:8">
      <c r="A322" s="120" t="s">
        <v>2613</v>
      </c>
      <c r="B322" s="226" t="b">
        <v>0</v>
      </c>
      <c r="C322" s="148" t="s">
        <v>2614</v>
      </c>
      <c r="D322" s="148" t="s">
        <v>2615</v>
      </c>
      <c r="E322" s="148" t="s">
        <v>2616</v>
      </c>
      <c r="F322" s="148" t="s">
        <v>1373</v>
      </c>
      <c r="G322" s="148" t="s">
        <v>85</v>
      </c>
      <c r="H322" s="231" t="b">
        <v>0</v>
      </c>
    </row>
    <row r="323" customHeight="1" spans="1:8">
      <c r="A323" s="182" t="s">
        <v>2617</v>
      </c>
      <c r="B323" s="228" t="b">
        <v>0</v>
      </c>
      <c r="C323" s="149" t="s">
        <v>2618</v>
      </c>
      <c r="D323" s="149" t="s">
        <v>2619</v>
      </c>
      <c r="E323" s="149" t="s">
        <v>2620</v>
      </c>
      <c r="F323" s="149" t="s">
        <v>1353</v>
      </c>
      <c r="G323" s="149" t="s">
        <v>2621</v>
      </c>
      <c r="H323" s="232" t="b">
        <v>0</v>
      </c>
    </row>
    <row r="324" customHeight="1" spans="1:8">
      <c r="A324" s="120" t="s">
        <v>698</v>
      </c>
      <c r="B324" s="226" t="b">
        <v>0</v>
      </c>
      <c r="C324" s="148" t="s">
        <v>2622</v>
      </c>
      <c r="D324" s="148" t="s">
        <v>699</v>
      </c>
      <c r="E324" s="148" t="s">
        <v>2623</v>
      </c>
      <c r="F324" s="148" t="s">
        <v>431</v>
      </c>
      <c r="G324" s="148" t="s">
        <v>2624</v>
      </c>
      <c r="H324" s="231" t="b">
        <v>0</v>
      </c>
    </row>
    <row r="325" customHeight="1" spans="1:8">
      <c r="A325" s="182" t="s">
        <v>2625</v>
      </c>
      <c r="B325" s="228" t="b">
        <v>0</v>
      </c>
      <c r="C325" s="149" t="s">
        <v>2626</v>
      </c>
      <c r="D325" s="149" t="s">
        <v>2627</v>
      </c>
      <c r="E325" s="149" t="s">
        <v>2628</v>
      </c>
      <c r="F325" s="149" t="s">
        <v>1353</v>
      </c>
      <c r="G325" s="149" t="s">
        <v>2629</v>
      </c>
      <c r="H325" s="232" t="b">
        <v>0</v>
      </c>
    </row>
    <row r="326" customHeight="1" spans="1:8">
      <c r="A326" s="120" t="s">
        <v>2630</v>
      </c>
      <c r="B326" s="226" t="b">
        <v>0</v>
      </c>
      <c r="C326" s="148" t="s">
        <v>2631</v>
      </c>
      <c r="D326" s="148" t="s">
        <v>2632</v>
      </c>
      <c r="E326" s="148" t="s">
        <v>2633</v>
      </c>
      <c r="F326" s="148" t="s">
        <v>1353</v>
      </c>
      <c r="G326" s="148" t="s">
        <v>2629</v>
      </c>
      <c r="H326" s="231" t="b">
        <v>0</v>
      </c>
    </row>
    <row r="327" customHeight="1" spans="1:8">
      <c r="A327" s="182" t="s">
        <v>702</v>
      </c>
      <c r="B327" s="228" t="b">
        <v>0</v>
      </c>
      <c r="C327" s="149" t="s">
        <v>2634</v>
      </c>
      <c r="D327" s="149" t="s">
        <v>703</v>
      </c>
      <c r="E327" s="149" t="s">
        <v>2635</v>
      </c>
      <c r="F327" s="149" t="s">
        <v>431</v>
      </c>
      <c r="G327" s="149" t="s">
        <v>2636</v>
      </c>
      <c r="H327" s="232" t="b">
        <v>0</v>
      </c>
    </row>
    <row r="328" customHeight="1" spans="1:8">
      <c r="A328" s="118"/>
      <c r="B328" s="226" t="b">
        <v>0</v>
      </c>
      <c r="C328" s="148" t="s">
        <v>2637</v>
      </c>
      <c r="D328" s="148" t="s">
        <v>1570</v>
      </c>
      <c r="E328" s="148" t="s">
        <v>2638</v>
      </c>
      <c r="F328" s="148" t="s">
        <v>431</v>
      </c>
      <c r="G328" s="148" t="s">
        <v>85</v>
      </c>
      <c r="H328" s="231" t="b">
        <v>0</v>
      </c>
    </row>
    <row r="329" customHeight="1" spans="1:8">
      <c r="A329" s="182" t="s">
        <v>2639</v>
      </c>
      <c r="B329" s="228" t="b">
        <v>0</v>
      </c>
      <c r="C329" s="149" t="s">
        <v>2640</v>
      </c>
      <c r="D329" s="149" t="s">
        <v>2641</v>
      </c>
      <c r="E329" s="149" t="s">
        <v>2642</v>
      </c>
      <c r="F329" s="149" t="s">
        <v>1353</v>
      </c>
      <c r="G329" s="149" t="s">
        <v>2643</v>
      </c>
      <c r="H329" s="232" t="b">
        <v>0</v>
      </c>
    </row>
    <row r="330" customHeight="1" spans="1:8">
      <c r="A330" s="120" t="s">
        <v>2644</v>
      </c>
      <c r="B330" s="226" t="b">
        <v>0</v>
      </c>
      <c r="C330" s="148" t="s">
        <v>2645</v>
      </c>
      <c r="D330" s="148" t="s">
        <v>2646</v>
      </c>
      <c r="E330" s="148" t="s">
        <v>2647</v>
      </c>
      <c r="F330" s="148" t="s">
        <v>1002</v>
      </c>
      <c r="G330" s="148" t="s">
        <v>85</v>
      </c>
      <c r="H330" s="231" t="b">
        <v>0</v>
      </c>
    </row>
    <row r="331" customHeight="1" spans="1:8">
      <c r="A331" s="182" t="s">
        <v>2648</v>
      </c>
      <c r="B331" s="228" t="b">
        <v>0</v>
      </c>
      <c r="C331" s="149" t="s">
        <v>2649</v>
      </c>
      <c r="D331" s="149" t="s">
        <v>2650</v>
      </c>
      <c r="E331" s="149" t="s">
        <v>2651</v>
      </c>
      <c r="F331" s="149" t="s">
        <v>1353</v>
      </c>
      <c r="G331" s="149" t="s">
        <v>2652</v>
      </c>
      <c r="H331" s="232" t="b">
        <v>0</v>
      </c>
    </row>
    <row r="332" customHeight="1" spans="1:8">
      <c r="A332" s="120" t="s">
        <v>706</v>
      </c>
      <c r="B332" s="226" t="b">
        <v>0</v>
      </c>
      <c r="C332" s="148" t="s">
        <v>2653</v>
      </c>
      <c r="D332" s="148" t="s">
        <v>707</v>
      </c>
      <c r="E332" s="148" t="s">
        <v>2654</v>
      </c>
      <c r="F332" s="148" t="s">
        <v>431</v>
      </c>
      <c r="G332" s="148" t="s">
        <v>2655</v>
      </c>
      <c r="H332" s="231" t="b">
        <v>0</v>
      </c>
    </row>
    <row r="333" customHeight="1" spans="1:8">
      <c r="A333" s="119"/>
      <c r="B333" s="228" t="b">
        <v>0</v>
      </c>
      <c r="C333" s="149" t="s">
        <v>2656</v>
      </c>
      <c r="D333" s="149" t="s">
        <v>707</v>
      </c>
      <c r="E333" s="149" t="s">
        <v>2657</v>
      </c>
      <c r="F333" s="149" t="s">
        <v>431</v>
      </c>
      <c r="G333" s="149" t="s">
        <v>85</v>
      </c>
      <c r="H333" s="232" t="b">
        <v>0</v>
      </c>
    </row>
    <row r="334" customHeight="1" spans="1:8">
      <c r="A334" s="120" t="s">
        <v>2658</v>
      </c>
      <c r="B334" s="226" t="b">
        <v>0</v>
      </c>
      <c r="C334" s="148" t="s">
        <v>2659</v>
      </c>
      <c r="D334" s="148" t="s">
        <v>2660</v>
      </c>
      <c r="E334" s="148" t="s">
        <v>2661</v>
      </c>
      <c r="F334" s="148" t="s">
        <v>1409</v>
      </c>
      <c r="G334" s="148" t="s">
        <v>85</v>
      </c>
      <c r="H334" s="231" t="b">
        <v>0</v>
      </c>
    </row>
    <row r="335" customHeight="1" spans="1:8">
      <c r="A335" s="182" t="s">
        <v>2662</v>
      </c>
      <c r="B335" s="228" t="b">
        <v>0</v>
      </c>
      <c r="C335" s="149" t="s">
        <v>2663</v>
      </c>
      <c r="D335" s="149" t="s">
        <v>2664</v>
      </c>
      <c r="E335" s="149" t="s">
        <v>2665</v>
      </c>
      <c r="F335" s="149" t="s">
        <v>1353</v>
      </c>
      <c r="G335" s="149" t="s">
        <v>2666</v>
      </c>
      <c r="H335" s="232" t="b">
        <v>0</v>
      </c>
    </row>
    <row r="336" customHeight="1" spans="1:8">
      <c r="A336" s="120" t="s">
        <v>2667</v>
      </c>
      <c r="B336" s="226" t="b">
        <v>0</v>
      </c>
      <c r="C336" s="148" t="s">
        <v>2668</v>
      </c>
      <c r="D336" s="148" t="s">
        <v>2669</v>
      </c>
      <c r="E336" s="148" t="s">
        <v>2670</v>
      </c>
      <c r="F336" s="148" t="s">
        <v>1382</v>
      </c>
      <c r="G336" s="148" t="s">
        <v>85</v>
      </c>
      <c r="H336" s="231" t="b">
        <v>0</v>
      </c>
    </row>
    <row r="337" customHeight="1" spans="1:8">
      <c r="A337" s="182" t="s">
        <v>2671</v>
      </c>
      <c r="B337" s="228" t="b">
        <v>0</v>
      </c>
      <c r="C337" s="149" t="s">
        <v>2672</v>
      </c>
      <c r="D337" s="149" t="s">
        <v>2673</v>
      </c>
      <c r="E337" s="149" t="s">
        <v>2674</v>
      </c>
      <c r="F337" s="149" t="s">
        <v>1353</v>
      </c>
      <c r="G337" s="149" t="s">
        <v>2675</v>
      </c>
      <c r="H337" s="232" t="b">
        <v>0</v>
      </c>
    </row>
    <row r="338" customHeight="1" spans="1:8">
      <c r="A338" s="120" t="s">
        <v>2676</v>
      </c>
      <c r="B338" s="226" t="b">
        <v>0</v>
      </c>
      <c r="C338" s="148" t="s">
        <v>2677</v>
      </c>
      <c r="D338" s="148" t="s">
        <v>2678</v>
      </c>
      <c r="E338" s="148" t="s">
        <v>2679</v>
      </c>
      <c r="F338" s="148" t="s">
        <v>1353</v>
      </c>
      <c r="G338" s="148" t="s">
        <v>1354</v>
      </c>
      <c r="H338" s="231" t="b">
        <v>0</v>
      </c>
    </row>
    <row r="339" customHeight="1" spans="1:8">
      <c r="A339" s="182" t="s">
        <v>2680</v>
      </c>
      <c r="B339" s="228" t="b">
        <v>0</v>
      </c>
      <c r="C339" s="149" t="s">
        <v>2681</v>
      </c>
      <c r="D339" s="149" t="s">
        <v>2594</v>
      </c>
      <c r="E339" s="149" t="s">
        <v>2682</v>
      </c>
      <c r="F339" s="149" t="s">
        <v>1353</v>
      </c>
      <c r="G339" s="149" t="s">
        <v>2683</v>
      </c>
      <c r="H339" s="232" t="b">
        <v>0</v>
      </c>
    </row>
    <row r="340" customHeight="1" spans="1:8">
      <c r="A340" s="120" t="s">
        <v>2684</v>
      </c>
      <c r="B340" s="226" t="b">
        <v>0</v>
      </c>
      <c r="C340" s="148" t="s">
        <v>2685</v>
      </c>
      <c r="D340" s="148" t="s">
        <v>2686</v>
      </c>
      <c r="E340" s="148" t="s">
        <v>2687</v>
      </c>
      <c r="F340" s="148" t="s">
        <v>431</v>
      </c>
      <c r="G340" s="148" t="s">
        <v>2688</v>
      </c>
      <c r="H340" s="231" t="b">
        <v>0</v>
      </c>
    </row>
    <row r="341" customHeight="1" spans="1:8">
      <c r="A341" s="182" t="s">
        <v>2689</v>
      </c>
      <c r="B341" s="228" t="b">
        <v>0</v>
      </c>
      <c r="C341" s="149" t="s">
        <v>2690</v>
      </c>
      <c r="D341" s="149" t="s">
        <v>2691</v>
      </c>
      <c r="E341" s="149" t="s">
        <v>2692</v>
      </c>
      <c r="F341" s="149" t="s">
        <v>1353</v>
      </c>
      <c r="G341" s="149" t="s">
        <v>1354</v>
      </c>
      <c r="H341" s="232" t="b">
        <v>0</v>
      </c>
    </row>
    <row r="342" customHeight="1" spans="1:8">
      <c r="A342" s="120" t="s">
        <v>2693</v>
      </c>
      <c r="B342" s="226" t="b">
        <v>0</v>
      </c>
      <c r="C342" s="148" t="s">
        <v>2694</v>
      </c>
      <c r="D342" s="148" t="s">
        <v>2695</v>
      </c>
      <c r="E342" s="148" t="s">
        <v>2696</v>
      </c>
      <c r="F342" s="148" t="s">
        <v>1353</v>
      </c>
      <c r="G342" s="148" t="s">
        <v>2697</v>
      </c>
      <c r="H342" s="231" t="b">
        <v>0</v>
      </c>
    </row>
    <row r="343" customHeight="1" spans="1:8">
      <c r="A343" s="182" t="s">
        <v>718</v>
      </c>
      <c r="B343" s="228" t="b">
        <v>0</v>
      </c>
      <c r="C343" s="149" t="s">
        <v>2698</v>
      </c>
      <c r="D343" s="149" t="s">
        <v>719</v>
      </c>
      <c r="E343" s="149" t="s">
        <v>2699</v>
      </c>
      <c r="F343" s="149" t="s">
        <v>431</v>
      </c>
      <c r="G343" s="149" t="s">
        <v>2700</v>
      </c>
      <c r="H343" s="232" t="b">
        <v>0</v>
      </c>
    </row>
    <row r="344" customHeight="1" spans="1:8">
      <c r="A344" s="120" t="s">
        <v>2701</v>
      </c>
      <c r="B344" s="226" t="b">
        <v>0</v>
      </c>
      <c r="C344" s="148" t="s">
        <v>2702</v>
      </c>
      <c r="D344" s="148" t="s">
        <v>2703</v>
      </c>
      <c r="E344" s="148" t="s">
        <v>2704</v>
      </c>
      <c r="F344" s="148" t="s">
        <v>1373</v>
      </c>
      <c r="G344" s="148" t="s">
        <v>85</v>
      </c>
      <c r="H344" s="231" t="b">
        <v>0</v>
      </c>
    </row>
    <row r="345" customHeight="1" spans="1:8">
      <c r="A345" s="182" t="s">
        <v>2705</v>
      </c>
      <c r="B345" s="228" t="b">
        <v>0</v>
      </c>
      <c r="C345" s="149" t="s">
        <v>2706</v>
      </c>
      <c r="D345" s="149" t="s">
        <v>2707</v>
      </c>
      <c r="E345" s="149" t="s">
        <v>2708</v>
      </c>
      <c r="F345" s="149" t="s">
        <v>1353</v>
      </c>
      <c r="G345" s="149" t="s">
        <v>2709</v>
      </c>
      <c r="H345" s="232" t="b">
        <v>0</v>
      </c>
    </row>
    <row r="346" customHeight="1" spans="1:8">
      <c r="A346" s="120" t="s">
        <v>2710</v>
      </c>
      <c r="B346" s="226" t="b">
        <v>0</v>
      </c>
      <c r="C346" s="148" t="s">
        <v>2711</v>
      </c>
      <c r="D346" s="148" t="s">
        <v>2712</v>
      </c>
      <c r="E346" s="148" t="s">
        <v>2713</v>
      </c>
      <c r="F346" s="148" t="s">
        <v>1353</v>
      </c>
      <c r="G346" s="148" t="s">
        <v>2714</v>
      </c>
      <c r="H346" s="231" t="b">
        <v>0</v>
      </c>
    </row>
    <row r="347" customHeight="1" spans="1:8">
      <c r="A347" s="182" t="s">
        <v>2715</v>
      </c>
      <c r="B347" s="228" t="b">
        <v>0</v>
      </c>
      <c r="C347" s="149" t="s">
        <v>2716</v>
      </c>
      <c r="D347" s="149" t="s">
        <v>2717</v>
      </c>
      <c r="E347" s="149" t="s">
        <v>2718</v>
      </c>
      <c r="F347" s="149" t="s">
        <v>431</v>
      </c>
      <c r="G347" s="149" t="s">
        <v>2719</v>
      </c>
      <c r="H347" s="232" t="b">
        <v>0</v>
      </c>
    </row>
    <row r="348" customHeight="1" spans="1:8">
      <c r="A348" s="118"/>
      <c r="B348" s="226" t="b">
        <v>0</v>
      </c>
      <c r="C348" s="148" t="s">
        <v>2720</v>
      </c>
      <c r="D348" s="148" t="s">
        <v>2721</v>
      </c>
      <c r="E348" s="148" t="s">
        <v>2722</v>
      </c>
      <c r="F348" s="148" t="s">
        <v>431</v>
      </c>
      <c r="G348" s="148" t="s">
        <v>85</v>
      </c>
      <c r="H348" s="231" t="b">
        <v>0</v>
      </c>
    </row>
    <row r="349" customHeight="1" spans="1:8">
      <c r="A349" s="182" t="s">
        <v>971</v>
      </c>
      <c r="B349" s="228" t="b">
        <v>0</v>
      </c>
      <c r="C349" s="149" t="s">
        <v>2723</v>
      </c>
      <c r="D349" s="149" t="s">
        <v>972</v>
      </c>
      <c r="E349" s="149" t="s">
        <v>2724</v>
      </c>
      <c r="F349" s="149" t="s">
        <v>1373</v>
      </c>
      <c r="G349" s="149" t="s">
        <v>85</v>
      </c>
      <c r="H349" s="232" t="b">
        <v>0</v>
      </c>
    </row>
    <row r="350" customHeight="1" spans="1:8">
      <c r="A350" s="120" t="s">
        <v>2725</v>
      </c>
      <c r="B350" s="226" t="b">
        <v>0</v>
      </c>
      <c r="C350" s="148" t="s">
        <v>2726</v>
      </c>
      <c r="D350" s="148" t="s">
        <v>2727</v>
      </c>
      <c r="E350" s="148" t="s">
        <v>2728</v>
      </c>
      <c r="F350" s="148" t="s">
        <v>1353</v>
      </c>
      <c r="G350" s="148" t="s">
        <v>2729</v>
      </c>
      <c r="H350" s="231" t="b">
        <v>0</v>
      </c>
    </row>
    <row r="351" customHeight="1" spans="1:8">
      <c r="A351" s="182" t="s">
        <v>975</v>
      </c>
      <c r="B351" s="228" t="b">
        <v>0</v>
      </c>
      <c r="C351" s="149" t="s">
        <v>2730</v>
      </c>
      <c r="D351" s="149" t="s">
        <v>2731</v>
      </c>
      <c r="E351" s="149" t="s">
        <v>2732</v>
      </c>
      <c r="F351" s="149" t="s">
        <v>1373</v>
      </c>
      <c r="G351" s="149" t="s">
        <v>85</v>
      </c>
      <c r="H351" s="232" t="b">
        <v>0</v>
      </c>
    </row>
    <row r="352" customHeight="1" spans="1:8">
      <c r="A352" s="120" t="s">
        <v>2733</v>
      </c>
      <c r="B352" s="226" t="b">
        <v>0</v>
      </c>
      <c r="C352" s="148" t="s">
        <v>85</v>
      </c>
      <c r="D352" s="148" t="s">
        <v>85</v>
      </c>
      <c r="E352" s="148" t="s">
        <v>85</v>
      </c>
      <c r="F352" s="148" t="s">
        <v>85</v>
      </c>
      <c r="G352" s="148" t="s">
        <v>85</v>
      </c>
      <c r="H352" s="231" t="b">
        <v>0</v>
      </c>
    </row>
    <row r="353" customHeight="1" spans="1:8">
      <c r="A353" s="182" t="s">
        <v>2734</v>
      </c>
      <c r="B353" s="228" t="b">
        <v>0</v>
      </c>
      <c r="C353" s="149" t="s">
        <v>2735</v>
      </c>
      <c r="D353" s="149" t="s">
        <v>2736</v>
      </c>
      <c r="E353" s="149" t="s">
        <v>2737</v>
      </c>
      <c r="F353" s="149" t="s">
        <v>1353</v>
      </c>
      <c r="G353" s="149" t="s">
        <v>2738</v>
      </c>
      <c r="H353" s="232" t="b">
        <v>0</v>
      </c>
    </row>
    <row r="354" customHeight="1" spans="1:8">
      <c r="A354" s="120" t="s">
        <v>2739</v>
      </c>
      <c r="B354" s="226" t="b">
        <v>0</v>
      </c>
      <c r="C354" s="148" t="s">
        <v>2740</v>
      </c>
      <c r="D354" s="148" t="s">
        <v>2741</v>
      </c>
      <c r="E354" s="148" t="s">
        <v>2742</v>
      </c>
      <c r="F354" s="148" t="s">
        <v>1353</v>
      </c>
      <c r="G354" s="148" t="s">
        <v>2743</v>
      </c>
      <c r="H354" s="231" t="b">
        <v>0</v>
      </c>
    </row>
    <row r="355" customHeight="1" spans="1:8">
      <c r="A355" s="182" t="s">
        <v>2744</v>
      </c>
      <c r="B355" s="228" t="b">
        <v>0</v>
      </c>
      <c r="C355" s="149" t="s">
        <v>2745</v>
      </c>
      <c r="D355" s="149" t="s">
        <v>2746</v>
      </c>
      <c r="E355" s="149" t="s">
        <v>2747</v>
      </c>
      <c r="F355" s="149" t="s">
        <v>1353</v>
      </c>
      <c r="G355" s="149" t="s">
        <v>2748</v>
      </c>
      <c r="H355" s="232" t="b">
        <v>0</v>
      </c>
    </row>
    <row r="356" customHeight="1" spans="1:8">
      <c r="A356" s="120" t="s">
        <v>722</v>
      </c>
      <c r="B356" s="226" t="b">
        <v>0</v>
      </c>
      <c r="C356" s="148" t="s">
        <v>2749</v>
      </c>
      <c r="D356" s="148" t="s">
        <v>723</v>
      </c>
      <c r="E356" s="148" t="s">
        <v>2750</v>
      </c>
      <c r="F356" s="148" t="s">
        <v>431</v>
      </c>
      <c r="G356" s="148" t="s">
        <v>2751</v>
      </c>
      <c r="H356" s="231" t="b">
        <v>0</v>
      </c>
    </row>
    <row r="357" customHeight="1" spans="1:8">
      <c r="A357" s="182" t="s">
        <v>2752</v>
      </c>
      <c r="B357" s="228" t="b">
        <v>0</v>
      </c>
      <c r="C357" s="149" t="s">
        <v>2753</v>
      </c>
      <c r="D357" s="149" t="s">
        <v>2754</v>
      </c>
      <c r="E357" s="149" t="s">
        <v>2755</v>
      </c>
      <c r="F357" s="149" t="s">
        <v>1353</v>
      </c>
      <c r="G357" s="149" t="s">
        <v>2756</v>
      </c>
      <c r="H357" s="232" t="b">
        <v>0</v>
      </c>
    </row>
    <row r="358" customHeight="1" spans="1:8">
      <c r="A358" s="120" t="s">
        <v>2757</v>
      </c>
      <c r="B358" s="226" t="b">
        <v>0</v>
      </c>
      <c r="C358" s="148" t="s">
        <v>2758</v>
      </c>
      <c r="D358" s="148" t="s">
        <v>2759</v>
      </c>
      <c r="E358" s="148" t="s">
        <v>2760</v>
      </c>
      <c r="F358" s="148" t="s">
        <v>1353</v>
      </c>
      <c r="G358" s="148" t="s">
        <v>1354</v>
      </c>
      <c r="H358" s="231" t="b">
        <v>0</v>
      </c>
    </row>
    <row r="359" customHeight="1" spans="1:8">
      <c r="A359" s="182" t="s">
        <v>2761</v>
      </c>
      <c r="B359" s="228" t="b">
        <v>0</v>
      </c>
      <c r="C359" s="149" t="s">
        <v>2762</v>
      </c>
      <c r="D359" s="149" t="s">
        <v>2763</v>
      </c>
      <c r="E359" s="149" t="s">
        <v>323</v>
      </c>
      <c r="F359" s="149" t="s">
        <v>1353</v>
      </c>
      <c r="G359" s="149" t="s">
        <v>2764</v>
      </c>
      <c r="H359" s="232" t="b">
        <v>0</v>
      </c>
    </row>
    <row r="360" customHeight="1" spans="1:8">
      <c r="A360" s="120" t="s">
        <v>2765</v>
      </c>
      <c r="B360" s="226" t="b">
        <v>0</v>
      </c>
      <c r="C360" s="148" t="s">
        <v>2766</v>
      </c>
      <c r="D360" s="148" t="s">
        <v>2767</v>
      </c>
      <c r="E360" s="148" t="s">
        <v>2768</v>
      </c>
      <c r="F360" s="148" t="s">
        <v>431</v>
      </c>
      <c r="G360" s="148" t="s">
        <v>2769</v>
      </c>
      <c r="H360" s="231" t="b">
        <v>0</v>
      </c>
    </row>
    <row r="361" customHeight="1" spans="1:8">
      <c r="A361" s="182" t="s">
        <v>2770</v>
      </c>
      <c r="B361" s="228" t="b">
        <v>0</v>
      </c>
      <c r="C361" s="149" t="s">
        <v>2771</v>
      </c>
      <c r="D361" s="149" t="s">
        <v>2772</v>
      </c>
      <c r="E361" s="149" t="s">
        <v>2773</v>
      </c>
      <c r="F361" s="149" t="s">
        <v>1353</v>
      </c>
      <c r="G361" s="149" t="s">
        <v>2774</v>
      </c>
      <c r="H361" s="232" t="b">
        <v>0</v>
      </c>
    </row>
    <row r="362" customHeight="1" spans="1:8">
      <c r="A362" s="120" t="s">
        <v>2775</v>
      </c>
      <c r="B362" s="226" t="b">
        <v>0</v>
      </c>
      <c r="C362" s="148" t="s">
        <v>2776</v>
      </c>
      <c r="D362" s="148" t="s">
        <v>2777</v>
      </c>
      <c r="E362" s="148" t="s">
        <v>2778</v>
      </c>
      <c r="F362" s="148" t="s">
        <v>1353</v>
      </c>
      <c r="G362" s="148" t="s">
        <v>2779</v>
      </c>
      <c r="H362" s="231" t="b">
        <v>0</v>
      </c>
    </row>
    <row r="363" customHeight="1" spans="1:8">
      <c r="A363" s="182" t="s">
        <v>2780</v>
      </c>
      <c r="B363" s="228" t="b">
        <v>0</v>
      </c>
      <c r="C363" s="149" t="s">
        <v>2781</v>
      </c>
      <c r="D363" s="149" t="s">
        <v>2782</v>
      </c>
      <c r="E363" s="149" t="s">
        <v>2783</v>
      </c>
      <c r="F363" s="149" t="s">
        <v>1353</v>
      </c>
      <c r="G363" s="149" t="s">
        <v>2784</v>
      </c>
      <c r="H363" s="232" t="b">
        <v>0</v>
      </c>
    </row>
    <row r="364" customHeight="1" spans="1:8">
      <c r="A364" s="120" t="s">
        <v>2785</v>
      </c>
      <c r="B364" s="226" t="b">
        <v>0</v>
      </c>
      <c r="C364" s="148" t="s">
        <v>2786</v>
      </c>
      <c r="D364" s="148" t="s">
        <v>2787</v>
      </c>
      <c r="E364" s="148" t="s">
        <v>2788</v>
      </c>
      <c r="F364" s="148" t="s">
        <v>431</v>
      </c>
      <c r="G364" s="148" t="s">
        <v>2789</v>
      </c>
      <c r="H364" s="231" t="b">
        <v>0</v>
      </c>
    </row>
    <row r="365" customHeight="1" spans="1:8">
      <c r="A365" s="182" t="s">
        <v>2790</v>
      </c>
      <c r="B365" s="228" t="b">
        <v>0</v>
      </c>
      <c r="C365" s="149" t="s">
        <v>2791</v>
      </c>
      <c r="D365" s="149" t="s">
        <v>739</v>
      </c>
      <c r="E365" s="149" t="s">
        <v>2792</v>
      </c>
      <c r="F365" s="149" t="s">
        <v>431</v>
      </c>
      <c r="G365" s="149" t="s">
        <v>2793</v>
      </c>
      <c r="H365" s="232" t="b">
        <v>0</v>
      </c>
    </row>
    <row r="366" customHeight="1" spans="1:8">
      <c r="A366" s="120" t="s">
        <v>2794</v>
      </c>
      <c r="B366" s="226" t="b">
        <v>0</v>
      </c>
      <c r="C366" s="148" t="s">
        <v>2795</v>
      </c>
      <c r="D366" s="148" t="s">
        <v>2796</v>
      </c>
      <c r="E366" s="148" t="s">
        <v>2797</v>
      </c>
      <c r="F366" s="148" t="s">
        <v>1353</v>
      </c>
      <c r="G366" s="148" t="s">
        <v>2798</v>
      </c>
      <c r="H366" s="231" t="b">
        <v>0</v>
      </c>
    </row>
    <row r="367" customHeight="1" spans="1:8">
      <c r="A367" s="182" t="s">
        <v>742</v>
      </c>
      <c r="B367" s="228" t="b">
        <v>0</v>
      </c>
      <c r="C367" s="149" t="s">
        <v>2799</v>
      </c>
      <c r="D367" s="149" t="s">
        <v>743</v>
      </c>
      <c r="E367" s="149" t="s">
        <v>2800</v>
      </c>
      <c r="F367" s="149" t="s">
        <v>431</v>
      </c>
      <c r="G367" s="149" t="s">
        <v>2801</v>
      </c>
      <c r="H367" s="232" t="b">
        <v>0</v>
      </c>
    </row>
    <row r="368" customHeight="1" spans="1:8">
      <c r="A368" s="120" t="s">
        <v>2802</v>
      </c>
      <c r="B368" s="226" t="b">
        <v>0</v>
      </c>
      <c r="C368" s="148" t="s">
        <v>2803</v>
      </c>
      <c r="D368" s="148" t="s">
        <v>2804</v>
      </c>
      <c r="E368" s="148" t="s">
        <v>2805</v>
      </c>
      <c r="F368" s="148" t="s">
        <v>1373</v>
      </c>
      <c r="G368" s="148" t="s">
        <v>85</v>
      </c>
      <c r="H368" s="231" t="b">
        <v>0</v>
      </c>
    </row>
    <row r="369" customHeight="1" spans="1:8">
      <c r="A369" s="182" t="s">
        <v>2806</v>
      </c>
      <c r="B369" s="228" t="b">
        <v>0</v>
      </c>
      <c r="C369" s="149" t="s">
        <v>2807</v>
      </c>
      <c r="D369" s="149" t="s">
        <v>428</v>
      </c>
      <c r="E369" s="149" t="s">
        <v>2808</v>
      </c>
      <c r="F369" s="149" t="s">
        <v>1353</v>
      </c>
      <c r="G369" s="149" t="s">
        <v>2809</v>
      </c>
      <c r="H369" s="232" t="b">
        <v>0</v>
      </c>
    </row>
    <row r="370" customHeight="1" spans="1:8">
      <c r="A370" s="120" t="s">
        <v>2810</v>
      </c>
      <c r="B370" s="226" t="b">
        <v>0</v>
      </c>
      <c r="C370" s="148" t="s">
        <v>2811</v>
      </c>
      <c r="D370" s="148" t="s">
        <v>2812</v>
      </c>
      <c r="E370" s="148" t="s">
        <v>2813</v>
      </c>
      <c r="F370" s="148" t="s">
        <v>431</v>
      </c>
      <c r="G370" s="148" t="s">
        <v>2814</v>
      </c>
      <c r="H370" s="231" t="b">
        <v>0</v>
      </c>
    </row>
    <row r="371" customHeight="1" spans="1:8">
      <c r="A371" s="182" t="s">
        <v>2815</v>
      </c>
      <c r="B371" s="228" t="b">
        <v>0</v>
      </c>
      <c r="C371" s="149" t="s">
        <v>2816</v>
      </c>
      <c r="D371" s="149" t="s">
        <v>2817</v>
      </c>
      <c r="E371" s="149" t="s">
        <v>2818</v>
      </c>
      <c r="F371" s="149" t="s">
        <v>1353</v>
      </c>
      <c r="G371" s="149" t="s">
        <v>2819</v>
      </c>
      <c r="H371" s="232" t="b">
        <v>0</v>
      </c>
    </row>
    <row r="372" customHeight="1" spans="1:8">
      <c r="A372" s="120" t="s">
        <v>2820</v>
      </c>
      <c r="B372" s="226" t="b">
        <v>0</v>
      </c>
      <c r="C372" s="148" t="s">
        <v>2821</v>
      </c>
      <c r="D372" s="148" t="s">
        <v>2822</v>
      </c>
      <c r="E372" s="148" t="s">
        <v>2823</v>
      </c>
      <c r="F372" s="148" t="s">
        <v>1373</v>
      </c>
      <c r="G372" s="148" t="s">
        <v>85</v>
      </c>
      <c r="H372" s="231" t="b">
        <v>0</v>
      </c>
    </row>
    <row r="373" customHeight="1" spans="1:8">
      <c r="A373" s="182" t="s">
        <v>2824</v>
      </c>
      <c r="B373" s="228" t="b">
        <v>0</v>
      </c>
      <c r="C373" s="149" t="s">
        <v>2825</v>
      </c>
      <c r="D373" s="149" t="s">
        <v>2826</v>
      </c>
      <c r="E373" s="149" t="s">
        <v>2827</v>
      </c>
      <c r="F373" s="149" t="s">
        <v>1002</v>
      </c>
      <c r="G373" s="149" t="s">
        <v>85</v>
      </c>
      <c r="H373" s="232" t="b">
        <v>0</v>
      </c>
    </row>
    <row r="374" customHeight="1" spans="1:8">
      <c r="A374" s="120" t="s">
        <v>1216</v>
      </c>
      <c r="B374" s="226" t="b">
        <v>0</v>
      </c>
      <c r="C374" s="148" t="s">
        <v>2828</v>
      </c>
      <c r="D374" s="148" t="s">
        <v>1217</v>
      </c>
      <c r="E374" s="148" t="s">
        <v>2829</v>
      </c>
      <c r="F374" s="148" t="s">
        <v>1321</v>
      </c>
      <c r="G374" s="148" t="s">
        <v>85</v>
      </c>
      <c r="H374" s="231" t="b">
        <v>0</v>
      </c>
    </row>
    <row r="375" customHeight="1" spans="1:8">
      <c r="A375" s="182" t="s">
        <v>2830</v>
      </c>
      <c r="B375" s="228" t="b">
        <v>0</v>
      </c>
      <c r="C375" s="149" t="s">
        <v>2831</v>
      </c>
      <c r="D375" s="149" t="s">
        <v>2832</v>
      </c>
      <c r="E375" s="149" t="s">
        <v>2833</v>
      </c>
      <c r="F375" s="149" t="s">
        <v>1353</v>
      </c>
      <c r="G375" s="149" t="s">
        <v>2834</v>
      </c>
      <c r="H375" s="232" t="b">
        <v>0</v>
      </c>
    </row>
    <row r="376" customHeight="1" spans="1:8">
      <c r="A376" s="120" t="s">
        <v>2835</v>
      </c>
      <c r="B376" s="226" t="b">
        <v>0</v>
      </c>
      <c r="C376" s="148" t="s">
        <v>2836</v>
      </c>
      <c r="D376" s="148" t="s">
        <v>2837</v>
      </c>
      <c r="E376" s="148" t="s">
        <v>2838</v>
      </c>
      <c r="F376" s="148" t="s">
        <v>1353</v>
      </c>
      <c r="G376" s="148" t="s">
        <v>2839</v>
      </c>
      <c r="H376" s="231" t="b">
        <v>0</v>
      </c>
    </row>
    <row r="377" customHeight="1" spans="1:8">
      <c r="A377" s="182" t="s">
        <v>2840</v>
      </c>
      <c r="B377" s="228" t="b">
        <v>0</v>
      </c>
      <c r="C377" s="149" t="s">
        <v>2841</v>
      </c>
      <c r="D377" s="149" t="s">
        <v>2842</v>
      </c>
      <c r="E377" s="149" t="s">
        <v>2843</v>
      </c>
      <c r="F377" s="149" t="s">
        <v>1002</v>
      </c>
      <c r="G377" s="149" t="s">
        <v>85</v>
      </c>
      <c r="H377" s="232" t="b">
        <v>0</v>
      </c>
    </row>
    <row r="378" customHeight="1" spans="1:8">
      <c r="A378" s="120" t="s">
        <v>2844</v>
      </c>
      <c r="B378" s="226" t="b">
        <v>0</v>
      </c>
      <c r="C378" s="148" t="s">
        <v>2845</v>
      </c>
      <c r="D378" s="148" t="s">
        <v>2846</v>
      </c>
      <c r="E378" s="148" t="s">
        <v>2847</v>
      </c>
      <c r="F378" s="148" t="s">
        <v>1409</v>
      </c>
      <c r="G378" s="148" t="s">
        <v>85</v>
      </c>
      <c r="H378" s="231" t="b">
        <v>0</v>
      </c>
    </row>
    <row r="379" customHeight="1" spans="1:8">
      <c r="A379" s="182" t="s">
        <v>2848</v>
      </c>
      <c r="B379" s="228" t="b">
        <v>0</v>
      </c>
      <c r="C379" s="149" t="s">
        <v>2849</v>
      </c>
      <c r="D379" s="149" t="s">
        <v>2850</v>
      </c>
      <c r="E379" s="149" t="s">
        <v>2851</v>
      </c>
      <c r="F379" s="149" t="s">
        <v>431</v>
      </c>
      <c r="G379" s="149" t="s">
        <v>2852</v>
      </c>
      <c r="H379" s="232" t="b">
        <v>0</v>
      </c>
    </row>
    <row r="380" customHeight="1" spans="1:8">
      <c r="A380" s="120" t="s">
        <v>2853</v>
      </c>
      <c r="B380" s="226" t="b">
        <v>0</v>
      </c>
      <c r="C380" s="148" t="s">
        <v>2854</v>
      </c>
      <c r="D380" s="148" t="s">
        <v>2855</v>
      </c>
      <c r="E380" s="148" t="s">
        <v>2856</v>
      </c>
      <c r="F380" s="148" t="s">
        <v>1353</v>
      </c>
      <c r="G380" s="148" t="s">
        <v>2857</v>
      </c>
      <c r="H380" s="231" t="b">
        <v>0</v>
      </c>
    </row>
    <row r="381" customHeight="1" spans="1:8">
      <c r="A381" s="182" t="s">
        <v>2858</v>
      </c>
      <c r="B381" s="228" t="b">
        <v>0</v>
      </c>
      <c r="C381" s="149" t="s">
        <v>2859</v>
      </c>
      <c r="D381" s="149" t="s">
        <v>2860</v>
      </c>
      <c r="E381" s="149" t="s">
        <v>2861</v>
      </c>
      <c r="F381" s="149" t="s">
        <v>431</v>
      </c>
      <c r="G381" s="149" t="s">
        <v>2862</v>
      </c>
      <c r="H381" s="232" t="b">
        <v>0</v>
      </c>
    </row>
    <row r="382" customHeight="1" spans="1:8">
      <c r="A382" s="120" t="s">
        <v>2863</v>
      </c>
      <c r="B382" s="226" t="b">
        <v>0</v>
      </c>
      <c r="C382" s="148" t="s">
        <v>2864</v>
      </c>
      <c r="D382" s="148" t="s">
        <v>2865</v>
      </c>
      <c r="E382" s="148" t="s">
        <v>2866</v>
      </c>
      <c r="F382" s="148" t="s">
        <v>1353</v>
      </c>
      <c r="G382" s="148" t="s">
        <v>1354</v>
      </c>
      <c r="H382" s="231" t="b">
        <v>0</v>
      </c>
    </row>
    <row r="383" customHeight="1" spans="1:8">
      <c r="A383" s="182" t="s">
        <v>2867</v>
      </c>
      <c r="B383" s="228" t="b">
        <v>0</v>
      </c>
      <c r="C383" s="149" t="s">
        <v>2868</v>
      </c>
      <c r="D383" s="149" t="s">
        <v>2869</v>
      </c>
      <c r="E383" s="149" t="s">
        <v>2870</v>
      </c>
      <c r="F383" s="149" t="s">
        <v>1353</v>
      </c>
      <c r="G383" s="149" t="s">
        <v>2871</v>
      </c>
      <c r="H383" s="232" t="b">
        <v>0</v>
      </c>
    </row>
    <row r="384" customHeight="1" spans="1:8">
      <c r="A384" s="120" t="s">
        <v>2872</v>
      </c>
      <c r="B384" s="226" t="b">
        <v>0</v>
      </c>
      <c r="C384" s="148" t="s">
        <v>2873</v>
      </c>
      <c r="D384" s="148" t="s">
        <v>2874</v>
      </c>
      <c r="E384" s="148" t="s">
        <v>2875</v>
      </c>
      <c r="F384" s="148" t="s">
        <v>431</v>
      </c>
      <c r="G384" s="148" t="s">
        <v>2876</v>
      </c>
      <c r="H384" s="231" t="b">
        <v>0</v>
      </c>
    </row>
    <row r="385" customHeight="1" spans="1:8">
      <c r="A385" s="182" t="s">
        <v>2877</v>
      </c>
      <c r="B385" s="228" t="b">
        <v>0</v>
      </c>
      <c r="C385" s="149" t="s">
        <v>2878</v>
      </c>
      <c r="D385" s="149" t="s">
        <v>2879</v>
      </c>
      <c r="E385" s="149" t="s">
        <v>2880</v>
      </c>
      <c r="F385" s="149" t="s">
        <v>431</v>
      </c>
      <c r="G385" s="149" t="s">
        <v>2881</v>
      </c>
      <c r="H385" s="232" t="b">
        <v>0</v>
      </c>
    </row>
    <row r="386" customHeight="1" spans="1:8">
      <c r="A386" s="120" t="s">
        <v>2882</v>
      </c>
      <c r="B386" s="226" t="b">
        <v>0</v>
      </c>
      <c r="C386" s="148" t="s">
        <v>2883</v>
      </c>
      <c r="D386" s="148" t="s">
        <v>2884</v>
      </c>
      <c r="E386" s="148" t="s">
        <v>2885</v>
      </c>
      <c r="F386" s="148" t="s">
        <v>431</v>
      </c>
      <c r="G386" s="148" t="s">
        <v>2886</v>
      </c>
      <c r="H386" s="231" t="b">
        <v>0</v>
      </c>
    </row>
    <row r="387" customHeight="1" spans="1:8">
      <c r="A387" s="182" t="s">
        <v>2887</v>
      </c>
      <c r="B387" s="228" t="b">
        <v>0</v>
      </c>
      <c r="C387" s="149" t="s">
        <v>2888</v>
      </c>
      <c r="D387" s="149" t="s">
        <v>2889</v>
      </c>
      <c r="E387" s="149" t="s">
        <v>2890</v>
      </c>
      <c r="F387" s="149" t="s">
        <v>1353</v>
      </c>
      <c r="G387" s="149" t="s">
        <v>2891</v>
      </c>
      <c r="H387" s="232" t="b">
        <v>0</v>
      </c>
    </row>
    <row r="388" customHeight="1" spans="1:8">
      <c r="A388" s="120" t="s">
        <v>2892</v>
      </c>
      <c r="B388" s="226" t="b">
        <v>0</v>
      </c>
      <c r="C388" s="148" t="s">
        <v>85</v>
      </c>
      <c r="D388" s="148" t="s">
        <v>85</v>
      </c>
      <c r="E388" s="148" t="s">
        <v>85</v>
      </c>
      <c r="F388" s="148" t="s">
        <v>85</v>
      </c>
      <c r="G388" s="148" t="s">
        <v>85</v>
      </c>
      <c r="H388" s="231" t="b">
        <v>0</v>
      </c>
    </row>
    <row r="389" customHeight="1" spans="1:8">
      <c r="A389" s="182" t="s">
        <v>2893</v>
      </c>
      <c r="B389" s="228" t="b">
        <v>0</v>
      </c>
      <c r="C389" s="149" t="s">
        <v>2894</v>
      </c>
      <c r="D389" s="149" t="s">
        <v>2895</v>
      </c>
      <c r="E389" s="149" t="s">
        <v>2896</v>
      </c>
      <c r="F389" s="149" t="s">
        <v>431</v>
      </c>
      <c r="G389" s="149" t="s">
        <v>2897</v>
      </c>
      <c r="H389" s="232" t="b">
        <v>0</v>
      </c>
    </row>
    <row r="390" customHeight="1" spans="1:8">
      <c r="A390" s="120" t="s">
        <v>2898</v>
      </c>
      <c r="B390" s="226" t="b">
        <v>0</v>
      </c>
      <c r="C390" s="148" t="s">
        <v>2899</v>
      </c>
      <c r="D390" s="148" t="s">
        <v>2900</v>
      </c>
      <c r="E390" s="148" t="s">
        <v>2901</v>
      </c>
      <c r="F390" s="148" t="s">
        <v>1353</v>
      </c>
      <c r="G390" s="148" t="s">
        <v>2902</v>
      </c>
      <c r="H390" s="231" t="b">
        <v>0</v>
      </c>
    </row>
    <row r="391" customHeight="1" spans="1:8">
      <c r="A391" s="182" t="s">
        <v>2903</v>
      </c>
      <c r="B391" s="228" t="b">
        <v>0</v>
      </c>
      <c r="C391" s="149" t="s">
        <v>2904</v>
      </c>
      <c r="D391" s="149" t="s">
        <v>2905</v>
      </c>
      <c r="E391" s="149" t="s">
        <v>2906</v>
      </c>
      <c r="F391" s="149" t="s">
        <v>431</v>
      </c>
      <c r="G391" s="149" t="s">
        <v>2907</v>
      </c>
      <c r="H391" s="232" t="b">
        <v>0</v>
      </c>
    </row>
    <row r="392" customHeight="1" spans="1:8">
      <c r="A392" s="120" t="s">
        <v>2908</v>
      </c>
      <c r="B392" s="226" t="b">
        <v>0</v>
      </c>
      <c r="C392" s="148" t="s">
        <v>2909</v>
      </c>
      <c r="D392" s="148" t="s">
        <v>2910</v>
      </c>
      <c r="E392" s="148" t="s">
        <v>2911</v>
      </c>
      <c r="F392" s="148" t="s">
        <v>431</v>
      </c>
      <c r="G392" s="148" t="s">
        <v>2912</v>
      </c>
      <c r="H392" s="231" t="b">
        <v>0</v>
      </c>
    </row>
    <row r="393" customHeight="1" spans="1:8">
      <c r="A393" s="182" t="s">
        <v>2913</v>
      </c>
      <c r="B393" s="228" t="b">
        <v>0</v>
      </c>
      <c r="C393" s="149" t="s">
        <v>2914</v>
      </c>
      <c r="D393" s="149" t="s">
        <v>2915</v>
      </c>
      <c r="E393" s="149" t="s">
        <v>2916</v>
      </c>
      <c r="F393" s="149" t="s">
        <v>1353</v>
      </c>
      <c r="G393" s="149" t="s">
        <v>2917</v>
      </c>
      <c r="H393" s="232" t="b">
        <v>0</v>
      </c>
    </row>
    <row r="394" customHeight="1" spans="1:8">
      <c r="A394" s="120" t="s">
        <v>2918</v>
      </c>
      <c r="B394" s="226" t="b">
        <v>0</v>
      </c>
      <c r="C394" s="148" t="s">
        <v>2919</v>
      </c>
      <c r="D394" s="148" t="s">
        <v>2920</v>
      </c>
      <c r="E394" s="148" t="s">
        <v>2921</v>
      </c>
      <c r="F394" s="148" t="s">
        <v>431</v>
      </c>
      <c r="G394" s="148" t="s">
        <v>2922</v>
      </c>
      <c r="H394" s="231" t="b">
        <v>0</v>
      </c>
    </row>
    <row r="395" customHeight="1" spans="1:8">
      <c r="A395" s="182" t="s">
        <v>750</v>
      </c>
      <c r="B395" s="228" t="b">
        <v>0</v>
      </c>
      <c r="C395" s="149" t="s">
        <v>2923</v>
      </c>
      <c r="D395" s="149" t="s">
        <v>751</v>
      </c>
      <c r="E395" s="149" t="s">
        <v>2924</v>
      </c>
      <c r="F395" s="149" t="s">
        <v>431</v>
      </c>
      <c r="G395" s="149" t="s">
        <v>2925</v>
      </c>
      <c r="H395" s="232" t="b">
        <v>0</v>
      </c>
    </row>
    <row r="396" customHeight="1" spans="1:8">
      <c r="A396" s="118"/>
      <c r="B396" s="226" t="b">
        <v>0</v>
      </c>
      <c r="C396" s="148" t="s">
        <v>2926</v>
      </c>
      <c r="D396" s="148" t="s">
        <v>751</v>
      </c>
      <c r="E396" s="148" t="s">
        <v>2927</v>
      </c>
      <c r="F396" s="148" t="s">
        <v>431</v>
      </c>
      <c r="G396" s="148" t="s">
        <v>85</v>
      </c>
      <c r="H396" s="231" t="b">
        <v>0</v>
      </c>
    </row>
    <row r="397" customHeight="1" spans="1:8">
      <c r="A397" s="182" t="s">
        <v>2928</v>
      </c>
      <c r="B397" s="228" t="b">
        <v>0</v>
      </c>
      <c r="C397" s="149" t="s">
        <v>2929</v>
      </c>
      <c r="D397" s="149" t="s">
        <v>2930</v>
      </c>
      <c r="E397" s="149" t="s">
        <v>2931</v>
      </c>
      <c r="F397" s="149" t="s">
        <v>431</v>
      </c>
      <c r="G397" s="149" t="s">
        <v>2932</v>
      </c>
      <c r="H397" s="232" t="b">
        <v>0</v>
      </c>
    </row>
    <row r="398" customHeight="1" spans="1:8">
      <c r="A398" s="120" t="s">
        <v>2933</v>
      </c>
      <c r="B398" s="226" t="b">
        <v>0</v>
      </c>
      <c r="C398" s="148" t="s">
        <v>1975</v>
      </c>
      <c r="D398" s="148" t="s">
        <v>2934</v>
      </c>
      <c r="E398" s="148" t="s">
        <v>1977</v>
      </c>
      <c r="F398" s="148" t="s">
        <v>1353</v>
      </c>
      <c r="G398" s="148" t="s">
        <v>2935</v>
      </c>
      <c r="H398" s="231" t="b">
        <v>0</v>
      </c>
    </row>
    <row r="399" customHeight="1" spans="1:8">
      <c r="A399" s="182" t="s">
        <v>2936</v>
      </c>
      <c r="B399" s="228" t="b">
        <v>0</v>
      </c>
      <c r="C399" s="149" t="s">
        <v>2937</v>
      </c>
      <c r="D399" s="149" t="s">
        <v>1227</v>
      </c>
      <c r="E399" s="149" t="s">
        <v>2938</v>
      </c>
      <c r="F399" s="149" t="s">
        <v>431</v>
      </c>
      <c r="G399" s="149" t="s">
        <v>2939</v>
      </c>
      <c r="H399" s="232" t="b">
        <v>0</v>
      </c>
    </row>
    <row r="400" customHeight="1" spans="1:8">
      <c r="A400" s="120" t="s">
        <v>2940</v>
      </c>
      <c r="B400" s="226" t="b">
        <v>0</v>
      </c>
      <c r="C400" s="148" t="s">
        <v>2941</v>
      </c>
      <c r="D400" s="148" t="s">
        <v>2942</v>
      </c>
      <c r="E400" s="148" t="s">
        <v>2943</v>
      </c>
      <c r="F400" s="148" t="s">
        <v>431</v>
      </c>
      <c r="G400" s="148" t="s">
        <v>2944</v>
      </c>
      <c r="H400" s="231" t="b">
        <v>0</v>
      </c>
    </row>
    <row r="401" customHeight="1" spans="1:8">
      <c r="A401" s="182" t="s">
        <v>2945</v>
      </c>
      <c r="B401" s="228" t="b">
        <v>0</v>
      </c>
      <c r="C401" s="149" t="s">
        <v>2946</v>
      </c>
      <c r="D401" s="149" t="s">
        <v>2947</v>
      </c>
      <c r="E401" s="149" t="s">
        <v>2948</v>
      </c>
      <c r="F401" s="149" t="s">
        <v>431</v>
      </c>
      <c r="G401" s="149" t="s">
        <v>2949</v>
      </c>
      <c r="H401" s="232" t="b">
        <v>0</v>
      </c>
    </row>
    <row r="402" customHeight="1" spans="1:8">
      <c r="A402" s="120" t="s">
        <v>2950</v>
      </c>
      <c r="B402" s="226" t="b">
        <v>0</v>
      </c>
      <c r="C402" s="148" t="s">
        <v>2951</v>
      </c>
      <c r="D402" s="148" t="s">
        <v>2952</v>
      </c>
      <c r="E402" s="148" t="s">
        <v>2953</v>
      </c>
      <c r="F402" s="148" t="s">
        <v>1373</v>
      </c>
      <c r="G402" s="148" t="s">
        <v>85</v>
      </c>
      <c r="H402" s="231" t="b">
        <v>0</v>
      </c>
    </row>
    <row r="403" customHeight="1" spans="1:8">
      <c r="A403" s="182" t="s">
        <v>2954</v>
      </c>
      <c r="B403" s="228" t="b">
        <v>0</v>
      </c>
      <c r="C403" s="149" t="s">
        <v>2955</v>
      </c>
      <c r="D403" s="149" t="s">
        <v>2956</v>
      </c>
      <c r="E403" s="149" t="s">
        <v>2957</v>
      </c>
      <c r="F403" s="149" t="s">
        <v>1353</v>
      </c>
      <c r="G403" s="149" t="s">
        <v>2958</v>
      </c>
      <c r="H403" s="232" t="b">
        <v>0</v>
      </c>
    </row>
    <row r="404" customHeight="1" spans="1:8">
      <c r="A404" s="120" t="s">
        <v>754</v>
      </c>
      <c r="B404" s="226" t="b">
        <v>0</v>
      </c>
      <c r="C404" s="148" t="s">
        <v>2959</v>
      </c>
      <c r="D404" s="148" t="s">
        <v>755</v>
      </c>
      <c r="E404" s="148" t="s">
        <v>757</v>
      </c>
      <c r="F404" s="148" t="s">
        <v>431</v>
      </c>
      <c r="G404" s="148" t="s">
        <v>2960</v>
      </c>
      <c r="H404" s="231" t="b">
        <v>0</v>
      </c>
    </row>
    <row r="405" customHeight="1" spans="1:8">
      <c r="A405" s="182" t="s">
        <v>2961</v>
      </c>
      <c r="B405" s="228" t="b">
        <v>0</v>
      </c>
      <c r="C405" s="149" t="s">
        <v>2962</v>
      </c>
      <c r="D405" s="149" t="s">
        <v>2963</v>
      </c>
      <c r="E405" s="149" t="s">
        <v>2964</v>
      </c>
      <c r="F405" s="149" t="s">
        <v>431</v>
      </c>
      <c r="G405" s="149" t="s">
        <v>2965</v>
      </c>
      <c r="H405" s="232" t="b">
        <v>0</v>
      </c>
    </row>
    <row r="406" customHeight="1" spans="1:8">
      <c r="A406" s="120" t="s">
        <v>1303</v>
      </c>
      <c r="B406" s="226" t="b">
        <v>0</v>
      </c>
      <c r="C406" s="148" t="s">
        <v>2966</v>
      </c>
      <c r="D406" s="148" t="s">
        <v>2967</v>
      </c>
      <c r="E406" s="148" t="s">
        <v>2968</v>
      </c>
      <c r="F406" s="148" t="s">
        <v>1373</v>
      </c>
      <c r="G406" s="148" t="s">
        <v>85</v>
      </c>
      <c r="H406" s="231" t="b">
        <v>0</v>
      </c>
    </row>
    <row r="407" customHeight="1" spans="1:8">
      <c r="A407" s="182" t="s">
        <v>1192</v>
      </c>
      <c r="B407" s="228" t="b">
        <v>0</v>
      </c>
      <c r="C407" s="149" t="s">
        <v>2969</v>
      </c>
      <c r="D407" s="149" t="s">
        <v>2970</v>
      </c>
      <c r="E407" s="149" t="s">
        <v>2971</v>
      </c>
      <c r="F407" s="149" t="s">
        <v>1409</v>
      </c>
      <c r="G407" s="149" t="s">
        <v>85</v>
      </c>
      <c r="H407" s="232" t="b">
        <v>0</v>
      </c>
    </row>
    <row r="408" customHeight="1" spans="1:8">
      <c r="A408" s="120" t="s">
        <v>2972</v>
      </c>
      <c r="B408" s="226" t="b">
        <v>0</v>
      </c>
      <c r="C408" s="148" t="s">
        <v>2973</v>
      </c>
      <c r="D408" s="148" t="s">
        <v>2974</v>
      </c>
      <c r="E408" s="148" t="s">
        <v>2975</v>
      </c>
      <c r="F408" s="148" t="s">
        <v>1409</v>
      </c>
      <c r="G408" s="148" t="s">
        <v>85</v>
      </c>
      <c r="H408" s="231" t="b">
        <v>0</v>
      </c>
    </row>
    <row r="409" customHeight="1" spans="1:8">
      <c r="A409" s="182" t="s">
        <v>2976</v>
      </c>
      <c r="B409" s="228" t="b">
        <v>0</v>
      </c>
      <c r="C409" s="149" t="s">
        <v>2977</v>
      </c>
      <c r="D409" s="149" t="s">
        <v>2978</v>
      </c>
      <c r="E409" s="149" t="s">
        <v>2979</v>
      </c>
      <c r="F409" s="149" t="s">
        <v>431</v>
      </c>
      <c r="G409" s="149" t="s">
        <v>2980</v>
      </c>
      <c r="H409" s="232" t="b">
        <v>0</v>
      </c>
    </row>
    <row r="410" customHeight="1" spans="1:8">
      <c r="A410" s="120" t="s">
        <v>2981</v>
      </c>
      <c r="B410" s="226" t="b">
        <v>0</v>
      </c>
      <c r="C410" s="148" t="s">
        <v>2982</v>
      </c>
      <c r="D410" s="148" t="s">
        <v>2983</v>
      </c>
      <c r="E410" s="148" t="s">
        <v>2984</v>
      </c>
      <c r="F410" s="148" t="s">
        <v>1373</v>
      </c>
      <c r="G410" s="148" t="s">
        <v>85</v>
      </c>
      <c r="H410" s="231" t="b">
        <v>0</v>
      </c>
    </row>
    <row r="411" customHeight="1" spans="1:8">
      <c r="A411" s="182" t="s">
        <v>2985</v>
      </c>
      <c r="B411" s="228" t="b">
        <v>0</v>
      </c>
      <c r="C411" s="149" t="s">
        <v>2986</v>
      </c>
      <c r="D411" s="149" t="s">
        <v>2987</v>
      </c>
      <c r="E411" s="149" t="s">
        <v>2988</v>
      </c>
      <c r="F411" s="149" t="s">
        <v>1353</v>
      </c>
      <c r="G411" s="149" t="s">
        <v>2989</v>
      </c>
      <c r="H411" s="232" t="b">
        <v>0</v>
      </c>
    </row>
    <row r="412" customHeight="1" spans="1:8">
      <c r="A412" s="120" t="s">
        <v>2990</v>
      </c>
      <c r="B412" s="226" t="b">
        <v>0</v>
      </c>
      <c r="C412" s="148" t="s">
        <v>2991</v>
      </c>
      <c r="D412" s="148" t="s">
        <v>2992</v>
      </c>
      <c r="E412" s="148" t="s">
        <v>2993</v>
      </c>
      <c r="F412" s="148" t="s">
        <v>431</v>
      </c>
      <c r="G412" s="148" t="s">
        <v>2994</v>
      </c>
      <c r="H412" s="231" t="b">
        <v>0</v>
      </c>
    </row>
    <row r="413" customHeight="1" spans="1:8">
      <c r="A413" s="182" t="s">
        <v>2995</v>
      </c>
      <c r="B413" s="228" t="b">
        <v>0</v>
      </c>
      <c r="C413" s="149" t="s">
        <v>85</v>
      </c>
      <c r="D413" s="149" t="s">
        <v>85</v>
      </c>
      <c r="E413" s="149" t="s">
        <v>85</v>
      </c>
      <c r="F413" s="149" t="s">
        <v>85</v>
      </c>
      <c r="G413" s="149" t="s">
        <v>85</v>
      </c>
      <c r="H413" s="232" t="b">
        <v>0</v>
      </c>
    </row>
    <row r="414" customHeight="1" spans="1:8">
      <c r="A414" s="120" t="s">
        <v>2996</v>
      </c>
      <c r="B414" s="226" t="b">
        <v>0</v>
      </c>
      <c r="C414" s="148" t="s">
        <v>2997</v>
      </c>
      <c r="D414" s="148" t="s">
        <v>2998</v>
      </c>
      <c r="E414" s="148" t="s">
        <v>2999</v>
      </c>
      <c r="F414" s="148" t="s">
        <v>1373</v>
      </c>
      <c r="G414" s="148" t="s">
        <v>85</v>
      </c>
      <c r="H414" s="231" t="b">
        <v>0</v>
      </c>
    </row>
    <row r="415" customHeight="1" spans="1:8">
      <c r="A415" s="182" t="s">
        <v>762</v>
      </c>
      <c r="B415" s="228" t="b">
        <v>0</v>
      </c>
      <c r="C415" s="149" t="s">
        <v>3000</v>
      </c>
      <c r="D415" s="149" t="s">
        <v>763</v>
      </c>
      <c r="E415" s="149" t="s">
        <v>3001</v>
      </c>
      <c r="F415" s="149" t="s">
        <v>431</v>
      </c>
      <c r="G415" s="149" t="s">
        <v>3002</v>
      </c>
      <c r="H415" s="232" t="b">
        <v>0</v>
      </c>
    </row>
    <row r="416" customHeight="1" spans="1:8">
      <c r="A416" s="120" t="s">
        <v>3003</v>
      </c>
      <c r="B416" s="226" t="b">
        <v>0</v>
      </c>
      <c r="C416" s="148" t="s">
        <v>3004</v>
      </c>
      <c r="D416" s="148" t="s">
        <v>3005</v>
      </c>
      <c r="E416" s="148" t="s">
        <v>3006</v>
      </c>
      <c r="F416" s="148" t="s">
        <v>1353</v>
      </c>
      <c r="G416" s="148" t="s">
        <v>3007</v>
      </c>
      <c r="H416" s="231" t="b">
        <v>0</v>
      </c>
    </row>
    <row r="417" customHeight="1" spans="1:8">
      <c r="A417" s="182" t="s">
        <v>3008</v>
      </c>
      <c r="B417" s="228" t="b">
        <v>0</v>
      </c>
      <c r="C417" s="149" t="s">
        <v>3009</v>
      </c>
      <c r="D417" s="149" t="s">
        <v>3010</v>
      </c>
      <c r="E417" s="149" t="s">
        <v>3011</v>
      </c>
      <c r="F417" s="149" t="s">
        <v>431</v>
      </c>
      <c r="G417" s="149" t="s">
        <v>3012</v>
      </c>
      <c r="H417" s="232" t="b">
        <v>0</v>
      </c>
    </row>
    <row r="418" customHeight="1" spans="1:8">
      <c r="A418" s="120" t="s">
        <v>3013</v>
      </c>
      <c r="B418" s="226" t="b">
        <v>0</v>
      </c>
      <c r="C418" s="148" t="s">
        <v>3014</v>
      </c>
      <c r="D418" s="148" t="s">
        <v>3015</v>
      </c>
      <c r="E418" s="148" t="s">
        <v>3016</v>
      </c>
      <c r="F418" s="148" t="s">
        <v>1002</v>
      </c>
      <c r="G418" s="148" t="s">
        <v>85</v>
      </c>
      <c r="H418" s="231" t="b">
        <v>0</v>
      </c>
    </row>
    <row r="419" customHeight="1" spans="1:8">
      <c r="A419" s="182" t="s">
        <v>3017</v>
      </c>
      <c r="B419" s="228" t="b">
        <v>0</v>
      </c>
      <c r="C419" s="149" t="s">
        <v>3018</v>
      </c>
      <c r="D419" s="149" t="s">
        <v>3019</v>
      </c>
      <c r="E419" s="149" t="s">
        <v>3020</v>
      </c>
      <c r="F419" s="149" t="s">
        <v>1409</v>
      </c>
      <c r="G419" s="149" t="s">
        <v>85</v>
      </c>
      <c r="H419" s="232" t="b">
        <v>0</v>
      </c>
    </row>
    <row r="420" customHeight="1" spans="1:8">
      <c r="A420" s="120" t="s">
        <v>3021</v>
      </c>
      <c r="B420" s="226" t="b">
        <v>0</v>
      </c>
      <c r="C420" s="148" t="s">
        <v>3022</v>
      </c>
      <c r="D420" s="148" t="s">
        <v>3023</v>
      </c>
      <c r="E420" s="148" t="s">
        <v>3024</v>
      </c>
      <c r="F420" s="148" t="s">
        <v>431</v>
      </c>
      <c r="G420" s="148" t="s">
        <v>3025</v>
      </c>
      <c r="H420" s="231" t="b">
        <v>0</v>
      </c>
    </row>
    <row r="421" customHeight="1" spans="1:8">
      <c r="A421" s="182" t="s">
        <v>3026</v>
      </c>
      <c r="B421" s="228" t="b">
        <v>0</v>
      </c>
      <c r="C421" s="149" t="s">
        <v>3027</v>
      </c>
      <c r="D421" s="149" t="s">
        <v>3028</v>
      </c>
      <c r="E421" s="149" t="s">
        <v>3029</v>
      </c>
      <c r="F421" s="149" t="s">
        <v>1373</v>
      </c>
      <c r="G421" s="149" t="s">
        <v>85</v>
      </c>
      <c r="H421" s="232" t="b">
        <v>0</v>
      </c>
    </row>
    <row r="422" customHeight="1" spans="1:8">
      <c r="A422" s="120" t="s">
        <v>3030</v>
      </c>
      <c r="B422" s="226" t="b">
        <v>0</v>
      </c>
      <c r="C422" s="148" t="s">
        <v>3031</v>
      </c>
      <c r="D422" s="148" t="s">
        <v>3032</v>
      </c>
      <c r="E422" s="148" t="s">
        <v>3033</v>
      </c>
      <c r="F422" s="148" t="s">
        <v>1002</v>
      </c>
      <c r="G422" s="148" t="s">
        <v>85</v>
      </c>
      <c r="H422" s="231" t="b">
        <v>0</v>
      </c>
    </row>
    <row r="423" customHeight="1" spans="1:8">
      <c r="A423" s="182" t="s">
        <v>3034</v>
      </c>
      <c r="B423" s="228" t="b">
        <v>0</v>
      </c>
      <c r="C423" s="149" t="s">
        <v>3035</v>
      </c>
      <c r="D423" s="149" t="s">
        <v>3036</v>
      </c>
      <c r="E423" s="149" t="s">
        <v>3037</v>
      </c>
      <c r="F423" s="149" t="s">
        <v>1382</v>
      </c>
      <c r="G423" s="149" t="s">
        <v>85</v>
      </c>
      <c r="H423" s="232" t="b">
        <v>0</v>
      </c>
    </row>
    <row r="424" customHeight="1" spans="1:8">
      <c r="A424" s="120" t="s">
        <v>3038</v>
      </c>
      <c r="B424" s="226" t="b">
        <v>0</v>
      </c>
      <c r="C424" s="148" t="s">
        <v>3039</v>
      </c>
      <c r="D424" s="148" t="s">
        <v>3040</v>
      </c>
      <c r="E424" s="148" t="s">
        <v>3041</v>
      </c>
      <c r="F424" s="148" t="s">
        <v>1353</v>
      </c>
      <c r="G424" s="148" t="s">
        <v>3042</v>
      </c>
      <c r="H424" s="231" t="b">
        <v>0</v>
      </c>
    </row>
    <row r="425" customHeight="1" spans="1:8">
      <c r="A425" s="182" t="s">
        <v>3043</v>
      </c>
      <c r="B425" s="228" t="b">
        <v>0</v>
      </c>
      <c r="C425" s="149" t="s">
        <v>3044</v>
      </c>
      <c r="D425" s="149" t="s">
        <v>3045</v>
      </c>
      <c r="E425" s="149" t="s">
        <v>3046</v>
      </c>
      <c r="F425" s="149" t="s">
        <v>1373</v>
      </c>
      <c r="G425" s="149" t="s">
        <v>85</v>
      </c>
      <c r="H425" s="232" t="b">
        <v>0</v>
      </c>
    </row>
    <row r="426" customHeight="1" spans="1:8">
      <c r="A426" s="120" t="s">
        <v>3047</v>
      </c>
      <c r="B426" s="226" t="b">
        <v>0</v>
      </c>
      <c r="C426" s="148" t="s">
        <v>3048</v>
      </c>
      <c r="D426" s="148" t="s">
        <v>3049</v>
      </c>
      <c r="E426" s="148" t="s">
        <v>3050</v>
      </c>
      <c r="F426" s="148" t="s">
        <v>1382</v>
      </c>
      <c r="G426" s="148" t="s">
        <v>85</v>
      </c>
      <c r="H426" s="231" t="b">
        <v>0</v>
      </c>
    </row>
    <row r="427" customHeight="1" spans="1:8">
      <c r="A427" s="182" t="s">
        <v>770</v>
      </c>
      <c r="B427" s="228" t="b">
        <v>0</v>
      </c>
      <c r="C427" s="149" t="s">
        <v>3051</v>
      </c>
      <c r="D427" s="149" t="s">
        <v>771</v>
      </c>
      <c r="E427" s="149" t="s">
        <v>3052</v>
      </c>
      <c r="F427" s="149" t="s">
        <v>431</v>
      </c>
      <c r="G427" s="149" t="s">
        <v>3053</v>
      </c>
      <c r="H427" s="232" t="b">
        <v>0</v>
      </c>
    </row>
    <row r="428" customHeight="1" spans="1:8">
      <c r="A428" s="120" t="s">
        <v>1087</v>
      </c>
      <c r="B428" s="226" t="b">
        <v>0</v>
      </c>
      <c r="C428" s="148" t="s">
        <v>3054</v>
      </c>
      <c r="D428" s="148" t="s">
        <v>1088</v>
      </c>
      <c r="E428" s="148" t="s">
        <v>3055</v>
      </c>
      <c r="F428" s="148" t="s">
        <v>1002</v>
      </c>
      <c r="G428" s="148" t="s">
        <v>85</v>
      </c>
      <c r="H428" s="231" t="b">
        <v>0</v>
      </c>
    </row>
    <row r="429" customHeight="1" spans="1:8">
      <c r="A429" s="182" t="s">
        <v>3056</v>
      </c>
      <c r="B429" s="228" t="b">
        <v>0</v>
      </c>
      <c r="C429" s="149" t="s">
        <v>3057</v>
      </c>
      <c r="D429" s="149" t="s">
        <v>3058</v>
      </c>
      <c r="E429" s="149" t="s">
        <v>3059</v>
      </c>
      <c r="F429" s="149" t="s">
        <v>1353</v>
      </c>
      <c r="G429" s="149" t="s">
        <v>1354</v>
      </c>
      <c r="H429" s="232" t="b">
        <v>0</v>
      </c>
    </row>
    <row r="430" customHeight="1" spans="1:8">
      <c r="A430" s="120" t="s">
        <v>994</v>
      </c>
      <c r="B430" s="226" t="b">
        <v>0</v>
      </c>
      <c r="C430" s="148" t="s">
        <v>3060</v>
      </c>
      <c r="D430" s="148" t="s">
        <v>995</v>
      </c>
      <c r="E430" s="148" t="s">
        <v>3061</v>
      </c>
      <c r="F430" s="148" t="s">
        <v>1373</v>
      </c>
      <c r="G430" s="148" t="s">
        <v>85</v>
      </c>
      <c r="H430" s="231" t="b">
        <v>0</v>
      </c>
    </row>
    <row r="431" customHeight="1" spans="1:8">
      <c r="A431" s="182" t="s">
        <v>3062</v>
      </c>
      <c r="B431" s="228" t="b">
        <v>0</v>
      </c>
      <c r="C431" s="149" t="s">
        <v>3063</v>
      </c>
      <c r="D431" s="149" t="s">
        <v>3064</v>
      </c>
      <c r="E431" s="149" t="s">
        <v>3065</v>
      </c>
      <c r="F431" s="149" t="s">
        <v>1002</v>
      </c>
      <c r="G431" s="149" t="s">
        <v>85</v>
      </c>
      <c r="H431" s="232" t="b">
        <v>0</v>
      </c>
    </row>
    <row r="432" customHeight="1" spans="1:8">
      <c r="A432" s="120" t="s">
        <v>3066</v>
      </c>
      <c r="B432" s="226" t="b">
        <v>0</v>
      </c>
      <c r="C432" s="148" t="s">
        <v>3067</v>
      </c>
      <c r="D432" s="148" t="s">
        <v>3068</v>
      </c>
      <c r="E432" s="148" t="s">
        <v>3069</v>
      </c>
      <c r="F432" s="148" t="s">
        <v>2205</v>
      </c>
      <c r="G432" s="148" t="s">
        <v>3070</v>
      </c>
      <c r="H432" s="231" t="b">
        <v>0</v>
      </c>
    </row>
    <row r="433" customHeight="1" spans="1:8">
      <c r="A433" s="182" t="s">
        <v>776</v>
      </c>
      <c r="B433" s="228" t="b">
        <v>0</v>
      </c>
      <c r="C433" s="149" t="s">
        <v>3071</v>
      </c>
      <c r="D433" s="149" t="s">
        <v>3072</v>
      </c>
      <c r="E433" s="149" t="s">
        <v>3073</v>
      </c>
      <c r="F433" s="149" t="s">
        <v>431</v>
      </c>
      <c r="G433" s="149" t="s">
        <v>3074</v>
      </c>
      <c r="H433" s="232" t="b">
        <v>0</v>
      </c>
    </row>
    <row r="434" customHeight="1" spans="1:8">
      <c r="A434" s="120" t="s">
        <v>3075</v>
      </c>
      <c r="B434" s="226" t="b">
        <v>0</v>
      </c>
      <c r="C434" s="148" t="s">
        <v>3076</v>
      </c>
      <c r="D434" s="148" t="s">
        <v>3077</v>
      </c>
      <c r="E434" s="148" t="s">
        <v>3078</v>
      </c>
      <c r="F434" s="148" t="s">
        <v>1002</v>
      </c>
      <c r="G434" s="148" t="s">
        <v>85</v>
      </c>
      <c r="H434" s="231" t="b">
        <v>0</v>
      </c>
    </row>
    <row r="435" customHeight="1" spans="1:8">
      <c r="A435" s="182" t="s">
        <v>3079</v>
      </c>
      <c r="B435" s="228" t="b">
        <v>0</v>
      </c>
      <c r="C435" s="149" t="s">
        <v>3080</v>
      </c>
      <c r="D435" s="149" t="s">
        <v>3081</v>
      </c>
      <c r="E435" s="149" t="s">
        <v>3082</v>
      </c>
      <c r="F435" s="149" t="s">
        <v>1353</v>
      </c>
      <c r="G435" s="149" t="s">
        <v>3083</v>
      </c>
      <c r="H435" s="232" t="b">
        <v>0</v>
      </c>
    </row>
    <row r="436" customHeight="1" spans="1:8">
      <c r="A436" s="120" t="s">
        <v>3084</v>
      </c>
      <c r="B436" s="226" t="b">
        <v>0</v>
      </c>
      <c r="C436" s="148" t="s">
        <v>3085</v>
      </c>
      <c r="D436" s="148" t="s">
        <v>3086</v>
      </c>
      <c r="E436" s="148" t="s">
        <v>3087</v>
      </c>
      <c r="F436" s="148" t="s">
        <v>1353</v>
      </c>
      <c r="G436" s="148" t="s">
        <v>3088</v>
      </c>
      <c r="H436" s="231" t="b">
        <v>0</v>
      </c>
    </row>
    <row r="437" customHeight="1" spans="1:8">
      <c r="A437" s="182" t="s">
        <v>780</v>
      </c>
      <c r="B437" s="228" t="b">
        <v>0</v>
      </c>
      <c r="C437" s="149" t="s">
        <v>3089</v>
      </c>
      <c r="D437" s="149" t="s">
        <v>627</v>
      </c>
      <c r="E437" s="149" t="s">
        <v>3090</v>
      </c>
      <c r="F437" s="149" t="s">
        <v>431</v>
      </c>
      <c r="G437" s="149" t="s">
        <v>3091</v>
      </c>
      <c r="H437" s="232" t="b">
        <v>0</v>
      </c>
    </row>
    <row r="438" customHeight="1" spans="1:8">
      <c r="A438" s="120" t="s">
        <v>3092</v>
      </c>
      <c r="B438" s="226" t="b">
        <v>0</v>
      </c>
      <c r="C438" s="148" t="s">
        <v>3093</v>
      </c>
      <c r="D438" s="148" t="s">
        <v>3094</v>
      </c>
      <c r="E438" s="148" t="s">
        <v>3095</v>
      </c>
      <c r="F438" s="148" t="s">
        <v>1353</v>
      </c>
      <c r="G438" s="148" t="s">
        <v>3096</v>
      </c>
      <c r="H438" s="231" t="b">
        <v>0</v>
      </c>
    </row>
    <row r="439" customHeight="1" spans="1:8">
      <c r="A439" s="182" t="s">
        <v>3097</v>
      </c>
      <c r="B439" s="228" t="b">
        <v>0</v>
      </c>
      <c r="C439" s="149" t="s">
        <v>3098</v>
      </c>
      <c r="D439" s="149" t="s">
        <v>3099</v>
      </c>
      <c r="E439" s="149" t="s">
        <v>3100</v>
      </c>
      <c r="F439" s="149" t="s">
        <v>1353</v>
      </c>
      <c r="G439" s="149" t="s">
        <v>3101</v>
      </c>
      <c r="H439" s="232" t="b">
        <v>0</v>
      </c>
    </row>
    <row r="440" customHeight="1" spans="1:8">
      <c r="A440" s="120" t="s">
        <v>3102</v>
      </c>
      <c r="B440" s="226" t="b">
        <v>0</v>
      </c>
      <c r="C440" s="148" t="s">
        <v>3103</v>
      </c>
      <c r="D440" s="148" t="s">
        <v>3104</v>
      </c>
      <c r="E440" s="148" t="s">
        <v>3105</v>
      </c>
      <c r="F440" s="148" t="s">
        <v>1353</v>
      </c>
      <c r="G440" s="148" t="s">
        <v>3106</v>
      </c>
      <c r="H440" s="231" t="b">
        <v>0</v>
      </c>
    </row>
    <row r="441" customHeight="1" spans="1:8">
      <c r="A441" s="182" t="s">
        <v>3107</v>
      </c>
      <c r="B441" s="228" t="b">
        <v>0</v>
      </c>
      <c r="C441" s="149" t="s">
        <v>85</v>
      </c>
      <c r="D441" s="149" t="s">
        <v>85</v>
      </c>
      <c r="E441" s="149" t="s">
        <v>85</v>
      </c>
      <c r="F441" s="149" t="s">
        <v>85</v>
      </c>
      <c r="G441" s="149" t="s">
        <v>85</v>
      </c>
      <c r="H441" s="232" t="b">
        <v>0</v>
      </c>
    </row>
    <row r="442" customHeight="1" spans="1:8">
      <c r="A442" s="120" t="s">
        <v>3108</v>
      </c>
      <c r="B442" s="226" t="b">
        <v>0</v>
      </c>
      <c r="C442" s="148" t="s">
        <v>3109</v>
      </c>
      <c r="D442" s="148" t="s">
        <v>491</v>
      </c>
      <c r="E442" s="148" t="s">
        <v>3110</v>
      </c>
      <c r="F442" s="148" t="s">
        <v>431</v>
      </c>
      <c r="G442" s="148" t="s">
        <v>3111</v>
      </c>
      <c r="H442" s="231" t="b">
        <v>0</v>
      </c>
    </row>
    <row r="443" customHeight="1" spans="1:8">
      <c r="A443" s="182" t="s">
        <v>3112</v>
      </c>
      <c r="B443" s="228" t="b">
        <v>0</v>
      </c>
      <c r="C443" s="149" t="s">
        <v>3113</v>
      </c>
      <c r="D443" s="149" t="s">
        <v>3114</v>
      </c>
      <c r="E443" s="149" t="s">
        <v>3115</v>
      </c>
      <c r="F443" s="149" t="s">
        <v>1353</v>
      </c>
      <c r="G443" s="149" t="s">
        <v>3116</v>
      </c>
      <c r="H443" s="232" t="b">
        <v>0</v>
      </c>
    </row>
    <row r="444" customHeight="1" spans="1:8">
      <c r="A444" s="120" t="s">
        <v>3117</v>
      </c>
      <c r="B444" s="226" t="b">
        <v>0</v>
      </c>
      <c r="C444" s="148" t="s">
        <v>3118</v>
      </c>
      <c r="D444" s="148" t="s">
        <v>3119</v>
      </c>
      <c r="E444" s="148" t="s">
        <v>3120</v>
      </c>
      <c r="F444" s="148" t="s">
        <v>1353</v>
      </c>
      <c r="G444" s="148" t="s">
        <v>3121</v>
      </c>
      <c r="H444" s="231" t="b">
        <v>0</v>
      </c>
    </row>
    <row r="445" customHeight="1" spans="1:8">
      <c r="A445" s="182" t="s">
        <v>3122</v>
      </c>
      <c r="B445" s="228" t="b">
        <v>0</v>
      </c>
      <c r="C445" s="149" t="s">
        <v>3123</v>
      </c>
      <c r="D445" s="149" t="s">
        <v>3124</v>
      </c>
      <c r="E445" s="149" t="s">
        <v>3125</v>
      </c>
      <c r="F445" s="149" t="s">
        <v>1353</v>
      </c>
      <c r="G445" s="149" t="s">
        <v>3126</v>
      </c>
      <c r="H445" s="232" t="b">
        <v>0</v>
      </c>
    </row>
    <row r="446" customHeight="1" spans="1:8">
      <c r="A446" s="120" t="s">
        <v>3127</v>
      </c>
      <c r="B446" s="226" t="b">
        <v>0</v>
      </c>
      <c r="C446" s="148" t="s">
        <v>3128</v>
      </c>
      <c r="D446" s="148" t="s">
        <v>3129</v>
      </c>
      <c r="E446" s="148" t="s">
        <v>3130</v>
      </c>
      <c r="F446" s="148" t="s">
        <v>1353</v>
      </c>
      <c r="G446" s="148" t="s">
        <v>3131</v>
      </c>
      <c r="H446" s="231" t="b">
        <v>0</v>
      </c>
    </row>
    <row r="447" customHeight="1" spans="1:8">
      <c r="A447" s="182" t="s">
        <v>3132</v>
      </c>
      <c r="B447" s="228" t="b">
        <v>0</v>
      </c>
      <c r="C447" s="149" t="s">
        <v>2267</v>
      </c>
      <c r="D447" s="149" t="s">
        <v>3133</v>
      </c>
      <c r="E447" s="149" t="s">
        <v>2269</v>
      </c>
      <c r="F447" s="149" t="s">
        <v>1353</v>
      </c>
      <c r="G447" s="149" t="s">
        <v>3134</v>
      </c>
      <c r="H447" s="232" t="b">
        <v>0</v>
      </c>
    </row>
    <row r="448" customHeight="1" spans="1:8">
      <c r="A448" s="120" t="s">
        <v>1195</v>
      </c>
      <c r="B448" s="226" t="b">
        <v>0</v>
      </c>
      <c r="C448" s="148" t="s">
        <v>3135</v>
      </c>
      <c r="D448" s="148" t="s">
        <v>3136</v>
      </c>
      <c r="E448" s="148" t="s">
        <v>3137</v>
      </c>
      <c r="F448" s="148" t="s">
        <v>1002</v>
      </c>
      <c r="G448" s="148" t="s">
        <v>85</v>
      </c>
      <c r="H448" s="231" t="b">
        <v>0</v>
      </c>
    </row>
    <row r="449" customHeight="1" spans="1:8">
      <c r="A449" s="119"/>
      <c r="B449" s="228" t="b">
        <v>0</v>
      </c>
      <c r="C449" s="149" t="s">
        <v>3138</v>
      </c>
      <c r="D449" s="149" t="s">
        <v>3139</v>
      </c>
      <c r="E449" s="149" t="s">
        <v>3140</v>
      </c>
      <c r="F449" s="149" t="s">
        <v>1409</v>
      </c>
      <c r="G449" s="149" t="s">
        <v>85</v>
      </c>
      <c r="H449" s="232" t="b">
        <v>0</v>
      </c>
    </row>
    <row r="450" customHeight="1" spans="1:8">
      <c r="A450" s="120" t="s">
        <v>3141</v>
      </c>
      <c r="B450" s="226" t="b">
        <v>0</v>
      </c>
      <c r="C450" s="148" t="s">
        <v>3142</v>
      </c>
      <c r="D450" s="148" t="s">
        <v>3143</v>
      </c>
      <c r="E450" s="148" t="s">
        <v>3144</v>
      </c>
      <c r="F450" s="148" t="s">
        <v>1002</v>
      </c>
      <c r="G450" s="148" t="s">
        <v>85</v>
      </c>
      <c r="H450" s="231" t="b">
        <v>0</v>
      </c>
    </row>
    <row r="451" customHeight="1" spans="1:8">
      <c r="A451" s="182" t="s">
        <v>3145</v>
      </c>
      <c r="B451" s="228" t="b">
        <v>0</v>
      </c>
      <c r="C451" s="149" t="s">
        <v>3146</v>
      </c>
      <c r="D451" s="149" t="s">
        <v>3147</v>
      </c>
      <c r="E451" s="149" t="s">
        <v>3148</v>
      </c>
      <c r="F451" s="149" t="s">
        <v>1353</v>
      </c>
      <c r="G451" s="149" t="s">
        <v>1354</v>
      </c>
      <c r="H451" s="232" t="b">
        <v>0</v>
      </c>
    </row>
    <row r="452" customHeight="1" spans="1:8">
      <c r="A452" s="120" t="s">
        <v>3149</v>
      </c>
      <c r="B452" s="226" t="b">
        <v>0</v>
      </c>
      <c r="C452" s="148" t="s">
        <v>3150</v>
      </c>
      <c r="D452" s="148" t="s">
        <v>3151</v>
      </c>
      <c r="E452" s="148" t="s">
        <v>3152</v>
      </c>
      <c r="F452" s="148" t="s">
        <v>1002</v>
      </c>
      <c r="G452" s="148" t="s">
        <v>85</v>
      </c>
      <c r="H452" s="231" t="b">
        <v>0</v>
      </c>
    </row>
    <row r="453" customHeight="1" spans="1:8">
      <c r="A453" s="182" t="s">
        <v>3153</v>
      </c>
      <c r="B453" s="228" t="b">
        <v>0</v>
      </c>
      <c r="C453" s="149" t="s">
        <v>3154</v>
      </c>
      <c r="D453" s="149" t="s">
        <v>3155</v>
      </c>
      <c r="E453" s="149" t="s">
        <v>3156</v>
      </c>
      <c r="F453" s="149" t="s">
        <v>1002</v>
      </c>
      <c r="G453" s="149" t="s">
        <v>85</v>
      </c>
      <c r="H453" s="232" t="b">
        <v>0</v>
      </c>
    </row>
    <row r="454" customHeight="1" spans="1:8">
      <c r="A454" s="120" t="s">
        <v>1095</v>
      </c>
      <c r="B454" s="226" t="b">
        <v>0</v>
      </c>
      <c r="C454" s="148" t="s">
        <v>3157</v>
      </c>
      <c r="D454" s="148" t="s">
        <v>1096</v>
      </c>
      <c r="E454" s="148" t="s">
        <v>3158</v>
      </c>
      <c r="F454" s="148" t="s">
        <v>1002</v>
      </c>
      <c r="G454" s="148" t="s">
        <v>85</v>
      </c>
      <c r="H454" s="231" t="b">
        <v>0</v>
      </c>
    </row>
    <row r="455" customHeight="1" spans="1:8">
      <c r="A455" s="182" t="s">
        <v>3159</v>
      </c>
      <c r="B455" s="228" t="b">
        <v>0</v>
      </c>
      <c r="C455" s="149" t="s">
        <v>3160</v>
      </c>
      <c r="D455" s="149" t="s">
        <v>3161</v>
      </c>
      <c r="E455" s="149" t="s">
        <v>3162</v>
      </c>
      <c r="F455" s="149" t="s">
        <v>1002</v>
      </c>
      <c r="G455" s="149" t="s">
        <v>85</v>
      </c>
      <c r="H455" s="232" t="b">
        <v>0</v>
      </c>
    </row>
    <row r="456" customHeight="1" spans="1:8">
      <c r="A456" s="233" t="s">
        <v>3163</v>
      </c>
      <c r="B456" s="230" t="b">
        <v>0</v>
      </c>
      <c r="C456" s="150" t="s">
        <v>3164</v>
      </c>
      <c r="D456" s="150" t="s">
        <v>3165</v>
      </c>
      <c r="E456" s="150" t="s">
        <v>3166</v>
      </c>
      <c r="F456" s="150" t="s">
        <v>1409</v>
      </c>
      <c r="G456" s="150" t="s">
        <v>85</v>
      </c>
      <c r="H456" s="234" t="b">
        <v>0</v>
      </c>
    </row>
  </sheetData>
  <dataValidations count="1">
    <dataValidation type="list" allowBlank="1" showErrorMessage="1" sqref="F2:F456" showDropDown="1">
      <formula1>"Preposition / Adverb,Conjunction,Verb,Noun,Adjective,Pronoun,Adverb,Preposition,Idiom,Abbreviation,Modal Verb,-"</formula1>
    </dataValidation>
  </dataValidations>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K968"/>
  <sheetViews>
    <sheetView workbookViewId="0">
      <selection activeCell="A1" sqref="A1"/>
    </sheetView>
  </sheetViews>
  <sheetFormatPr defaultColWidth="12.6296296296296" defaultRowHeight="15.75" customHeight="1"/>
  <cols>
    <col min="2" max="2" width="21.6296296296296" customWidth="1"/>
    <col min="4" max="4" width="37" customWidth="1"/>
    <col min="5" max="5" width="19.1296296296296" customWidth="1"/>
    <col min="6" max="6" width="52.5" customWidth="1"/>
    <col min="7" max="7" width="31.75" customWidth="1"/>
  </cols>
  <sheetData>
    <row r="1" customHeight="1" spans="1:8">
      <c r="A1" s="223" t="s">
        <v>3167</v>
      </c>
      <c r="B1" s="180" t="s">
        <v>3168</v>
      </c>
      <c r="C1" s="224" t="s">
        <v>3169</v>
      </c>
      <c r="D1" s="180" t="s">
        <v>3170</v>
      </c>
      <c r="E1" s="180" t="s">
        <v>3171</v>
      </c>
      <c r="F1" s="180" t="s">
        <v>3172</v>
      </c>
      <c r="G1" s="180" t="s">
        <v>3173</v>
      </c>
      <c r="H1" s="181" t="s">
        <v>3174</v>
      </c>
    </row>
    <row r="2" customHeight="1" spans="1:8">
      <c r="A2" s="225" t="b">
        <v>0</v>
      </c>
      <c r="B2" s="148" t="s">
        <v>3175</v>
      </c>
      <c r="C2" s="226" t="b">
        <v>0</v>
      </c>
      <c r="D2" s="54"/>
      <c r="E2" s="148" t="s">
        <v>3176</v>
      </c>
      <c r="F2" s="54"/>
      <c r="G2" s="54"/>
      <c r="H2" s="57"/>
    </row>
    <row r="3" customHeight="1" spans="1:8">
      <c r="A3" s="227" t="b">
        <v>1</v>
      </c>
      <c r="B3" s="58"/>
      <c r="C3" s="228" t="b">
        <v>1</v>
      </c>
      <c r="D3" s="58"/>
      <c r="E3" s="149" t="s">
        <v>2161</v>
      </c>
      <c r="F3" s="58"/>
      <c r="G3" s="149" t="s">
        <v>2163</v>
      </c>
      <c r="H3" s="174"/>
    </row>
    <row r="4" customHeight="1" spans="1:8">
      <c r="A4" s="225" t="b">
        <v>0</v>
      </c>
      <c r="B4" s="148" t="s">
        <v>3177</v>
      </c>
      <c r="C4" s="226" t="b">
        <v>0</v>
      </c>
      <c r="D4" s="148" t="s">
        <v>3178</v>
      </c>
      <c r="E4" s="148" t="s">
        <v>3179</v>
      </c>
      <c r="F4" s="54"/>
      <c r="G4" s="148" t="s">
        <v>3180</v>
      </c>
      <c r="H4" s="172"/>
    </row>
    <row r="5" customHeight="1" spans="1:8">
      <c r="A5" s="227" t="b">
        <v>1</v>
      </c>
      <c r="B5" s="149" t="s">
        <v>3181</v>
      </c>
      <c r="C5" s="228" t="b">
        <v>1</v>
      </c>
      <c r="D5" s="58"/>
      <c r="E5" s="149" t="s">
        <v>3182</v>
      </c>
      <c r="F5" s="58"/>
      <c r="G5" s="149" t="s">
        <v>3183</v>
      </c>
      <c r="H5" s="174"/>
    </row>
    <row r="6" customHeight="1" spans="1:8">
      <c r="A6" s="225" t="b">
        <v>0</v>
      </c>
      <c r="B6" s="148" t="s">
        <v>3184</v>
      </c>
      <c r="C6" s="226" t="b">
        <v>0</v>
      </c>
      <c r="D6" s="54"/>
      <c r="E6" s="148" t="s">
        <v>3185</v>
      </c>
      <c r="F6" s="54"/>
      <c r="G6" s="148" t="s">
        <v>3186</v>
      </c>
      <c r="H6" s="172"/>
    </row>
    <row r="7" customHeight="1" spans="1:8">
      <c r="A7" s="227" t="b">
        <v>1</v>
      </c>
      <c r="B7" s="58"/>
      <c r="C7" s="228" t="b">
        <v>1</v>
      </c>
      <c r="D7" s="58"/>
      <c r="E7" s="149" t="s">
        <v>3187</v>
      </c>
      <c r="F7" s="58"/>
      <c r="G7" s="149" t="s">
        <v>3188</v>
      </c>
      <c r="H7" s="174"/>
    </row>
    <row r="8" customHeight="1" spans="1:8">
      <c r="A8" s="225" t="b">
        <v>1</v>
      </c>
      <c r="B8" s="148" t="s">
        <v>3189</v>
      </c>
      <c r="C8" s="226" t="b">
        <v>0</v>
      </c>
      <c r="D8" s="54"/>
      <c r="E8" s="148" t="s">
        <v>3190</v>
      </c>
      <c r="F8" s="54"/>
      <c r="G8" s="148" t="s">
        <v>3191</v>
      </c>
      <c r="H8" s="172"/>
    </row>
    <row r="9" customHeight="1" spans="1:8">
      <c r="A9" s="227" t="b">
        <v>0</v>
      </c>
      <c r="B9" s="149" t="s">
        <v>3192</v>
      </c>
      <c r="C9" s="228" t="b">
        <v>0</v>
      </c>
      <c r="D9" s="58"/>
      <c r="E9" s="149" t="s">
        <v>3193</v>
      </c>
      <c r="F9" s="58"/>
      <c r="G9" s="149" t="s">
        <v>3194</v>
      </c>
      <c r="H9" s="174"/>
    </row>
    <row r="10" customHeight="1" spans="1:8">
      <c r="A10" s="225" t="b">
        <v>0</v>
      </c>
      <c r="B10" s="148" t="s">
        <v>3195</v>
      </c>
      <c r="C10" s="226" t="b">
        <v>0</v>
      </c>
      <c r="D10" s="54"/>
      <c r="E10" s="148" t="s">
        <v>3196</v>
      </c>
      <c r="F10" s="54"/>
      <c r="G10" s="148" t="s">
        <v>3197</v>
      </c>
      <c r="H10" s="172"/>
    </row>
    <row r="11" customHeight="1" spans="1:8">
      <c r="A11" s="227" t="b">
        <v>1</v>
      </c>
      <c r="B11" s="149" t="s">
        <v>3198</v>
      </c>
      <c r="C11" s="228" t="b">
        <v>0</v>
      </c>
      <c r="D11" s="58"/>
      <c r="E11" s="149" t="s">
        <v>3199</v>
      </c>
      <c r="F11" s="58"/>
      <c r="G11" s="149" t="s">
        <v>3200</v>
      </c>
      <c r="H11" s="174"/>
    </row>
    <row r="12" customHeight="1" spans="1:8">
      <c r="A12" s="225" t="b">
        <v>0</v>
      </c>
      <c r="B12" s="148" t="s">
        <v>3201</v>
      </c>
      <c r="C12" s="226" t="b">
        <v>0</v>
      </c>
      <c r="D12" s="54"/>
      <c r="E12" s="148" t="s">
        <v>3202</v>
      </c>
      <c r="F12" s="54"/>
      <c r="G12" s="54"/>
      <c r="H12" s="57"/>
    </row>
    <row r="13" customHeight="1" spans="1:8">
      <c r="A13" s="227" t="b">
        <v>1</v>
      </c>
      <c r="B13" s="149" t="s">
        <v>3203</v>
      </c>
      <c r="C13" s="228" t="b">
        <v>0</v>
      </c>
      <c r="D13" s="58"/>
      <c r="E13" s="149" t="s">
        <v>3204</v>
      </c>
      <c r="F13" s="58"/>
      <c r="G13" s="149" t="s">
        <v>3205</v>
      </c>
      <c r="H13" s="174"/>
    </row>
    <row r="14" customHeight="1" spans="1:8">
      <c r="A14" s="225" t="b">
        <v>1</v>
      </c>
      <c r="B14" s="148" t="s">
        <v>3206</v>
      </c>
      <c r="C14" s="226" t="b">
        <v>0</v>
      </c>
      <c r="D14" s="54"/>
      <c r="E14" s="148" t="s">
        <v>3207</v>
      </c>
      <c r="F14" s="54"/>
      <c r="G14" s="148" t="s">
        <v>3208</v>
      </c>
      <c r="H14" s="172"/>
    </row>
    <row r="15" customHeight="1" spans="1:8">
      <c r="A15" s="227" t="b">
        <v>1</v>
      </c>
      <c r="B15" s="149" t="s">
        <v>3209</v>
      </c>
      <c r="C15" s="228" t="b">
        <v>0</v>
      </c>
      <c r="D15" s="58"/>
      <c r="E15" s="149" t="s">
        <v>3210</v>
      </c>
      <c r="F15" s="58"/>
      <c r="G15" s="149" t="s">
        <v>3211</v>
      </c>
      <c r="H15" s="174"/>
    </row>
    <row r="16" customHeight="1" spans="1:8">
      <c r="A16" s="225" t="b">
        <v>0</v>
      </c>
      <c r="B16" s="148" t="s">
        <v>3212</v>
      </c>
      <c r="C16" s="226" t="b">
        <v>0</v>
      </c>
      <c r="D16" s="54"/>
      <c r="E16" s="148" t="s">
        <v>3213</v>
      </c>
      <c r="F16" s="54"/>
      <c r="G16" s="148" t="s">
        <v>3214</v>
      </c>
      <c r="H16" s="172"/>
    </row>
    <row r="17" customHeight="1" spans="1:8">
      <c r="A17" s="227" t="b">
        <v>1</v>
      </c>
      <c r="B17" s="149" t="s">
        <v>3215</v>
      </c>
      <c r="C17" s="228" t="b">
        <v>0</v>
      </c>
      <c r="D17" s="58"/>
      <c r="E17" s="149" t="s">
        <v>3216</v>
      </c>
      <c r="F17" s="58"/>
      <c r="G17" s="149" t="s">
        <v>3217</v>
      </c>
      <c r="H17" s="174"/>
    </row>
    <row r="18" customHeight="1" spans="1:8">
      <c r="A18" s="225" t="b">
        <v>1</v>
      </c>
      <c r="B18" s="148" t="s">
        <v>3218</v>
      </c>
      <c r="C18" s="226" t="b">
        <v>0</v>
      </c>
      <c r="D18" s="54"/>
      <c r="E18" s="148" t="s">
        <v>3219</v>
      </c>
      <c r="F18" s="54"/>
      <c r="G18" s="54"/>
      <c r="H18" s="57"/>
    </row>
    <row r="19" customHeight="1" spans="1:8">
      <c r="A19" s="227" t="b">
        <v>0</v>
      </c>
      <c r="B19" s="149" t="s">
        <v>3220</v>
      </c>
      <c r="C19" s="228" t="b">
        <v>0</v>
      </c>
      <c r="D19" s="58"/>
      <c r="E19" s="149" t="s">
        <v>3221</v>
      </c>
      <c r="F19" s="58"/>
      <c r="G19" s="149" t="s">
        <v>3222</v>
      </c>
      <c r="H19" s="174"/>
    </row>
    <row r="20" customHeight="1" spans="1:8">
      <c r="A20" s="225" t="b">
        <v>1</v>
      </c>
      <c r="B20" s="148" t="s">
        <v>3223</v>
      </c>
      <c r="C20" s="226" t="b">
        <v>0</v>
      </c>
      <c r="D20" s="54"/>
      <c r="E20" s="148" t="s">
        <v>3224</v>
      </c>
      <c r="F20" s="54"/>
      <c r="G20" s="148" t="s">
        <v>3225</v>
      </c>
      <c r="H20" s="172"/>
    </row>
    <row r="21" customHeight="1" spans="1:8">
      <c r="A21" s="227" t="b">
        <v>1</v>
      </c>
      <c r="B21" s="149" t="s">
        <v>3226</v>
      </c>
      <c r="C21" s="228" t="b">
        <v>0</v>
      </c>
      <c r="D21" s="58"/>
      <c r="E21" s="149" t="s">
        <v>3227</v>
      </c>
      <c r="F21" s="58"/>
      <c r="G21" s="149" t="s">
        <v>3228</v>
      </c>
      <c r="H21" s="174"/>
    </row>
    <row r="22" customHeight="1" spans="1:8">
      <c r="A22" s="225" t="b">
        <v>1</v>
      </c>
      <c r="B22" s="148" t="s">
        <v>3229</v>
      </c>
      <c r="C22" s="226" t="b">
        <v>0</v>
      </c>
      <c r="D22" s="54"/>
      <c r="E22" s="148" t="s">
        <v>3230</v>
      </c>
      <c r="F22" s="54"/>
      <c r="G22" s="148" t="s">
        <v>3231</v>
      </c>
      <c r="H22" s="172"/>
    </row>
    <row r="23" customHeight="1" spans="1:8">
      <c r="A23" s="227" t="b">
        <v>1</v>
      </c>
      <c r="B23" s="149" t="s">
        <v>3232</v>
      </c>
      <c r="C23" s="228" t="b">
        <v>0</v>
      </c>
      <c r="D23" s="58"/>
      <c r="E23" s="149" t="s">
        <v>3233</v>
      </c>
      <c r="F23" s="58"/>
      <c r="G23" s="149" t="s">
        <v>3234</v>
      </c>
      <c r="H23" s="174"/>
    </row>
    <row r="24" customHeight="1" spans="1:8">
      <c r="A24" s="225" t="b">
        <v>1</v>
      </c>
      <c r="B24" s="148" t="s">
        <v>3235</v>
      </c>
      <c r="C24" s="226" t="b">
        <v>0</v>
      </c>
      <c r="D24" s="54"/>
      <c r="E24" s="148" t="s">
        <v>3236</v>
      </c>
      <c r="F24" s="54"/>
      <c r="G24" s="148" t="s">
        <v>3237</v>
      </c>
      <c r="H24" s="172"/>
    </row>
    <row r="25" customHeight="1" spans="1:8">
      <c r="A25" s="227" t="b">
        <v>1</v>
      </c>
      <c r="B25" s="149" t="s">
        <v>3238</v>
      </c>
      <c r="C25" s="228" t="b">
        <v>0</v>
      </c>
      <c r="D25" s="58"/>
      <c r="E25" s="149" t="s">
        <v>3099</v>
      </c>
      <c r="F25" s="58"/>
      <c r="G25" s="149" t="s">
        <v>3239</v>
      </c>
      <c r="H25" s="174"/>
    </row>
    <row r="26" customHeight="1" spans="1:8">
      <c r="A26" s="225" t="b">
        <v>1</v>
      </c>
      <c r="B26" s="148" t="s">
        <v>3240</v>
      </c>
      <c r="C26" s="226" t="b">
        <v>0</v>
      </c>
      <c r="D26" s="54"/>
      <c r="E26" s="148" t="s">
        <v>3241</v>
      </c>
      <c r="F26" s="54"/>
      <c r="G26" s="54"/>
      <c r="H26" s="57"/>
    </row>
    <row r="27" customHeight="1" spans="1:8">
      <c r="A27" s="227" t="b">
        <v>1</v>
      </c>
      <c r="B27" s="149" t="s">
        <v>3242</v>
      </c>
      <c r="C27" s="228" t="b">
        <v>0</v>
      </c>
      <c r="D27" s="58"/>
      <c r="E27" s="149" t="s">
        <v>3243</v>
      </c>
      <c r="F27" s="58"/>
      <c r="G27" s="149" t="s">
        <v>3222</v>
      </c>
      <c r="H27" s="174"/>
    </row>
    <row r="28" customHeight="1" spans="1:8">
      <c r="A28" s="225" t="b">
        <v>1</v>
      </c>
      <c r="B28" s="148" t="s">
        <v>3244</v>
      </c>
      <c r="C28" s="226" t="b">
        <v>0</v>
      </c>
      <c r="D28" s="54"/>
      <c r="E28" s="148" t="s">
        <v>3245</v>
      </c>
      <c r="F28" s="54"/>
      <c r="G28" s="148" t="s">
        <v>3222</v>
      </c>
      <c r="H28" s="172"/>
    </row>
    <row r="29" customHeight="1" spans="1:8">
      <c r="A29" s="227" t="b">
        <v>0</v>
      </c>
      <c r="B29" s="149" t="s">
        <v>3246</v>
      </c>
      <c r="C29" s="228" t="b">
        <v>0</v>
      </c>
      <c r="D29" s="58"/>
      <c r="E29" s="149" t="s">
        <v>3247</v>
      </c>
      <c r="F29" s="58"/>
      <c r="G29" s="149" t="s">
        <v>3248</v>
      </c>
      <c r="H29" s="174"/>
    </row>
    <row r="30" customHeight="1" spans="1:8">
      <c r="A30" s="225" t="b">
        <v>1</v>
      </c>
      <c r="B30" s="148" t="s">
        <v>3249</v>
      </c>
      <c r="C30" s="226" t="b">
        <v>0</v>
      </c>
      <c r="D30" s="54"/>
      <c r="E30" s="148" t="s">
        <v>3250</v>
      </c>
      <c r="F30" s="54"/>
      <c r="G30" s="148" t="s">
        <v>3222</v>
      </c>
      <c r="H30" s="172"/>
    </row>
    <row r="31" customHeight="1" spans="1:8">
      <c r="A31" s="227" t="b">
        <v>1</v>
      </c>
      <c r="B31" s="149" t="s">
        <v>3251</v>
      </c>
      <c r="C31" s="228" t="b">
        <v>0</v>
      </c>
      <c r="D31" s="58"/>
      <c r="E31" s="149" t="s">
        <v>1837</v>
      </c>
      <c r="F31" s="58"/>
      <c r="G31" s="58"/>
      <c r="H31" s="61"/>
    </row>
    <row r="32" customHeight="1" spans="1:8">
      <c r="A32" s="225" t="b">
        <v>1</v>
      </c>
      <c r="B32" s="148" t="s">
        <v>3252</v>
      </c>
      <c r="C32" s="226" t="b">
        <v>0</v>
      </c>
      <c r="D32" s="54"/>
      <c r="E32" s="148" t="s">
        <v>3253</v>
      </c>
      <c r="F32" s="54"/>
      <c r="G32" s="148" t="s">
        <v>3222</v>
      </c>
      <c r="H32" s="172"/>
    </row>
    <row r="33" customHeight="1" spans="1:8">
      <c r="A33" s="227" t="b">
        <v>1</v>
      </c>
      <c r="B33" s="149" t="s">
        <v>3254</v>
      </c>
      <c r="C33" s="228" t="b">
        <v>0</v>
      </c>
      <c r="D33" s="58"/>
      <c r="E33" s="149" t="s">
        <v>3255</v>
      </c>
      <c r="F33" s="58"/>
      <c r="G33" s="149" t="s">
        <v>3222</v>
      </c>
      <c r="H33" s="174"/>
    </row>
    <row r="34" customHeight="1" spans="1:8">
      <c r="A34" s="225" t="b">
        <v>1</v>
      </c>
      <c r="B34" s="148" t="s">
        <v>3256</v>
      </c>
      <c r="C34" s="226" t="b">
        <v>0</v>
      </c>
      <c r="D34" s="54"/>
      <c r="E34" s="148" t="s">
        <v>3257</v>
      </c>
      <c r="F34" s="54"/>
      <c r="G34" s="148" t="s">
        <v>3222</v>
      </c>
      <c r="H34" s="172"/>
    </row>
    <row r="35" customHeight="1" spans="1:8">
      <c r="A35" s="227" t="b">
        <v>1</v>
      </c>
      <c r="B35" s="149" t="s">
        <v>3258</v>
      </c>
      <c r="C35" s="228" t="b">
        <v>0</v>
      </c>
      <c r="D35" s="58"/>
      <c r="E35" s="149" t="s">
        <v>3259</v>
      </c>
      <c r="F35" s="58"/>
      <c r="G35" s="149" t="s">
        <v>3222</v>
      </c>
      <c r="H35" s="174"/>
    </row>
    <row r="36" customHeight="1" spans="1:8">
      <c r="A36" s="225" t="b">
        <v>0</v>
      </c>
      <c r="B36" s="148" t="s">
        <v>3260</v>
      </c>
      <c r="C36" s="226" t="b">
        <v>0</v>
      </c>
      <c r="D36" s="54"/>
      <c r="E36" s="148" t="s">
        <v>3261</v>
      </c>
      <c r="F36" s="54"/>
      <c r="G36" s="148" t="s">
        <v>3222</v>
      </c>
      <c r="H36" s="172"/>
    </row>
    <row r="37" customHeight="1" spans="1:8">
      <c r="A37" s="227" t="b">
        <v>0</v>
      </c>
      <c r="B37" s="149" t="s">
        <v>3262</v>
      </c>
      <c r="C37" s="228" t="b">
        <v>0</v>
      </c>
      <c r="D37" s="58"/>
      <c r="E37" s="149" t="s">
        <v>3263</v>
      </c>
      <c r="F37" s="58"/>
      <c r="G37" s="149" t="s">
        <v>3222</v>
      </c>
      <c r="H37" s="174"/>
    </row>
    <row r="38" customHeight="1" spans="1:8">
      <c r="A38" s="225" t="b">
        <v>0</v>
      </c>
      <c r="B38" s="148" t="s">
        <v>3264</v>
      </c>
      <c r="C38" s="226" t="b">
        <v>0</v>
      </c>
      <c r="D38" s="54"/>
      <c r="E38" s="148" t="s">
        <v>3265</v>
      </c>
      <c r="F38" s="54"/>
      <c r="G38" s="148" t="s">
        <v>3222</v>
      </c>
      <c r="H38" s="172"/>
    </row>
    <row r="39" customHeight="1" spans="1:8">
      <c r="A39" s="227" t="b">
        <v>0</v>
      </c>
      <c r="B39" s="149" t="s">
        <v>3266</v>
      </c>
      <c r="C39" s="228" t="b">
        <v>0</v>
      </c>
      <c r="D39" s="58"/>
      <c r="E39" s="149" t="s">
        <v>3267</v>
      </c>
      <c r="F39" s="58"/>
      <c r="G39" s="149" t="s">
        <v>3268</v>
      </c>
      <c r="H39" s="174"/>
    </row>
    <row r="40" customHeight="1" spans="1:8">
      <c r="A40" s="225" t="b">
        <v>0</v>
      </c>
      <c r="B40" s="148" t="s">
        <v>3269</v>
      </c>
      <c r="C40" s="226" t="b">
        <v>0</v>
      </c>
      <c r="D40" s="54"/>
      <c r="E40" s="148" t="s">
        <v>3270</v>
      </c>
      <c r="F40" s="54"/>
      <c r="G40" s="148" t="s">
        <v>3222</v>
      </c>
      <c r="H40" s="172"/>
    </row>
    <row r="41" customHeight="1" spans="1:8">
      <c r="A41" s="227" t="b">
        <v>0</v>
      </c>
      <c r="B41" s="149" t="s">
        <v>3271</v>
      </c>
      <c r="C41" s="228" t="b">
        <v>0</v>
      </c>
      <c r="D41" s="58"/>
      <c r="E41" s="149" t="s">
        <v>3272</v>
      </c>
      <c r="F41" s="58"/>
      <c r="G41" s="149" t="s">
        <v>3222</v>
      </c>
      <c r="H41" s="174"/>
    </row>
    <row r="42" customHeight="1" spans="1:8">
      <c r="A42" s="225" t="b">
        <v>0</v>
      </c>
      <c r="B42" s="148" t="s">
        <v>3273</v>
      </c>
      <c r="C42" s="226" t="b">
        <v>0</v>
      </c>
      <c r="D42" s="54"/>
      <c r="E42" s="148" t="s">
        <v>3274</v>
      </c>
      <c r="F42" s="54"/>
      <c r="G42" s="148" t="s">
        <v>3222</v>
      </c>
      <c r="H42" s="172"/>
    </row>
    <row r="43" customHeight="1" spans="1:8">
      <c r="A43" s="227" t="b">
        <v>0</v>
      </c>
      <c r="B43" s="149" t="s">
        <v>3275</v>
      </c>
      <c r="C43" s="228" t="b">
        <v>0</v>
      </c>
      <c r="D43" s="58"/>
      <c r="E43" s="149" t="s">
        <v>3276</v>
      </c>
      <c r="F43" s="58"/>
      <c r="G43" s="149" t="s">
        <v>3222</v>
      </c>
      <c r="H43" s="174"/>
    </row>
    <row r="44" customHeight="1" spans="1:8">
      <c r="A44" s="225" t="b">
        <v>0</v>
      </c>
      <c r="B44" s="148" t="s">
        <v>3277</v>
      </c>
      <c r="C44" s="226" t="b">
        <v>0</v>
      </c>
      <c r="D44" s="54"/>
      <c r="E44" s="148" t="s">
        <v>3278</v>
      </c>
      <c r="F44" s="54"/>
      <c r="G44" s="148" t="s">
        <v>3222</v>
      </c>
      <c r="H44" s="172"/>
    </row>
    <row r="45" customHeight="1" spans="1:8">
      <c r="A45" s="227" t="b">
        <v>0</v>
      </c>
      <c r="B45" s="149" t="s">
        <v>3279</v>
      </c>
      <c r="C45" s="228" t="b">
        <v>0</v>
      </c>
      <c r="D45" s="58"/>
      <c r="E45" s="149" t="s">
        <v>3280</v>
      </c>
      <c r="F45" s="58"/>
      <c r="G45" s="149" t="s">
        <v>3222</v>
      </c>
      <c r="H45" s="174"/>
    </row>
    <row r="46" customHeight="1" spans="1:8">
      <c r="A46" s="225" t="b">
        <v>0</v>
      </c>
      <c r="B46" s="148" t="s">
        <v>3281</v>
      </c>
      <c r="C46" s="226" t="b">
        <v>0</v>
      </c>
      <c r="D46" s="54"/>
      <c r="E46" s="148" t="s">
        <v>3282</v>
      </c>
      <c r="F46" s="54"/>
      <c r="G46" s="54"/>
      <c r="H46" s="57"/>
    </row>
    <row r="47" customHeight="1" spans="1:8">
      <c r="A47" s="227" t="b">
        <v>0</v>
      </c>
      <c r="B47" s="149" t="s">
        <v>3283</v>
      </c>
      <c r="C47" s="228" t="b">
        <v>0</v>
      </c>
      <c r="D47" s="58"/>
      <c r="E47" s="149" t="s">
        <v>3284</v>
      </c>
      <c r="F47" s="58"/>
      <c r="G47" s="149" t="s">
        <v>3222</v>
      </c>
      <c r="H47" s="174"/>
    </row>
    <row r="48" customHeight="1" spans="1:8">
      <c r="A48" s="225" t="b">
        <v>0</v>
      </c>
      <c r="B48" s="148" t="s">
        <v>3285</v>
      </c>
      <c r="C48" s="226" t="b">
        <v>0</v>
      </c>
      <c r="D48" s="54"/>
      <c r="E48" s="148" t="s">
        <v>3286</v>
      </c>
      <c r="F48" s="54"/>
      <c r="G48" s="148" t="s">
        <v>3222</v>
      </c>
      <c r="H48" s="172"/>
    </row>
    <row r="49" customHeight="1" spans="1:8">
      <c r="A49" s="227" t="b">
        <v>0</v>
      </c>
      <c r="B49" s="149" t="s">
        <v>3287</v>
      </c>
      <c r="C49" s="228" t="b">
        <v>0</v>
      </c>
      <c r="D49" s="58"/>
      <c r="E49" s="149" t="s">
        <v>3288</v>
      </c>
      <c r="F49" s="58"/>
      <c r="G49" s="149" t="s">
        <v>3222</v>
      </c>
      <c r="H49" s="174"/>
    </row>
    <row r="50" customHeight="1" spans="1:8">
      <c r="A50" s="225" t="b">
        <v>0</v>
      </c>
      <c r="B50" s="148" t="s">
        <v>3289</v>
      </c>
      <c r="C50" s="226" t="b">
        <v>0</v>
      </c>
      <c r="D50" s="54"/>
      <c r="E50" s="148" t="s">
        <v>3290</v>
      </c>
      <c r="F50" s="54"/>
      <c r="G50" s="148" t="s">
        <v>3222</v>
      </c>
      <c r="H50" s="172"/>
    </row>
    <row r="51" customHeight="1" spans="1:8">
      <c r="A51" s="227" t="b">
        <v>0</v>
      </c>
      <c r="B51" s="149" t="s">
        <v>3291</v>
      </c>
      <c r="C51" s="228" t="b">
        <v>0</v>
      </c>
      <c r="D51" s="58"/>
      <c r="E51" s="149" t="s">
        <v>3292</v>
      </c>
      <c r="F51" s="58"/>
      <c r="G51" s="149" t="s">
        <v>3222</v>
      </c>
      <c r="H51" s="174"/>
    </row>
    <row r="52" customHeight="1" spans="1:8">
      <c r="A52" s="225" t="b">
        <v>0</v>
      </c>
      <c r="B52" s="148" t="s">
        <v>3293</v>
      </c>
      <c r="C52" s="226" t="b">
        <v>0</v>
      </c>
      <c r="D52" s="54"/>
      <c r="E52" s="148" t="s">
        <v>3294</v>
      </c>
      <c r="F52" s="54"/>
      <c r="G52" s="148" t="s">
        <v>3222</v>
      </c>
      <c r="H52" s="172"/>
    </row>
    <row r="53" customHeight="1" spans="1:8">
      <c r="A53" s="227" t="b">
        <v>0</v>
      </c>
      <c r="B53" s="149" t="s">
        <v>3295</v>
      </c>
      <c r="C53" s="228" t="b">
        <v>0</v>
      </c>
      <c r="D53" s="58"/>
      <c r="E53" s="149" t="s">
        <v>3296</v>
      </c>
      <c r="F53" s="58"/>
      <c r="G53" s="149" t="s">
        <v>3222</v>
      </c>
      <c r="H53" s="174"/>
    </row>
    <row r="54" customHeight="1" spans="1:8">
      <c r="A54" s="225" t="b">
        <v>0</v>
      </c>
      <c r="B54" s="148" t="s">
        <v>3297</v>
      </c>
      <c r="C54" s="226" t="b">
        <v>0</v>
      </c>
      <c r="D54" s="54"/>
      <c r="E54" s="148" t="s">
        <v>3298</v>
      </c>
      <c r="F54" s="54"/>
      <c r="G54" s="54"/>
      <c r="H54" s="57"/>
    </row>
    <row r="55" customHeight="1" spans="1:8">
      <c r="A55" s="227" t="b">
        <v>0</v>
      </c>
      <c r="B55" s="149" t="s">
        <v>3299</v>
      </c>
      <c r="C55" s="228" t="b">
        <v>0</v>
      </c>
      <c r="D55" s="58"/>
      <c r="E55" s="149" t="s">
        <v>3300</v>
      </c>
      <c r="F55" s="58"/>
      <c r="G55" s="149" t="s">
        <v>3301</v>
      </c>
      <c r="H55" s="174"/>
    </row>
    <row r="56" customHeight="1" spans="1:8">
      <c r="A56" s="225" t="b">
        <v>0</v>
      </c>
      <c r="B56" s="148" t="s">
        <v>3302</v>
      </c>
      <c r="C56" s="226" t="b">
        <v>0</v>
      </c>
      <c r="D56" s="54"/>
      <c r="E56" s="148" t="s">
        <v>3303</v>
      </c>
      <c r="F56" s="54"/>
      <c r="G56" s="54"/>
      <c r="H56" s="57"/>
    </row>
    <row r="57" customHeight="1" spans="1:8">
      <c r="A57" s="227" t="b">
        <v>0</v>
      </c>
      <c r="B57" s="149" t="s">
        <v>3304</v>
      </c>
      <c r="C57" s="228" t="b">
        <v>0</v>
      </c>
      <c r="D57" s="58"/>
      <c r="E57" s="149" t="s">
        <v>3305</v>
      </c>
      <c r="F57" s="58"/>
      <c r="G57" s="58"/>
      <c r="H57" s="61"/>
    </row>
    <row r="58" customHeight="1" spans="1:8">
      <c r="A58" s="225" t="b">
        <v>0</v>
      </c>
      <c r="B58" s="148" t="s">
        <v>3306</v>
      </c>
      <c r="C58" s="226" t="b">
        <v>0</v>
      </c>
      <c r="D58" s="54"/>
      <c r="E58" s="148" t="s">
        <v>3307</v>
      </c>
      <c r="F58" s="54"/>
      <c r="G58" s="148" t="s">
        <v>3308</v>
      </c>
      <c r="H58" s="172"/>
    </row>
    <row r="59" customHeight="1" spans="1:8">
      <c r="A59" s="227" t="b">
        <v>0</v>
      </c>
      <c r="B59" s="149" t="s">
        <v>3309</v>
      </c>
      <c r="C59" s="228" t="b">
        <v>0</v>
      </c>
      <c r="D59" s="58"/>
      <c r="E59" s="149" t="s">
        <v>3310</v>
      </c>
      <c r="F59" s="58"/>
      <c r="G59" s="58"/>
      <c r="H59" s="61"/>
    </row>
    <row r="60" customHeight="1" spans="1:8">
      <c r="A60" s="225" t="b">
        <v>0</v>
      </c>
      <c r="B60" s="148" t="s">
        <v>3311</v>
      </c>
      <c r="C60" s="226" t="b">
        <v>0</v>
      </c>
      <c r="D60" s="54"/>
      <c r="E60" s="148" t="s">
        <v>3312</v>
      </c>
      <c r="F60" s="54"/>
      <c r="G60" s="54"/>
      <c r="H60" s="57"/>
    </row>
    <row r="61" customHeight="1" spans="1:8">
      <c r="A61" s="227" t="b">
        <v>0</v>
      </c>
      <c r="B61" s="149" t="s">
        <v>3313</v>
      </c>
      <c r="C61" s="228" t="b">
        <v>0</v>
      </c>
      <c r="D61" s="58"/>
      <c r="E61" s="149" t="s">
        <v>3314</v>
      </c>
      <c r="F61" s="58"/>
      <c r="G61" s="149" t="s">
        <v>3308</v>
      </c>
      <c r="H61" s="174"/>
    </row>
    <row r="62" customHeight="1" spans="1:8">
      <c r="A62" s="225" t="b">
        <v>0</v>
      </c>
      <c r="B62" s="148" t="s">
        <v>3315</v>
      </c>
      <c r="C62" s="226" t="b">
        <v>0</v>
      </c>
      <c r="D62" s="54"/>
      <c r="E62" s="148" t="s">
        <v>3316</v>
      </c>
      <c r="F62" s="54"/>
      <c r="G62" s="148" t="s">
        <v>3308</v>
      </c>
      <c r="H62" s="172"/>
    </row>
    <row r="63" customHeight="1" spans="1:8">
      <c r="A63" s="227" t="b">
        <v>0</v>
      </c>
      <c r="B63" s="149" t="s">
        <v>3317</v>
      </c>
      <c r="C63" s="228" t="b">
        <v>0</v>
      </c>
      <c r="D63" s="58"/>
      <c r="E63" s="149" t="s">
        <v>3318</v>
      </c>
      <c r="F63" s="58"/>
      <c r="G63" s="58"/>
      <c r="H63" s="61"/>
    </row>
    <row r="64" customHeight="1" spans="1:8">
      <c r="A64" s="225" t="b">
        <v>0</v>
      </c>
      <c r="B64" s="148" t="s">
        <v>3319</v>
      </c>
      <c r="C64" s="226" t="b">
        <v>0</v>
      </c>
      <c r="D64" s="54"/>
      <c r="E64" s="148" t="s">
        <v>3320</v>
      </c>
      <c r="F64" s="54"/>
      <c r="G64" s="54"/>
      <c r="H64" s="57"/>
    </row>
    <row r="65" customHeight="1" spans="1:8">
      <c r="A65" s="227" t="b">
        <v>0</v>
      </c>
      <c r="B65" s="149" t="s">
        <v>3321</v>
      </c>
      <c r="C65" s="228" t="b">
        <v>0</v>
      </c>
      <c r="D65" s="58"/>
      <c r="E65" s="149" t="s">
        <v>3322</v>
      </c>
      <c r="F65" s="58"/>
      <c r="G65" s="149" t="s">
        <v>3323</v>
      </c>
      <c r="H65" s="174"/>
    </row>
    <row r="66" customHeight="1" spans="1:8">
      <c r="A66" s="225" t="b">
        <v>0</v>
      </c>
      <c r="B66" s="148" t="s">
        <v>3324</v>
      </c>
      <c r="C66" s="226" t="b">
        <v>0</v>
      </c>
      <c r="D66" s="54"/>
      <c r="E66" s="148" t="s">
        <v>3325</v>
      </c>
      <c r="F66" s="54"/>
      <c r="G66" s="54"/>
      <c r="H66" s="57"/>
    </row>
    <row r="67" customHeight="1" spans="1:8">
      <c r="A67" s="227" t="b">
        <v>0</v>
      </c>
      <c r="B67" s="149" t="s">
        <v>3326</v>
      </c>
      <c r="C67" s="228" t="b">
        <v>0</v>
      </c>
      <c r="D67" s="58"/>
      <c r="E67" s="149" t="s">
        <v>3327</v>
      </c>
      <c r="F67" s="58"/>
      <c r="G67" s="58"/>
      <c r="H67" s="61"/>
    </row>
    <row r="68" customHeight="1" spans="1:8">
      <c r="A68" s="225" t="b">
        <v>0</v>
      </c>
      <c r="B68" s="148" t="s">
        <v>3328</v>
      </c>
      <c r="C68" s="226" t="b">
        <v>0</v>
      </c>
      <c r="D68" s="54"/>
      <c r="E68" s="148" t="s">
        <v>3329</v>
      </c>
      <c r="F68" s="54"/>
      <c r="G68" s="54"/>
      <c r="H68" s="57"/>
    </row>
    <row r="69" customHeight="1" spans="1:8">
      <c r="A69" s="227" t="b">
        <v>0</v>
      </c>
      <c r="B69" s="149" t="s">
        <v>3330</v>
      </c>
      <c r="C69" s="228" t="b">
        <v>0</v>
      </c>
      <c r="D69" s="58"/>
      <c r="E69" s="149" t="s">
        <v>3331</v>
      </c>
      <c r="F69" s="58"/>
      <c r="G69" s="149" t="s">
        <v>3332</v>
      </c>
      <c r="H69" s="174"/>
    </row>
    <row r="70" customHeight="1" spans="1:8">
      <c r="A70" s="225" t="b">
        <v>0</v>
      </c>
      <c r="B70" s="148" t="s">
        <v>3333</v>
      </c>
      <c r="C70" s="226" t="b">
        <v>0</v>
      </c>
      <c r="D70" s="54"/>
      <c r="E70" s="148" t="s">
        <v>3334</v>
      </c>
      <c r="F70" s="54"/>
      <c r="G70" s="54"/>
      <c r="H70" s="57"/>
    </row>
    <row r="71" customHeight="1" spans="1:8">
      <c r="A71" s="227" t="b">
        <v>0</v>
      </c>
      <c r="B71" s="149" t="s">
        <v>3335</v>
      </c>
      <c r="C71" s="228" t="b">
        <v>0</v>
      </c>
      <c r="D71" s="58"/>
      <c r="E71" s="149" t="s">
        <v>3336</v>
      </c>
      <c r="F71" s="58"/>
      <c r="G71" s="149" t="s">
        <v>3337</v>
      </c>
      <c r="H71" s="174"/>
    </row>
    <row r="72" customHeight="1" spans="1:8">
      <c r="A72" s="225" t="b">
        <v>0</v>
      </c>
      <c r="B72" s="148" t="s">
        <v>3338</v>
      </c>
      <c r="C72" s="226" t="b">
        <v>0</v>
      </c>
      <c r="D72" s="54"/>
      <c r="E72" s="148" t="s">
        <v>3339</v>
      </c>
      <c r="F72" s="54"/>
      <c r="G72" s="54"/>
      <c r="H72" s="57"/>
    </row>
    <row r="73" customHeight="1" spans="1:8">
      <c r="A73" s="227" t="b">
        <v>0</v>
      </c>
      <c r="B73" s="149" t="s">
        <v>3340</v>
      </c>
      <c r="C73" s="228" t="b">
        <v>0</v>
      </c>
      <c r="D73" s="58"/>
      <c r="E73" s="149" t="s">
        <v>3341</v>
      </c>
      <c r="F73" s="58"/>
      <c r="G73" s="149" t="s">
        <v>3342</v>
      </c>
      <c r="H73" s="174"/>
    </row>
    <row r="74" customHeight="1" spans="1:8">
      <c r="A74" s="225" t="b">
        <v>0</v>
      </c>
      <c r="B74" s="148" t="s">
        <v>3343</v>
      </c>
      <c r="C74" s="226" t="b">
        <v>0</v>
      </c>
      <c r="D74" s="54"/>
      <c r="E74" s="148" t="s">
        <v>3344</v>
      </c>
      <c r="F74" s="54"/>
      <c r="G74" s="54"/>
      <c r="H74" s="57"/>
    </row>
    <row r="75" customHeight="1" spans="1:8">
      <c r="A75" s="227" t="b">
        <v>0</v>
      </c>
      <c r="B75" s="149" t="s">
        <v>3345</v>
      </c>
      <c r="C75" s="228" t="b">
        <v>0</v>
      </c>
      <c r="D75" s="58"/>
      <c r="E75" s="149" t="s">
        <v>3346</v>
      </c>
      <c r="F75" s="58"/>
      <c r="G75" s="58"/>
      <c r="H75" s="61"/>
    </row>
    <row r="76" customHeight="1" spans="1:8">
      <c r="A76" s="225" t="b">
        <v>0</v>
      </c>
      <c r="B76" s="148" t="s">
        <v>3347</v>
      </c>
      <c r="C76" s="226" t="b">
        <v>0</v>
      </c>
      <c r="D76" s="54"/>
      <c r="E76" s="148" t="s">
        <v>3348</v>
      </c>
      <c r="F76" s="54"/>
      <c r="G76" s="54"/>
      <c r="H76" s="57"/>
    </row>
    <row r="77" customHeight="1" spans="1:8">
      <c r="A77" s="227" t="b">
        <v>0</v>
      </c>
      <c r="B77" s="149" t="s">
        <v>3349</v>
      </c>
      <c r="C77" s="228" t="b">
        <v>0</v>
      </c>
      <c r="D77" s="58"/>
      <c r="E77" s="149" t="s">
        <v>3350</v>
      </c>
      <c r="F77" s="58"/>
      <c r="G77" s="58"/>
      <c r="H77" s="61"/>
    </row>
    <row r="78" customHeight="1" spans="1:8">
      <c r="A78" s="225" t="b">
        <v>0</v>
      </c>
      <c r="B78" s="148" t="s">
        <v>3351</v>
      </c>
      <c r="C78" s="226" t="b">
        <v>0</v>
      </c>
      <c r="D78" s="54"/>
      <c r="E78" s="148" t="s">
        <v>3352</v>
      </c>
      <c r="F78" s="54"/>
      <c r="G78" s="54"/>
      <c r="H78" s="57"/>
    </row>
    <row r="79" customHeight="1" spans="1:8">
      <c r="A79" s="227" t="b">
        <v>0</v>
      </c>
      <c r="B79" s="149" t="s">
        <v>3353</v>
      </c>
      <c r="C79" s="228" t="b">
        <v>0</v>
      </c>
      <c r="D79" s="58"/>
      <c r="E79" s="149" t="s">
        <v>3354</v>
      </c>
      <c r="F79" s="58"/>
      <c r="G79" s="58"/>
      <c r="H79" s="61"/>
    </row>
    <row r="80" customHeight="1" spans="1:8">
      <c r="A80" s="225" t="b">
        <v>0</v>
      </c>
      <c r="B80" s="148" t="s">
        <v>3355</v>
      </c>
      <c r="C80" s="226" t="b">
        <v>0</v>
      </c>
      <c r="D80" s="54"/>
      <c r="E80" s="148" t="s">
        <v>3356</v>
      </c>
      <c r="F80" s="54"/>
      <c r="G80" s="54"/>
      <c r="H80" s="57"/>
    </row>
    <row r="81" customHeight="1" spans="1:8">
      <c r="A81" s="227" t="b">
        <v>0</v>
      </c>
      <c r="B81" s="149" t="s">
        <v>3357</v>
      </c>
      <c r="C81" s="228" t="b">
        <v>0</v>
      </c>
      <c r="D81" s="58"/>
      <c r="E81" s="149" t="s">
        <v>3358</v>
      </c>
      <c r="F81" s="58"/>
      <c r="G81" s="58"/>
      <c r="H81" s="61"/>
    </row>
    <row r="82" customHeight="1" spans="1:8">
      <c r="A82" s="225" t="b">
        <v>0</v>
      </c>
      <c r="B82" s="148" t="s">
        <v>3359</v>
      </c>
      <c r="C82" s="226" t="b">
        <v>0</v>
      </c>
      <c r="D82" s="54"/>
      <c r="E82" s="148" t="s">
        <v>3360</v>
      </c>
      <c r="F82" s="54"/>
      <c r="G82" s="54"/>
      <c r="H82" s="57"/>
    </row>
    <row r="83" customHeight="1" spans="1:8">
      <c r="A83" s="227" t="b">
        <v>0</v>
      </c>
      <c r="B83" s="149" t="s">
        <v>3361</v>
      </c>
      <c r="C83" s="228" t="b">
        <v>0</v>
      </c>
      <c r="D83" s="58"/>
      <c r="E83" s="149" t="s">
        <v>3362</v>
      </c>
      <c r="F83" s="58"/>
      <c r="G83" s="58"/>
      <c r="H83" s="61"/>
    </row>
    <row r="84" customHeight="1" spans="1:8">
      <c r="A84" s="225" t="b">
        <v>0</v>
      </c>
      <c r="B84" s="148" t="s">
        <v>3363</v>
      </c>
      <c r="C84" s="226" t="b">
        <v>0</v>
      </c>
      <c r="D84" s="54"/>
      <c r="E84" s="148" t="s">
        <v>3364</v>
      </c>
      <c r="F84" s="54"/>
      <c r="G84" s="54"/>
      <c r="H84" s="57"/>
    </row>
    <row r="85" customHeight="1" spans="1:8">
      <c r="A85" s="227" t="b">
        <v>0</v>
      </c>
      <c r="B85" s="149" t="s">
        <v>3365</v>
      </c>
      <c r="C85" s="228" t="b">
        <v>0</v>
      </c>
      <c r="D85" s="58"/>
      <c r="E85" s="149" t="s">
        <v>3365</v>
      </c>
      <c r="F85" s="58"/>
      <c r="G85" s="58"/>
      <c r="H85" s="61"/>
    </row>
    <row r="86" customHeight="1" spans="1:8">
      <c r="A86" s="225" t="b">
        <v>0</v>
      </c>
      <c r="B86" s="148" t="s">
        <v>3366</v>
      </c>
      <c r="C86" s="226" t="b">
        <v>0</v>
      </c>
      <c r="D86" s="54"/>
      <c r="E86" s="148" t="s">
        <v>3367</v>
      </c>
      <c r="F86" s="54"/>
      <c r="G86" s="54"/>
      <c r="H86" s="57"/>
    </row>
    <row r="87" customHeight="1" spans="1:8">
      <c r="A87" s="227" t="b">
        <v>0</v>
      </c>
      <c r="B87" s="149" t="s">
        <v>3368</v>
      </c>
      <c r="C87" s="228" t="b">
        <v>0</v>
      </c>
      <c r="D87" s="58"/>
      <c r="E87" s="149" t="s">
        <v>3369</v>
      </c>
      <c r="F87" s="58"/>
      <c r="G87" s="58"/>
      <c r="H87" s="61"/>
    </row>
    <row r="88" customHeight="1" spans="1:8">
      <c r="A88" s="225" t="b">
        <v>0</v>
      </c>
      <c r="B88" s="148" t="s">
        <v>3370</v>
      </c>
      <c r="C88" s="226" t="b">
        <v>0</v>
      </c>
      <c r="D88" s="54"/>
      <c r="E88" s="148" t="s">
        <v>3371</v>
      </c>
      <c r="F88" s="54"/>
      <c r="G88" s="54"/>
      <c r="H88" s="57"/>
    </row>
    <row r="89" customHeight="1" spans="1:8">
      <c r="A89" s="227" t="b">
        <v>0</v>
      </c>
      <c r="B89" s="149" t="s">
        <v>3372</v>
      </c>
      <c r="C89" s="228" t="b">
        <v>0</v>
      </c>
      <c r="D89" s="58"/>
      <c r="E89" s="149" t="s">
        <v>3373</v>
      </c>
      <c r="F89" s="58"/>
      <c r="G89" s="58"/>
      <c r="H89" s="61"/>
    </row>
    <row r="90" customHeight="1" spans="1:8">
      <c r="A90" s="225" t="b">
        <v>0</v>
      </c>
      <c r="B90" s="148" t="s">
        <v>3374</v>
      </c>
      <c r="C90" s="226" t="b">
        <v>0</v>
      </c>
      <c r="D90" s="54"/>
      <c r="E90" s="148" t="s">
        <v>3375</v>
      </c>
      <c r="F90" s="54"/>
      <c r="G90" s="54"/>
      <c r="H90" s="57"/>
    </row>
    <row r="91" customHeight="1" spans="1:8">
      <c r="A91" s="227" t="b">
        <v>0</v>
      </c>
      <c r="B91" s="149" t="s">
        <v>3376</v>
      </c>
      <c r="C91" s="228" t="b">
        <v>0</v>
      </c>
      <c r="D91" s="58"/>
      <c r="E91" s="149" t="s">
        <v>3377</v>
      </c>
      <c r="F91" s="58"/>
      <c r="G91" s="58"/>
      <c r="H91" s="61"/>
    </row>
    <row r="92" customHeight="1" spans="1:8">
      <c r="A92" s="225" t="b">
        <v>0</v>
      </c>
      <c r="B92" s="148" t="s">
        <v>3378</v>
      </c>
      <c r="C92" s="226" t="b">
        <v>0</v>
      </c>
      <c r="D92" s="54"/>
      <c r="E92" s="148" t="s">
        <v>3379</v>
      </c>
      <c r="F92" s="54"/>
      <c r="G92" s="54"/>
      <c r="H92" s="57"/>
    </row>
    <row r="93" customHeight="1" spans="1:8">
      <c r="A93" s="227" t="b">
        <v>0</v>
      </c>
      <c r="B93" s="149" t="s">
        <v>3380</v>
      </c>
      <c r="C93" s="228" t="b">
        <v>0</v>
      </c>
      <c r="D93" s="58"/>
      <c r="E93" s="149" t="s">
        <v>3381</v>
      </c>
      <c r="F93" s="58"/>
      <c r="G93" s="58"/>
      <c r="H93" s="61"/>
    </row>
    <row r="94" customHeight="1" spans="1:8">
      <c r="A94" s="225" t="b">
        <v>0</v>
      </c>
      <c r="B94" s="148" t="s">
        <v>3382</v>
      </c>
      <c r="C94" s="226" t="b">
        <v>0</v>
      </c>
      <c r="D94" s="54"/>
      <c r="E94" s="148" t="s">
        <v>3383</v>
      </c>
      <c r="F94" s="54"/>
      <c r="G94" s="54"/>
      <c r="H94" s="57"/>
    </row>
    <row r="95" customHeight="1" spans="1:8">
      <c r="A95" s="227" t="b">
        <v>0</v>
      </c>
      <c r="B95" s="149" t="s">
        <v>3384</v>
      </c>
      <c r="C95" s="228" t="b">
        <v>0</v>
      </c>
      <c r="D95" s="58"/>
      <c r="E95" s="149" t="s">
        <v>3385</v>
      </c>
      <c r="F95" s="58"/>
      <c r="G95" s="58"/>
      <c r="H95" s="61"/>
    </row>
    <row r="96" customHeight="1" spans="1:8">
      <c r="A96" s="225" t="b">
        <v>1</v>
      </c>
      <c r="B96" s="148" t="s">
        <v>1314</v>
      </c>
      <c r="C96" s="226" t="b">
        <v>1</v>
      </c>
      <c r="D96" s="148" t="s">
        <v>1315</v>
      </c>
      <c r="E96" s="148" t="s">
        <v>3386</v>
      </c>
      <c r="F96" s="148" t="s">
        <v>3387</v>
      </c>
      <c r="G96" s="148" t="s">
        <v>1409</v>
      </c>
      <c r="H96" s="172"/>
    </row>
    <row r="97" customHeight="1" spans="1:8">
      <c r="A97" s="227" t="b">
        <v>1</v>
      </c>
      <c r="B97" s="149" t="s">
        <v>1208</v>
      </c>
      <c r="C97" s="228" t="b">
        <v>1</v>
      </c>
      <c r="D97" s="149" t="s">
        <v>3388</v>
      </c>
      <c r="E97" s="149" t="s">
        <v>1323</v>
      </c>
      <c r="F97" s="149" t="s">
        <v>3389</v>
      </c>
      <c r="G97" s="149" t="s">
        <v>1321</v>
      </c>
      <c r="H97" s="174"/>
    </row>
    <row r="98" customHeight="1" spans="1:8">
      <c r="A98" s="225" t="b">
        <v>1</v>
      </c>
      <c r="B98" s="148" t="s">
        <v>432</v>
      </c>
      <c r="C98" s="226" t="b">
        <v>1</v>
      </c>
      <c r="D98" s="148" t="s">
        <v>1332</v>
      </c>
      <c r="E98" s="148" t="s">
        <v>3390</v>
      </c>
      <c r="F98" s="148" t="s">
        <v>1334</v>
      </c>
      <c r="G98" s="148" t="s">
        <v>3391</v>
      </c>
      <c r="H98" s="172"/>
    </row>
    <row r="99" customHeight="1" spans="1:8">
      <c r="A99" s="227" t="b">
        <v>1</v>
      </c>
      <c r="B99" s="149" t="s">
        <v>436</v>
      </c>
      <c r="C99" s="228" t="b">
        <v>1</v>
      </c>
      <c r="D99" s="149" t="s">
        <v>3392</v>
      </c>
      <c r="E99" s="149" t="s">
        <v>437</v>
      </c>
      <c r="F99" s="149" t="s">
        <v>3393</v>
      </c>
      <c r="G99" s="149" t="s">
        <v>3394</v>
      </c>
      <c r="H99" s="174"/>
    </row>
    <row r="100" customHeight="1" spans="1:8">
      <c r="A100" s="225" t="b">
        <v>0</v>
      </c>
      <c r="B100" s="148" t="s">
        <v>1341</v>
      </c>
      <c r="C100" s="226" t="b">
        <v>1</v>
      </c>
      <c r="D100" s="148" t="s">
        <v>3395</v>
      </c>
      <c r="E100" s="148" t="s">
        <v>3396</v>
      </c>
      <c r="F100" s="148" t="s">
        <v>3397</v>
      </c>
      <c r="G100" s="148" t="s">
        <v>3398</v>
      </c>
      <c r="H100" s="172"/>
    </row>
    <row r="101" customHeight="1" spans="1:8">
      <c r="A101" s="227" t="b">
        <v>1</v>
      </c>
      <c r="B101" s="149" t="s">
        <v>3399</v>
      </c>
      <c r="C101" s="228" t="b">
        <v>1</v>
      </c>
      <c r="D101" s="149" t="s">
        <v>3400</v>
      </c>
      <c r="E101" s="149" t="s">
        <v>3401</v>
      </c>
      <c r="F101" s="149" t="s">
        <v>3402</v>
      </c>
      <c r="G101" s="149" t="s">
        <v>3403</v>
      </c>
      <c r="H101" s="174"/>
    </row>
    <row r="102" customHeight="1" spans="1:8">
      <c r="A102" s="225" t="b">
        <v>1</v>
      </c>
      <c r="B102" s="148" t="s">
        <v>3404</v>
      </c>
      <c r="C102" s="226" t="b">
        <v>1</v>
      </c>
      <c r="D102" s="148" t="s">
        <v>1358</v>
      </c>
      <c r="E102" s="148" t="s">
        <v>1359</v>
      </c>
      <c r="F102" s="148" t="s">
        <v>1360</v>
      </c>
      <c r="G102" s="148" t="s">
        <v>1357</v>
      </c>
      <c r="H102" s="172"/>
    </row>
    <row r="103" customHeight="1" spans="1:8">
      <c r="A103" s="227" t="b">
        <v>1</v>
      </c>
      <c r="B103" s="149" t="s">
        <v>3405</v>
      </c>
      <c r="C103" s="228" t="b">
        <v>1</v>
      </c>
      <c r="D103" s="149" t="s">
        <v>3406</v>
      </c>
      <c r="E103" s="149" t="s">
        <v>1364</v>
      </c>
      <c r="F103" s="149" t="s">
        <v>3407</v>
      </c>
      <c r="G103" s="149" t="s">
        <v>1362</v>
      </c>
      <c r="H103" s="174"/>
    </row>
    <row r="104" customHeight="1" spans="1:8">
      <c r="A104" s="225" t="b">
        <v>1</v>
      </c>
      <c r="B104" s="148" t="s">
        <v>1369</v>
      </c>
      <c r="C104" s="226" t="b">
        <v>1</v>
      </c>
      <c r="D104" s="148" t="s">
        <v>1370</v>
      </c>
      <c r="E104" s="148" t="s">
        <v>1371</v>
      </c>
      <c r="F104" s="148" t="s">
        <v>3408</v>
      </c>
      <c r="G104" s="54"/>
      <c r="H104" s="57"/>
    </row>
    <row r="105" customHeight="1" spans="1:8">
      <c r="A105" s="227" t="b">
        <v>1</v>
      </c>
      <c r="B105" s="149" t="s">
        <v>1374</v>
      </c>
      <c r="C105" s="228" t="b">
        <v>1</v>
      </c>
      <c r="D105" s="149" t="s">
        <v>1375</v>
      </c>
      <c r="E105" s="149" t="s">
        <v>3409</v>
      </c>
      <c r="F105" s="149" t="s">
        <v>1377</v>
      </c>
      <c r="G105" s="58"/>
      <c r="H105" s="61"/>
    </row>
    <row r="106" customHeight="1" spans="1:8">
      <c r="A106" s="225" t="b">
        <v>1</v>
      </c>
      <c r="B106" s="148" t="s">
        <v>1378</v>
      </c>
      <c r="C106" s="226" t="b">
        <v>1</v>
      </c>
      <c r="D106" s="148" t="s">
        <v>3410</v>
      </c>
      <c r="E106" s="148" t="s">
        <v>3411</v>
      </c>
      <c r="F106" s="148" t="s">
        <v>3412</v>
      </c>
      <c r="G106" s="54"/>
      <c r="H106" s="57"/>
    </row>
    <row r="107" customHeight="1" spans="1:11">
      <c r="A107" s="227" t="b">
        <v>1</v>
      </c>
      <c r="B107" s="149" t="s">
        <v>1392</v>
      </c>
      <c r="C107" s="228" t="b">
        <v>1</v>
      </c>
      <c r="D107" s="149" t="s">
        <v>3413</v>
      </c>
      <c r="E107" s="149" t="s">
        <v>3414</v>
      </c>
      <c r="F107" s="149" t="s">
        <v>3415</v>
      </c>
      <c r="G107" s="58"/>
      <c r="H107" s="61"/>
      <c r="J107" s="86" t="s">
        <v>3416</v>
      </c>
      <c r="K107" s="86" t="s">
        <v>3417</v>
      </c>
    </row>
    <row r="108" customHeight="1" spans="1:8">
      <c r="A108" s="225" t="b">
        <v>1</v>
      </c>
      <c r="B108" s="148" t="s">
        <v>1402</v>
      </c>
      <c r="C108" s="226" t="b">
        <v>1</v>
      </c>
      <c r="D108" s="148" t="s">
        <v>3418</v>
      </c>
      <c r="E108" s="148" t="s">
        <v>3419</v>
      </c>
      <c r="F108" s="148" t="s">
        <v>3420</v>
      </c>
      <c r="G108" s="54"/>
      <c r="H108" s="57"/>
    </row>
    <row r="109" customHeight="1" spans="1:8">
      <c r="A109" s="227" t="b">
        <v>1</v>
      </c>
      <c r="B109" s="149" t="s">
        <v>1410</v>
      </c>
      <c r="C109" s="228" t="b">
        <v>1</v>
      </c>
      <c r="D109" s="149" t="s">
        <v>3421</v>
      </c>
      <c r="E109" s="149" t="s">
        <v>1415</v>
      </c>
      <c r="F109" s="149" t="s">
        <v>3422</v>
      </c>
      <c r="G109" s="58"/>
      <c r="H109" s="61"/>
    </row>
    <row r="110" customHeight="1" spans="1:8">
      <c r="A110" s="225" t="b">
        <v>1</v>
      </c>
      <c r="B110" s="148" t="s">
        <v>796</v>
      </c>
      <c r="C110" s="226" t="b">
        <v>1</v>
      </c>
      <c r="D110" s="148" t="s">
        <v>3423</v>
      </c>
      <c r="E110" s="148" t="s">
        <v>797</v>
      </c>
      <c r="F110" s="148" t="s">
        <v>3424</v>
      </c>
      <c r="G110" s="54"/>
      <c r="H110" s="57"/>
    </row>
    <row r="111" customHeight="1" spans="1:8">
      <c r="A111" s="227" t="b">
        <v>1</v>
      </c>
      <c r="B111" s="149" t="s">
        <v>3425</v>
      </c>
      <c r="C111" s="228" t="b">
        <v>1</v>
      </c>
      <c r="D111" s="149" t="s">
        <v>1425</v>
      </c>
      <c r="E111" s="149" t="s">
        <v>1426</v>
      </c>
      <c r="F111" s="149" t="s">
        <v>1427</v>
      </c>
      <c r="G111" s="149" t="s">
        <v>1424</v>
      </c>
      <c r="H111" s="174"/>
    </row>
    <row r="112" customHeight="1" spans="1:8">
      <c r="A112" s="225" t="b">
        <v>0</v>
      </c>
      <c r="B112" s="148" t="s">
        <v>3426</v>
      </c>
      <c r="C112" s="226" t="b">
        <v>1</v>
      </c>
      <c r="D112" s="148" t="s">
        <v>3427</v>
      </c>
      <c r="E112" s="148" t="s">
        <v>1430</v>
      </c>
      <c r="F112" s="148" t="s">
        <v>3428</v>
      </c>
      <c r="G112" s="148" t="s">
        <v>1428</v>
      </c>
      <c r="H112" s="172"/>
    </row>
    <row r="113" customHeight="1" spans="1:8">
      <c r="A113" s="227" t="b">
        <v>1</v>
      </c>
      <c r="B113" s="149" t="s">
        <v>1435</v>
      </c>
      <c r="C113" s="228" t="b">
        <v>1</v>
      </c>
      <c r="D113" s="149" t="s">
        <v>3429</v>
      </c>
      <c r="E113" s="149" t="s">
        <v>3430</v>
      </c>
      <c r="F113" s="149" t="s">
        <v>3431</v>
      </c>
      <c r="G113" s="149" t="s">
        <v>3432</v>
      </c>
      <c r="H113" s="174"/>
    </row>
    <row r="114" customHeight="1" spans="1:8">
      <c r="A114" s="225" t="b">
        <v>0</v>
      </c>
      <c r="B114" s="148" t="s">
        <v>1453</v>
      </c>
      <c r="C114" s="226" t="b">
        <v>0</v>
      </c>
      <c r="D114" s="148" t="s">
        <v>3433</v>
      </c>
      <c r="E114" s="148" t="s">
        <v>1455</v>
      </c>
      <c r="F114" s="148" t="s">
        <v>3434</v>
      </c>
      <c r="G114" s="148" t="s">
        <v>3435</v>
      </c>
      <c r="H114" s="172"/>
    </row>
    <row r="115" customHeight="1" spans="1:8">
      <c r="A115" s="227" t="b">
        <v>1</v>
      </c>
      <c r="B115" s="149" t="s">
        <v>3436</v>
      </c>
      <c r="C115" s="228" t="b">
        <v>1</v>
      </c>
      <c r="D115" s="149" t="s">
        <v>3437</v>
      </c>
      <c r="E115" s="149" t="s">
        <v>1460</v>
      </c>
      <c r="F115" s="149" t="s">
        <v>3438</v>
      </c>
      <c r="G115" s="149" t="s">
        <v>1458</v>
      </c>
      <c r="H115" s="174"/>
    </row>
    <row r="116" customHeight="1" spans="1:8">
      <c r="A116" s="225" t="b">
        <v>1</v>
      </c>
      <c r="B116" s="148" t="s">
        <v>1467</v>
      </c>
      <c r="C116" s="226" t="b">
        <v>0</v>
      </c>
      <c r="D116" s="148" t="s">
        <v>3439</v>
      </c>
      <c r="E116" s="148" t="s">
        <v>3440</v>
      </c>
      <c r="F116" s="148" t="s">
        <v>3441</v>
      </c>
      <c r="G116" s="54"/>
      <c r="H116" s="57"/>
    </row>
    <row r="117" customHeight="1" spans="1:8">
      <c r="A117" s="227" t="b">
        <v>0</v>
      </c>
      <c r="B117" s="149" t="s">
        <v>1477</v>
      </c>
      <c r="C117" s="228" t="b">
        <v>0</v>
      </c>
      <c r="D117" s="149" t="s">
        <v>3442</v>
      </c>
      <c r="E117" s="149" t="s">
        <v>1479</v>
      </c>
      <c r="F117" s="149" t="s">
        <v>3443</v>
      </c>
      <c r="G117" s="149" t="s">
        <v>3444</v>
      </c>
      <c r="H117" s="174"/>
    </row>
    <row r="118" customHeight="1" spans="1:8">
      <c r="A118" s="225" t="b">
        <v>0</v>
      </c>
      <c r="B118" s="148" t="s">
        <v>1484</v>
      </c>
      <c r="C118" s="226" t="b">
        <v>0</v>
      </c>
      <c r="D118" s="148" t="s">
        <v>3445</v>
      </c>
      <c r="E118" s="148" t="s">
        <v>1486</v>
      </c>
      <c r="F118" s="148" t="s">
        <v>3446</v>
      </c>
      <c r="G118" s="54"/>
      <c r="H118" s="57"/>
    </row>
    <row r="119" customHeight="1" spans="1:8">
      <c r="A119" s="227" t="b">
        <v>1</v>
      </c>
      <c r="B119" s="149" t="s">
        <v>440</v>
      </c>
      <c r="C119" s="228" t="b">
        <v>1</v>
      </c>
      <c r="D119" s="149" t="s">
        <v>3447</v>
      </c>
      <c r="E119" s="149" t="s">
        <v>1492</v>
      </c>
      <c r="F119" s="149" t="s">
        <v>3448</v>
      </c>
      <c r="G119" s="149" t="s">
        <v>3449</v>
      </c>
      <c r="H119" s="174"/>
    </row>
    <row r="120" customHeight="1" spans="1:8">
      <c r="A120" s="225" t="b">
        <v>1</v>
      </c>
      <c r="B120" s="148" t="s">
        <v>3450</v>
      </c>
      <c r="C120" s="226" t="b">
        <v>1</v>
      </c>
      <c r="D120" s="148" t="s">
        <v>3451</v>
      </c>
      <c r="E120" s="148" t="s">
        <v>3452</v>
      </c>
      <c r="F120" s="148" t="s">
        <v>3453</v>
      </c>
      <c r="G120" s="148" t="s">
        <v>1501</v>
      </c>
      <c r="H120" s="172"/>
    </row>
    <row r="121" customHeight="1" spans="1:8">
      <c r="A121" s="227" t="b">
        <v>1</v>
      </c>
      <c r="B121" s="149" t="s">
        <v>3454</v>
      </c>
      <c r="C121" s="228" t="b">
        <v>0</v>
      </c>
      <c r="D121" s="149" t="s">
        <v>3455</v>
      </c>
      <c r="E121" s="149" t="s">
        <v>1511</v>
      </c>
      <c r="F121" s="149" t="s">
        <v>3456</v>
      </c>
      <c r="G121" s="149" t="s">
        <v>1509</v>
      </c>
      <c r="H121" s="174"/>
    </row>
    <row r="122" customHeight="1" spans="1:8">
      <c r="A122" s="225" t="b">
        <v>1</v>
      </c>
      <c r="B122" s="148" t="s">
        <v>444</v>
      </c>
      <c r="C122" s="226" t="b">
        <v>1</v>
      </c>
      <c r="D122" s="148" t="s">
        <v>1516</v>
      </c>
      <c r="E122" s="148" t="s">
        <v>445</v>
      </c>
      <c r="F122" s="148" t="s">
        <v>1517</v>
      </c>
      <c r="G122" s="148" t="s">
        <v>3457</v>
      </c>
      <c r="H122" s="172"/>
    </row>
    <row r="123" customHeight="1" spans="1:8">
      <c r="A123" s="227" t="b">
        <v>0</v>
      </c>
      <c r="B123" s="149" t="s">
        <v>3458</v>
      </c>
      <c r="C123" s="228" t="b">
        <v>0</v>
      </c>
      <c r="D123" s="149" t="s">
        <v>1520</v>
      </c>
      <c r="E123" s="149" t="s">
        <v>1521</v>
      </c>
      <c r="F123" s="149" t="s">
        <v>3459</v>
      </c>
      <c r="G123" s="149" t="s">
        <v>1519</v>
      </c>
      <c r="H123" s="174"/>
    </row>
    <row r="124" customHeight="1" spans="1:8">
      <c r="A124" s="225" t="b">
        <v>1</v>
      </c>
      <c r="B124" s="148" t="s">
        <v>1524</v>
      </c>
      <c r="C124" s="226" t="b">
        <v>1</v>
      </c>
      <c r="D124" s="148" t="s">
        <v>1525</v>
      </c>
      <c r="E124" s="148" t="s">
        <v>1526</v>
      </c>
      <c r="F124" s="148" t="s">
        <v>1527</v>
      </c>
      <c r="G124" s="148" t="s">
        <v>3460</v>
      </c>
      <c r="H124" s="172"/>
    </row>
    <row r="125" customHeight="1" spans="1:8">
      <c r="A125" s="227" t="b">
        <v>1</v>
      </c>
      <c r="B125" s="149" t="s">
        <v>1529</v>
      </c>
      <c r="C125" s="228" t="b">
        <v>1</v>
      </c>
      <c r="D125" s="149" t="s">
        <v>1530</v>
      </c>
      <c r="E125" s="149" t="s">
        <v>3461</v>
      </c>
      <c r="F125" s="149" t="s">
        <v>1532</v>
      </c>
      <c r="G125" s="149" t="s">
        <v>3462</v>
      </c>
      <c r="H125" s="174"/>
    </row>
    <row r="126" customHeight="1" spans="1:8">
      <c r="A126" s="225" t="b">
        <v>1</v>
      </c>
      <c r="B126" s="148" t="s">
        <v>3463</v>
      </c>
      <c r="C126" s="226" t="b">
        <v>1</v>
      </c>
      <c r="D126" s="148" t="s">
        <v>3464</v>
      </c>
      <c r="E126" s="148" t="s">
        <v>1536</v>
      </c>
      <c r="F126" s="148" t="s">
        <v>3465</v>
      </c>
      <c r="G126" s="148" t="s">
        <v>1534</v>
      </c>
      <c r="H126" s="172"/>
    </row>
    <row r="127" customHeight="1" spans="1:8">
      <c r="A127" s="227" t="b">
        <v>1</v>
      </c>
      <c r="B127" s="149" t="s">
        <v>3466</v>
      </c>
      <c r="C127" s="228" t="b">
        <v>1</v>
      </c>
      <c r="D127" s="149" t="s">
        <v>1553</v>
      </c>
      <c r="E127" s="149" t="s">
        <v>3467</v>
      </c>
      <c r="F127" s="149" t="s">
        <v>3468</v>
      </c>
      <c r="G127" s="149" t="s">
        <v>1552</v>
      </c>
      <c r="H127" s="174"/>
    </row>
    <row r="128" customHeight="1" spans="1:8">
      <c r="A128" s="225" t="b">
        <v>1</v>
      </c>
      <c r="B128" s="148" t="s">
        <v>3469</v>
      </c>
      <c r="C128" s="226" t="b">
        <v>0</v>
      </c>
      <c r="D128" s="148" t="s">
        <v>3470</v>
      </c>
      <c r="E128" s="148" t="s">
        <v>1543</v>
      </c>
      <c r="F128" s="148" t="s">
        <v>3471</v>
      </c>
      <c r="G128" s="148" t="s">
        <v>1541</v>
      </c>
      <c r="H128" s="172"/>
    </row>
    <row r="129" customHeight="1" spans="1:8">
      <c r="A129" s="227" t="b">
        <v>1</v>
      </c>
      <c r="B129" s="149" t="s">
        <v>448</v>
      </c>
      <c r="C129" s="228" t="b">
        <v>1</v>
      </c>
      <c r="D129" s="149" t="s">
        <v>3472</v>
      </c>
      <c r="E129" s="149" t="s">
        <v>449</v>
      </c>
      <c r="F129" s="149" t="s">
        <v>3473</v>
      </c>
      <c r="G129" s="149" t="s">
        <v>3474</v>
      </c>
      <c r="H129" s="174"/>
    </row>
    <row r="130" customHeight="1" spans="1:8">
      <c r="A130" s="225" t="b">
        <v>0</v>
      </c>
      <c r="B130" s="148" t="s">
        <v>3475</v>
      </c>
      <c r="C130" s="226" t="b">
        <v>0</v>
      </c>
      <c r="D130" s="148" t="s">
        <v>3476</v>
      </c>
      <c r="E130" s="148" t="s">
        <v>3477</v>
      </c>
      <c r="F130" s="148" t="s">
        <v>3478</v>
      </c>
      <c r="G130" s="148" t="s">
        <v>1557</v>
      </c>
      <c r="H130" s="172"/>
    </row>
    <row r="131" customHeight="1" spans="1:8">
      <c r="A131" s="227" t="b">
        <v>1</v>
      </c>
      <c r="B131" s="149" t="s">
        <v>1564</v>
      </c>
      <c r="C131" s="228" t="b">
        <v>0</v>
      </c>
      <c r="D131" s="149" t="s">
        <v>3479</v>
      </c>
      <c r="E131" s="149" t="s">
        <v>1566</v>
      </c>
      <c r="F131" s="149" t="s">
        <v>3480</v>
      </c>
      <c r="G131" s="149" t="s">
        <v>3481</v>
      </c>
      <c r="H131" s="174"/>
    </row>
    <row r="132" customHeight="1" spans="1:8">
      <c r="A132" s="225" t="b">
        <v>1</v>
      </c>
      <c r="B132" s="148" t="s">
        <v>452</v>
      </c>
      <c r="C132" s="226" t="b">
        <v>1</v>
      </c>
      <c r="D132" s="148" t="s">
        <v>1574</v>
      </c>
      <c r="E132" s="148" t="s">
        <v>453</v>
      </c>
      <c r="F132" s="148" t="s">
        <v>1575</v>
      </c>
      <c r="G132" s="148" t="s">
        <v>3482</v>
      </c>
      <c r="H132" s="172"/>
    </row>
    <row r="133" customHeight="1" spans="1:8">
      <c r="A133" s="227" t="b">
        <v>1</v>
      </c>
      <c r="B133" s="149" t="s">
        <v>3483</v>
      </c>
      <c r="C133" s="228" t="b">
        <v>1</v>
      </c>
      <c r="D133" s="149" t="s">
        <v>1578</v>
      </c>
      <c r="E133" s="149" t="s">
        <v>1579</v>
      </c>
      <c r="F133" s="149" t="s">
        <v>3484</v>
      </c>
      <c r="G133" s="149" t="s">
        <v>1577</v>
      </c>
      <c r="H133" s="174"/>
    </row>
    <row r="134" customHeight="1" spans="1:8">
      <c r="A134" s="225" t="b">
        <v>0</v>
      </c>
      <c r="B134" s="148" t="s">
        <v>3485</v>
      </c>
      <c r="C134" s="226" t="b">
        <v>0</v>
      </c>
      <c r="D134" s="148" t="s">
        <v>1583</v>
      </c>
      <c r="E134" s="148" t="s">
        <v>3486</v>
      </c>
      <c r="F134" s="148" t="s">
        <v>3487</v>
      </c>
      <c r="G134" s="148" t="s">
        <v>1582</v>
      </c>
      <c r="H134" s="172"/>
    </row>
    <row r="135" customHeight="1" spans="1:8">
      <c r="A135" s="227" t="b">
        <v>1</v>
      </c>
      <c r="B135" s="149" t="s">
        <v>3488</v>
      </c>
      <c r="C135" s="228" t="b">
        <v>1</v>
      </c>
      <c r="D135" s="149" t="s">
        <v>1588</v>
      </c>
      <c r="E135" s="149" t="s">
        <v>1589</v>
      </c>
      <c r="F135" s="149" t="s">
        <v>3489</v>
      </c>
      <c r="G135" s="149" t="s">
        <v>1587</v>
      </c>
      <c r="H135" s="174"/>
    </row>
    <row r="136" customHeight="1" spans="1:8">
      <c r="A136" s="225" t="b">
        <v>1</v>
      </c>
      <c r="B136" s="148" t="s">
        <v>3490</v>
      </c>
      <c r="C136" s="226" t="b">
        <v>1</v>
      </c>
      <c r="D136" s="148" t="s">
        <v>3491</v>
      </c>
      <c r="E136" s="148" t="s">
        <v>1594</v>
      </c>
      <c r="F136" s="148" t="s">
        <v>3492</v>
      </c>
      <c r="G136" s="148" t="s">
        <v>1592</v>
      </c>
      <c r="H136" s="172"/>
    </row>
    <row r="137" customHeight="1" spans="1:8">
      <c r="A137" s="227" t="b">
        <v>1</v>
      </c>
      <c r="B137" s="149" t="s">
        <v>3493</v>
      </c>
      <c r="C137" s="228" t="b">
        <v>1</v>
      </c>
      <c r="D137" s="149" t="s">
        <v>1598</v>
      </c>
      <c r="E137" s="149" t="s">
        <v>1599</v>
      </c>
      <c r="F137" s="149" t="s">
        <v>1600</v>
      </c>
      <c r="G137" s="149" t="s">
        <v>1597</v>
      </c>
      <c r="H137" s="174"/>
    </row>
    <row r="138" customHeight="1" spans="1:8">
      <c r="A138" s="225" t="b">
        <v>1</v>
      </c>
      <c r="B138" s="148" t="s">
        <v>3494</v>
      </c>
      <c r="C138" s="226" t="b">
        <v>1</v>
      </c>
      <c r="D138" s="148" t="s">
        <v>3495</v>
      </c>
      <c r="E138" s="148" t="s">
        <v>3496</v>
      </c>
      <c r="F138" s="148" t="s">
        <v>3497</v>
      </c>
      <c r="G138" s="148" t="s">
        <v>1602</v>
      </c>
      <c r="H138" s="172"/>
    </row>
    <row r="139" customHeight="1" spans="1:8">
      <c r="A139" s="227" t="b">
        <v>1</v>
      </c>
      <c r="B139" s="149" t="s">
        <v>456</v>
      </c>
      <c r="C139" s="228" t="b">
        <v>1</v>
      </c>
      <c r="D139" s="149" t="s">
        <v>3498</v>
      </c>
      <c r="E139" s="149" t="s">
        <v>457</v>
      </c>
      <c r="F139" s="149" t="s">
        <v>3499</v>
      </c>
      <c r="G139" s="149" t="s">
        <v>3500</v>
      </c>
      <c r="H139" s="174"/>
    </row>
    <row r="140" customHeight="1" spans="1:8">
      <c r="A140" s="225" t="b">
        <v>1</v>
      </c>
      <c r="B140" s="148" t="s">
        <v>3501</v>
      </c>
      <c r="C140" s="226" t="b">
        <v>1</v>
      </c>
      <c r="D140" s="148" t="s">
        <v>1616</v>
      </c>
      <c r="E140" s="148" t="s">
        <v>1617</v>
      </c>
      <c r="F140" s="148" t="s">
        <v>3502</v>
      </c>
      <c r="G140" s="148" t="s">
        <v>1615</v>
      </c>
      <c r="H140" s="172"/>
    </row>
    <row r="141" customHeight="1" spans="1:8">
      <c r="A141" s="227" t="b">
        <v>1</v>
      </c>
      <c r="B141" s="149" t="s">
        <v>800</v>
      </c>
      <c r="C141" s="228" t="b">
        <v>1</v>
      </c>
      <c r="D141" s="149" t="s">
        <v>3503</v>
      </c>
      <c r="E141" s="149" t="s">
        <v>801</v>
      </c>
      <c r="F141" s="149" t="s">
        <v>3504</v>
      </c>
      <c r="G141" s="58"/>
      <c r="H141" s="61"/>
    </row>
    <row r="142" customHeight="1" spans="1:8">
      <c r="A142" s="225" t="b">
        <v>1</v>
      </c>
      <c r="B142" s="148" t="s">
        <v>1624</v>
      </c>
      <c r="C142" s="226" t="b">
        <v>0</v>
      </c>
      <c r="D142" s="148" t="s">
        <v>3505</v>
      </c>
      <c r="E142" s="148" t="s">
        <v>3506</v>
      </c>
      <c r="F142" s="148" t="s">
        <v>3507</v>
      </c>
      <c r="G142" s="148" t="s">
        <v>3508</v>
      </c>
      <c r="H142" s="172"/>
    </row>
    <row r="143" customHeight="1" spans="1:8">
      <c r="A143" s="227" t="b">
        <v>1</v>
      </c>
      <c r="B143" s="149" t="s">
        <v>1629</v>
      </c>
      <c r="C143" s="228" t="b">
        <v>1</v>
      </c>
      <c r="D143" s="149" t="s">
        <v>3509</v>
      </c>
      <c r="E143" s="149" t="s">
        <v>1631</v>
      </c>
      <c r="F143" s="149" t="s">
        <v>3510</v>
      </c>
      <c r="G143" s="58"/>
      <c r="H143" s="61"/>
    </row>
    <row r="144" customHeight="1" spans="1:8">
      <c r="A144" s="225" t="b">
        <v>1</v>
      </c>
      <c r="B144" s="148" t="s">
        <v>3511</v>
      </c>
      <c r="C144" s="226" t="b">
        <v>1</v>
      </c>
      <c r="D144" s="148" t="s">
        <v>1634</v>
      </c>
      <c r="E144" s="148" t="s">
        <v>1629</v>
      </c>
      <c r="F144" s="148" t="s">
        <v>1635</v>
      </c>
      <c r="G144" s="148" t="s">
        <v>1633</v>
      </c>
      <c r="H144" s="172"/>
    </row>
    <row r="145" customHeight="1" spans="1:8">
      <c r="A145" s="227" t="b">
        <v>1</v>
      </c>
      <c r="B145" s="149" t="s">
        <v>3512</v>
      </c>
      <c r="C145" s="228" t="b">
        <v>1</v>
      </c>
      <c r="D145" s="149" t="s">
        <v>3513</v>
      </c>
      <c r="E145" s="149" t="s">
        <v>3514</v>
      </c>
      <c r="F145" s="149" t="s">
        <v>3515</v>
      </c>
      <c r="G145" s="149" t="s">
        <v>1637</v>
      </c>
      <c r="H145" s="174"/>
    </row>
    <row r="146" customHeight="1" spans="1:8">
      <c r="A146" s="225" t="b">
        <v>1</v>
      </c>
      <c r="B146" s="148" t="s">
        <v>1003</v>
      </c>
      <c r="C146" s="226" t="b">
        <v>1</v>
      </c>
      <c r="D146" s="148" t="s">
        <v>3516</v>
      </c>
      <c r="E146" s="148" t="s">
        <v>1004</v>
      </c>
      <c r="F146" s="148" t="s">
        <v>3517</v>
      </c>
      <c r="G146" s="54"/>
      <c r="H146" s="57"/>
    </row>
    <row r="147" customHeight="1" spans="1:8">
      <c r="A147" s="227" t="b">
        <v>1</v>
      </c>
      <c r="B147" s="149" t="s">
        <v>1203</v>
      </c>
      <c r="C147" s="228" t="b">
        <v>1</v>
      </c>
      <c r="D147" s="149" t="s">
        <v>3518</v>
      </c>
      <c r="E147" s="149" t="s">
        <v>3519</v>
      </c>
      <c r="F147" s="149" t="s">
        <v>3520</v>
      </c>
      <c r="G147" s="149" t="s">
        <v>3432</v>
      </c>
      <c r="H147" s="174"/>
    </row>
    <row r="148" customHeight="1" spans="1:8">
      <c r="A148" s="225" t="b">
        <v>1</v>
      </c>
      <c r="B148" s="148" t="s">
        <v>1665</v>
      </c>
      <c r="C148" s="226" t="b">
        <v>1</v>
      </c>
      <c r="D148" s="148" t="s">
        <v>3521</v>
      </c>
      <c r="E148" s="148" t="s">
        <v>3522</v>
      </c>
      <c r="F148" s="148" t="s">
        <v>3523</v>
      </c>
      <c r="G148" s="54"/>
      <c r="H148" s="57"/>
    </row>
    <row r="149" customHeight="1" spans="1:8">
      <c r="A149" s="227" t="b">
        <v>1</v>
      </c>
      <c r="B149" s="149" t="s">
        <v>1670</v>
      </c>
      <c r="C149" s="228" t="b">
        <v>1</v>
      </c>
      <c r="D149" s="149" t="s">
        <v>3524</v>
      </c>
      <c r="E149" s="149" t="s">
        <v>1672</v>
      </c>
      <c r="F149" s="149" t="s">
        <v>3525</v>
      </c>
      <c r="G149" s="149" t="s">
        <v>3526</v>
      </c>
      <c r="H149" s="174"/>
    </row>
    <row r="150" customHeight="1" spans="1:8">
      <c r="A150" s="225" t="b">
        <v>1</v>
      </c>
      <c r="B150" s="148" t="s">
        <v>458</v>
      </c>
      <c r="C150" s="226" t="b">
        <v>1</v>
      </c>
      <c r="D150" s="148" t="s">
        <v>1675</v>
      </c>
      <c r="E150" s="148" t="s">
        <v>459</v>
      </c>
      <c r="F150" s="148" t="s">
        <v>1676</v>
      </c>
      <c r="G150" s="148" t="s">
        <v>3527</v>
      </c>
      <c r="H150" s="172"/>
    </row>
    <row r="151" customHeight="1" spans="1:8">
      <c r="A151" s="227" t="b">
        <v>1</v>
      </c>
      <c r="B151" s="149" t="s">
        <v>1678</v>
      </c>
      <c r="C151" s="228" t="b">
        <v>0</v>
      </c>
      <c r="D151" s="149" t="s">
        <v>3528</v>
      </c>
      <c r="E151" s="149" t="s">
        <v>3529</v>
      </c>
      <c r="F151" s="149" t="s">
        <v>3530</v>
      </c>
      <c r="G151" s="149" t="s">
        <v>3531</v>
      </c>
      <c r="H151" s="174"/>
    </row>
    <row r="152" customHeight="1" spans="1:8">
      <c r="A152" s="225" t="b">
        <v>1</v>
      </c>
      <c r="B152" s="148" t="s">
        <v>462</v>
      </c>
      <c r="C152" s="226" t="b">
        <v>1</v>
      </c>
      <c r="D152" s="148" t="s">
        <v>1688</v>
      </c>
      <c r="E152" s="148" t="s">
        <v>3532</v>
      </c>
      <c r="F152" s="148" t="s">
        <v>3533</v>
      </c>
      <c r="G152" s="148" t="s">
        <v>3534</v>
      </c>
      <c r="H152" s="172"/>
    </row>
    <row r="153" customHeight="1" spans="1:8">
      <c r="A153" s="227" t="b">
        <v>1</v>
      </c>
      <c r="B153" s="149" t="s">
        <v>1692</v>
      </c>
      <c r="C153" s="228" t="b">
        <v>1</v>
      </c>
      <c r="D153" s="149" t="s">
        <v>3535</v>
      </c>
      <c r="E153" s="149" t="s">
        <v>1694</v>
      </c>
      <c r="F153" s="149" t="s">
        <v>3536</v>
      </c>
      <c r="G153" s="58"/>
      <c r="H153" s="61"/>
    </row>
    <row r="154" customHeight="1" spans="1:8">
      <c r="A154" s="225" t="b">
        <v>1</v>
      </c>
      <c r="B154" s="148" t="s">
        <v>466</v>
      </c>
      <c r="C154" s="226" t="b">
        <v>1</v>
      </c>
      <c r="D154" s="148" t="s">
        <v>1696</v>
      </c>
      <c r="E154" s="148" t="s">
        <v>467</v>
      </c>
      <c r="F154" s="148" t="s">
        <v>3537</v>
      </c>
      <c r="G154" s="148" t="s">
        <v>3538</v>
      </c>
      <c r="H154" s="172"/>
    </row>
    <row r="155" customHeight="1" spans="1:8">
      <c r="A155" s="227" t="b">
        <v>1</v>
      </c>
      <c r="B155" s="149" t="s">
        <v>3539</v>
      </c>
      <c r="C155" s="228" t="b">
        <v>1</v>
      </c>
      <c r="D155" s="149" t="s">
        <v>1701</v>
      </c>
      <c r="E155" s="149" t="s">
        <v>1702</v>
      </c>
      <c r="F155" s="149" t="s">
        <v>3540</v>
      </c>
      <c r="G155" s="149" t="s">
        <v>1700</v>
      </c>
      <c r="H155" s="174"/>
    </row>
    <row r="156" customHeight="1" spans="1:8">
      <c r="A156" s="225" t="b">
        <v>1</v>
      </c>
      <c r="B156" s="148" t="s">
        <v>3541</v>
      </c>
      <c r="C156" s="226" t="b">
        <v>1</v>
      </c>
      <c r="D156" s="148" t="s">
        <v>3542</v>
      </c>
      <c r="E156" s="148" t="s">
        <v>1707</v>
      </c>
      <c r="F156" s="148" t="s">
        <v>3543</v>
      </c>
      <c r="G156" s="148" t="s">
        <v>1705</v>
      </c>
      <c r="H156" s="172"/>
    </row>
    <row r="157" customHeight="1" spans="1:8">
      <c r="A157" s="227" t="b">
        <v>1</v>
      </c>
      <c r="B157" s="149" t="s">
        <v>1176</v>
      </c>
      <c r="C157" s="228" t="b">
        <v>1</v>
      </c>
      <c r="D157" s="149" t="s">
        <v>3544</v>
      </c>
      <c r="E157" s="149" t="s">
        <v>3545</v>
      </c>
      <c r="F157" s="149" t="s">
        <v>3546</v>
      </c>
      <c r="G157" s="149" t="s">
        <v>3432</v>
      </c>
      <c r="H157" s="174"/>
    </row>
    <row r="158" customHeight="1" spans="1:8">
      <c r="A158" s="225" t="b">
        <v>1</v>
      </c>
      <c r="B158" s="148" t="s">
        <v>3547</v>
      </c>
      <c r="C158" s="226" t="b">
        <v>1</v>
      </c>
      <c r="D158" s="148" t="s">
        <v>1719</v>
      </c>
      <c r="E158" s="148" t="s">
        <v>1720</v>
      </c>
      <c r="F158" s="148" t="s">
        <v>3548</v>
      </c>
      <c r="G158" s="148" t="s">
        <v>1718</v>
      </c>
      <c r="H158" s="172"/>
    </row>
    <row r="159" customHeight="1" spans="1:8">
      <c r="A159" s="227" t="b">
        <v>1</v>
      </c>
      <c r="B159" s="149" t="s">
        <v>3549</v>
      </c>
      <c r="C159" s="228" t="b">
        <v>1</v>
      </c>
      <c r="D159" s="149" t="s">
        <v>1724</v>
      </c>
      <c r="E159" s="149" t="s">
        <v>1725</v>
      </c>
      <c r="F159" s="149" t="s">
        <v>3550</v>
      </c>
      <c r="G159" s="149" t="s">
        <v>1723</v>
      </c>
      <c r="H159" s="174"/>
    </row>
    <row r="160" customHeight="1" spans="1:8">
      <c r="A160" s="225" t="b">
        <v>1</v>
      </c>
      <c r="B160" s="148" t="s">
        <v>1728</v>
      </c>
      <c r="C160" s="226" t="b">
        <v>1</v>
      </c>
      <c r="D160" s="148" t="s">
        <v>1729</v>
      </c>
      <c r="E160" s="148" t="s">
        <v>1730</v>
      </c>
      <c r="F160" s="148" t="s">
        <v>1731</v>
      </c>
      <c r="G160" s="148" t="s">
        <v>3551</v>
      </c>
      <c r="H160" s="172"/>
    </row>
    <row r="161" customHeight="1" spans="1:8">
      <c r="A161" s="227" t="b">
        <v>1</v>
      </c>
      <c r="B161" s="149" t="s">
        <v>3552</v>
      </c>
      <c r="C161" s="228" t="b">
        <v>1</v>
      </c>
      <c r="D161" s="149" t="s">
        <v>3553</v>
      </c>
      <c r="E161" s="149" t="s">
        <v>1735</v>
      </c>
      <c r="F161" s="149" t="s">
        <v>3554</v>
      </c>
      <c r="G161" s="149" t="s">
        <v>1733</v>
      </c>
      <c r="H161" s="174"/>
    </row>
    <row r="162" customHeight="1" spans="1:8">
      <c r="A162" s="225" t="b">
        <v>0</v>
      </c>
      <c r="B162" s="148" t="s">
        <v>1738</v>
      </c>
      <c r="C162" s="226" t="b">
        <v>0</v>
      </c>
      <c r="D162" s="148" t="s">
        <v>3555</v>
      </c>
      <c r="E162" s="148" t="s">
        <v>3556</v>
      </c>
      <c r="F162" s="148" t="s">
        <v>3557</v>
      </c>
      <c r="G162" s="148" t="s">
        <v>3558</v>
      </c>
      <c r="H162" s="172"/>
    </row>
    <row r="163" customHeight="1" spans="1:8">
      <c r="A163" s="227" t="b">
        <v>1</v>
      </c>
      <c r="B163" s="149" t="s">
        <v>1743</v>
      </c>
      <c r="C163" s="228" t="b">
        <v>1</v>
      </c>
      <c r="D163" s="149" t="s">
        <v>3559</v>
      </c>
      <c r="E163" s="149" t="s">
        <v>1745</v>
      </c>
      <c r="F163" s="149" t="s">
        <v>3560</v>
      </c>
      <c r="G163" s="149" t="s">
        <v>3561</v>
      </c>
      <c r="H163" s="174"/>
    </row>
    <row r="164" customHeight="1" spans="1:8">
      <c r="A164" s="225" t="b">
        <v>0</v>
      </c>
      <c r="B164" s="148" t="s">
        <v>3562</v>
      </c>
      <c r="C164" s="226" t="b">
        <v>0</v>
      </c>
      <c r="D164" s="148" t="s">
        <v>3563</v>
      </c>
      <c r="E164" s="148" t="s">
        <v>1753</v>
      </c>
      <c r="F164" s="148" t="s">
        <v>3564</v>
      </c>
      <c r="G164" s="148" t="s">
        <v>3565</v>
      </c>
      <c r="H164" s="172"/>
    </row>
    <row r="165" customHeight="1" spans="1:8">
      <c r="A165" s="227" t="b">
        <v>1</v>
      </c>
      <c r="B165" s="149" t="s">
        <v>3566</v>
      </c>
      <c r="C165" s="228" t="b">
        <v>1</v>
      </c>
      <c r="D165" s="149" t="s">
        <v>1757</v>
      </c>
      <c r="E165" s="149" t="s">
        <v>1758</v>
      </c>
      <c r="F165" s="149" t="s">
        <v>1759</v>
      </c>
      <c r="G165" s="149" t="s">
        <v>1756</v>
      </c>
      <c r="H165" s="174"/>
    </row>
    <row r="166" customHeight="1" spans="1:8">
      <c r="A166" s="225" t="b">
        <v>0</v>
      </c>
      <c r="B166" s="148" t="s">
        <v>1760</v>
      </c>
      <c r="C166" s="226" t="b">
        <v>0</v>
      </c>
      <c r="D166" s="148" t="s">
        <v>1761</v>
      </c>
      <c r="E166" s="148" t="s">
        <v>1762</v>
      </c>
      <c r="F166" s="148" t="s">
        <v>1763</v>
      </c>
      <c r="G166" s="148" t="s">
        <v>3567</v>
      </c>
      <c r="H166" s="172"/>
    </row>
    <row r="167" customHeight="1" spans="1:8">
      <c r="A167" s="227" t="b">
        <v>0</v>
      </c>
      <c r="B167" s="149" t="s">
        <v>3568</v>
      </c>
      <c r="C167" s="228" t="b">
        <v>0</v>
      </c>
      <c r="D167" s="149" t="s">
        <v>3569</v>
      </c>
      <c r="E167" s="149" t="s">
        <v>3570</v>
      </c>
      <c r="F167" s="149" t="s">
        <v>3571</v>
      </c>
      <c r="G167" s="149" t="s">
        <v>3572</v>
      </c>
      <c r="H167" s="174"/>
    </row>
    <row r="168" customHeight="1" spans="1:8">
      <c r="A168" s="225" t="b">
        <v>0</v>
      </c>
      <c r="B168" s="148" t="s">
        <v>3573</v>
      </c>
      <c r="C168" s="226" t="b">
        <v>0</v>
      </c>
      <c r="D168" s="148" t="s">
        <v>3574</v>
      </c>
      <c r="E168" s="148" t="s">
        <v>3575</v>
      </c>
      <c r="F168" s="148" t="s">
        <v>3576</v>
      </c>
      <c r="G168" s="148" t="s">
        <v>3577</v>
      </c>
      <c r="H168" s="172"/>
    </row>
    <row r="169" customHeight="1" spans="1:8">
      <c r="A169" s="227" t="b">
        <v>1</v>
      </c>
      <c r="B169" s="149" t="s">
        <v>470</v>
      </c>
      <c r="C169" s="228" t="b">
        <v>1</v>
      </c>
      <c r="D169" s="149" t="s">
        <v>3578</v>
      </c>
      <c r="E169" s="149" t="s">
        <v>471</v>
      </c>
      <c r="F169" s="149" t="s">
        <v>3579</v>
      </c>
      <c r="G169" s="149" t="s">
        <v>3580</v>
      </c>
      <c r="H169" s="174"/>
    </row>
    <row r="170" customHeight="1" spans="1:8">
      <c r="A170" s="225" t="b">
        <v>0</v>
      </c>
      <c r="B170" s="148" t="s">
        <v>1774</v>
      </c>
      <c r="C170" s="226" t="b">
        <v>0</v>
      </c>
      <c r="D170" s="148" t="s">
        <v>3581</v>
      </c>
      <c r="E170" s="148" t="s">
        <v>3582</v>
      </c>
      <c r="F170" s="148" t="s">
        <v>3583</v>
      </c>
      <c r="G170" s="54"/>
      <c r="H170" s="57"/>
    </row>
    <row r="171" customHeight="1" spans="1:8">
      <c r="A171" s="227" t="b">
        <v>0</v>
      </c>
      <c r="B171" s="149" t="s">
        <v>1778</v>
      </c>
      <c r="C171" s="228" t="b">
        <v>0</v>
      </c>
      <c r="D171" s="149" t="s">
        <v>3584</v>
      </c>
      <c r="E171" s="149" t="s">
        <v>1780</v>
      </c>
      <c r="F171" s="149" t="s">
        <v>3585</v>
      </c>
      <c r="G171" s="58"/>
      <c r="H171" s="61"/>
    </row>
    <row r="172" customHeight="1" spans="1:8">
      <c r="A172" s="225" t="b">
        <v>0</v>
      </c>
      <c r="B172" s="148" t="s">
        <v>1782</v>
      </c>
      <c r="C172" s="226" t="b">
        <v>0</v>
      </c>
      <c r="D172" s="148" t="s">
        <v>3586</v>
      </c>
      <c r="E172" s="148" t="s">
        <v>3587</v>
      </c>
      <c r="F172" s="148" t="s">
        <v>3588</v>
      </c>
      <c r="G172" s="54"/>
      <c r="H172" s="57"/>
    </row>
    <row r="173" customHeight="1" spans="1:8">
      <c r="A173" s="227" t="b">
        <v>1</v>
      </c>
      <c r="B173" s="149" t="s">
        <v>1786</v>
      </c>
      <c r="C173" s="228" t="b">
        <v>1</v>
      </c>
      <c r="D173" s="149" t="s">
        <v>1787</v>
      </c>
      <c r="E173" s="149" t="s">
        <v>1788</v>
      </c>
      <c r="F173" s="149" t="s">
        <v>3589</v>
      </c>
      <c r="G173" s="149" t="s">
        <v>3590</v>
      </c>
      <c r="H173" s="174"/>
    </row>
    <row r="174" customHeight="1" spans="1:8">
      <c r="A174" s="225" t="b">
        <v>1</v>
      </c>
      <c r="B174" s="148" t="s">
        <v>1791</v>
      </c>
      <c r="C174" s="226" t="b">
        <v>1</v>
      </c>
      <c r="D174" s="148" t="s">
        <v>1792</v>
      </c>
      <c r="E174" s="148" t="s">
        <v>1793</v>
      </c>
      <c r="F174" s="148" t="s">
        <v>1794</v>
      </c>
      <c r="G174" s="148" t="s">
        <v>3591</v>
      </c>
      <c r="H174" s="172"/>
    </row>
    <row r="175" customHeight="1" spans="1:8">
      <c r="A175" s="227" t="b">
        <v>0</v>
      </c>
      <c r="B175" s="149" t="s">
        <v>3592</v>
      </c>
      <c r="C175" s="228" t="b">
        <v>0</v>
      </c>
      <c r="D175" s="149" t="s">
        <v>1797</v>
      </c>
      <c r="E175" s="149" t="s">
        <v>1798</v>
      </c>
      <c r="F175" s="149" t="s">
        <v>1799</v>
      </c>
      <c r="G175" s="149" t="s">
        <v>1796</v>
      </c>
      <c r="H175" s="174"/>
    </row>
    <row r="176" customHeight="1" spans="1:8">
      <c r="A176" s="225" t="b">
        <v>0</v>
      </c>
      <c r="B176" s="148" t="s">
        <v>1801</v>
      </c>
      <c r="C176" s="226" t="b">
        <v>0</v>
      </c>
      <c r="D176" s="148" t="s">
        <v>1802</v>
      </c>
      <c r="E176" s="148" t="s">
        <v>3593</v>
      </c>
      <c r="F176" s="148" t="s">
        <v>1804</v>
      </c>
      <c r="G176" s="148" t="s">
        <v>3594</v>
      </c>
      <c r="H176" s="172"/>
    </row>
    <row r="177" customHeight="1" spans="1:8">
      <c r="A177" s="227" t="b">
        <v>1</v>
      </c>
      <c r="B177" s="149" t="s">
        <v>3595</v>
      </c>
      <c r="C177" s="228" t="b">
        <v>1</v>
      </c>
      <c r="D177" s="149" t="s">
        <v>3596</v>
      </c>
      <c r="E177" s="149" t="s">
        <v>3597</v>
      </c>
      <c r="F177" s="149" t="s">
        <v>3598</v>
      </c>
      <c r="G177" s="149" t="s">
        <v>1806</v>
      </c>
      <c r="H177" s="174"/>
    </row>
    <row r="178" customHeight="1" spans="1:8">
      <c r="A178" s="225" t="b">
        <v>1</v>
      </c>
      <c r="B178" s="148" t="s">
        <v>3599</v>
      </c>
      <c r="C178" s="226" t="b">
        <v>1</v>
      </c>
      <c r="D178" s="148" t="s">
        <v>1812</v>
      </c>
      <c r="E178" s="148" t="s">
        <v>1813</v>
      </c>
      <c r="F178" s="148" t="s">
        <v>3600</v>
      </c>
      <c r="G178" s="148" t="s">
        <v>1811</v>
      </c>
      <c r="H178" s="172"/>
    </row>
    <row r="179" customHeight="1" spans="1:8">
      <c r="A179" s="227" t="b">
        <v>1</v>
      </c>
      <c r="B179" s="149" t="s">
        <v>3601</v>
      </c>
      <c r="C179" s="228" t="b">
        <v>1</v>
      </c>
      <c r="D179" s="149" t="s">
        <v>3602</v>
      </c>
      <c r="E179" s="149" t="s">
        <v>1818</v>
      </c>
      <c r="F179" s="149" t="s">
        <v>3603</v>
      </c>
      <c r="G179" s="149" t="s">
        <v>1816</v>
      </c>
      <c r="H179" s="174"/>
    </row>
    <row r="180" customHeight="1" spans="1:8">
      <c r="A180" s="225" t="b">
        <v>1</v>
      </c>
      <c r="B180" s="148" t="s">
        <v>3604</v>
      </c>
      <c r="C180" s="226" t="b">
        <v>0</v>
      </c>
      <c r="D180" s="148" t="s">
        <v>1822</v>
      </c>
      <c r="E180" s="148" t="s">
        <v>1823</v>
      </c>
      <c r="F180" s="148" t="s">
        <v>3605</v>
      </c>
      <c r="G180" s="148" t="s">
        <v>1821</v>
      </c>
      <c r="H180" s="172"/>
    </row>
    <row r="181" customHeight="1" spans="1:8">
      <c r="A181" s="227" t="b">
        <v>1</v>
      </c>
      <c r="B181" s="149" t="s">
        <v>1826</v>
      </c>
      <c r="C181" s="228" t="b">
        <v>1</v>
      </c>
      <c r="D181" s="149" t="s">
        <v>3606</v>
      </c>
      <c r="E181" s="149" t="s">
        <v>3607</v>
      </c>
      <c r="F181" s="149" t="s">
        <v>3608</v>
      </c>
      <c r="G181" s="58"/>
      <c r="H181" s="61"/>
    </row>
    <row r="182" customHeight="1" spans="1:8">
      <c r="A182" s="225" t="b">
        <v>1</v>
      </c>
      <c r="B182" s="148" t="s">
        <v>3609</v>
      </c>
      <c r="C182" s="226" t="b">
        <v>1</v>
      </c>
      <c r="D182" s="148" t="s">
        <v>1831</v>
      </c>
      <c r="E182" s="148" t="s">
        <v>1832</v>
      </c>
      <c r="F182" s="148" t="s">
        <v>1833</v>
      </c>
      <c r="G182" s="148" t="s">
        <v>1830</v>
      </c>
      <c r="H182" s="172"/>
    </row>
    <row r="183" customHeight="1" spans="1:8">
      <c r="A183" s="227" t="b">
        <v>1</v>
      </c>
      <c r="B183" s="149" t="s">
        <v>1840</v>
      </c>
      <c r="C183" s="228" t="b">
        <v>1</v>
      </c>
      <c r="D183" s="149" t="s">
        <v>3610</v>
      </c>
      <c r="E183" s="149" t="s">
        <v>1842</v>
      </c>
      <c r="F183" s="149" t="s">
        <v>3611</v>
      </c>
      <c r="G183" s="149" t="s">
        <v>3612</v>
      </c>
      <c r="H183" s="174"/>
    </row>
    <row r="184" customHeight="1" spans="1:8">
      <c r="A184" s="225" t="b">
        <v>1</v>
      </c>
      <c r="B184" s="148" t="s">
        <v>3613</v>
      </c>
      <c r="C184" s="226" t="b">
        <v>1</v>
      </c>
      <c r="D184" s="148" t="s">
        <v>1846</v>
      </c>
      <c r="E184" s="148" t="s">
        <v>1847</v>
      </c>
      <c r="F184" s="148" t="s">
        <v>3614</v>
      </c>
      <c r="G184" s="148" t="s">
        <v>1845</v>
      </c>
      <c r="H184" s="172"/>
    </row>
    <row r="185" customHeight="1" spans="1:8">
      <c r="A185" s="227" t="b">
        <v>1</v>
      </c>
      <c r="B185" s="149" t="s">
        <v>3615</v>
      </c>
      <c r="C185" s="228" t="b">
        <v>1</v>
      </c>
      <c r="D185" s="149" t="s">
        <v>3616</v>
      </c>
      <c r="E185" s="149" t="s">
        <v>3617</v>
      </c>
      <c r="F185" s="149" t="s">
        <v>3618</v>
      </c>
      <c r="G185" s="149" t="s">
        <v>1850</v>
      </c>
      <c r="H185" s="174"/>
    </row>
    <row r="186" customHeight="1" spans="1:8">
      <c r="A186" s="225" t="b">
        <v>1</v>
      </c>
      <c r="B186" s="148" t="s">
        <v>1855</v>
      </c>
      <c r="C186" s="226" t="b">
        <v>1</v>
      </c>
      <c r="D186" s="148" t="s">
        <v>3619</v>
      </c>
      <c r="E186" s="148" t="s">
        <v>3620</v>
      </c>
      <c r="F186" s="148" t="s">
        <v>3621</v>
      </c>
      <c r="G186" s="148" t="s">
        <v>3622</v>
      </c>
      <c r="H186" s="172"/>
    </row>
    <row r="187" customHeight="1" spans="1:8">
      <c r="A187" s="227" t="b">
        <v>1</v>
      </c>
      <c r="B187" s="149" t="s">
        <v>3623</v>
      </c>
      <c r="C187" s="228" t="b">
        <v>1</v>
      </c>
      <c r="D187" s="149" t="s">
        <v>1861</v>
      </c>
      <c r="E187" s="149" t="s">
        <v>3624</v>
      </c>
      <c r="F187" s="149" t="s">
        <v>3625</v>
      </c>
      <c r="G187" s="149" t="s">
        <v>1860</v>
      </c>
      <c r="H187" s="174"/>
    </row>
    <row r="188" customHeight="1" spans="1:8">
      <c r="A188" s="225" t="b">
        <v>1</v>
      </c>
      <c r="B188" s="148" t="s">
        <v>3626</v>
      </c>
      <c r="C188" s="226" t="b">
        <v>0</v>
      </c>
      <c r="D188" s="148" t="s">
        <v>3627</v>
      </c>
      <c r="E188" s="148" t="s">
        <v>1870</v>
      </c>
      <c r="F188" s="148" t="s">
        <v>3628</v>
      </c>
      <c r="G188" s="148" t="s">
        <v>1868</v>
      </c>
      <c r="H188" s="172"/>
    </row>
    <row r="189" customHeight="1" spans="1:8">
      <c r="A189" s="227" t="b">
        <v>1</v>
      </c>
      <c r="B189" s="149" t="s">
        <v>3629</v>
      </c>
      <c r="C189" s="228" t="b">
        <v>1</v>
      </c>
      <c r="D189" s="149" t="s">
        <v>1874</v>
      </c>
      <c r="E189" s="149" t="s">
        <v>1875</v>
      </c>
      <c r="F189" s="149" t="s">
        <v>3630</v>
      </c>
      <c r="G189" s="149" t="s">
        <v>1873</v>
      </c>
      <c r="H189" s="174"/>
    </row>
    <row r="190" customHeight="1" spans="1:8">
      <c r="A190" s="225" t="b">
        <v>1</v>
      </c>
      <c r="B190" s="148" t="s">
        <v>1007</v>
      </c>
      <c r="C190" s="226" t="b">
        <v>1</v>
      </c>
      <c r="D190" s="148" t="s">
        <v>3631</v>
      </c>
      <c r="E190" s="148" t="s">
        <v>1008</v>
      </c>
      <c r="F190" s="148" t="s">
        <v>3632</v>
      </c>
      <c r="G190" s="54"/>
      <c r="H190" s="57"/>
    </row>
    <row r="191" customHeight="1" spans="1:8">
      <c r="A191" s="227" t="b">
        <v>1</v>
      </c>
      <c r="B191" s="149" t="s">
        <v>3633</v>
      </c>
      <c r="C191" s="228" t="b">
        <v>1</v>
      </c>
      <c r="D191" s="149" t="s">
        <v>1881</v>
      </c>
      <c r="E191" s="149" t="s">
        <v>1882</v>
      </c>
      <c r="F191" s="149" t="s">
        <v>1883</v>
      </c>
      <c r="G191" s="149" t="s">
        <v>1880</v>
      </c>
      <c r="H191" s="174"/>
    </row>
    <row r="192" customHeight="1" spans="1:8">
      <c r="A192" s="225" t="b">
        <v>1</v>
      </c>
      <c r="B192" s="148" t="s">
        <v>3634</v>
      </c>
      <c r="C192" s="226" t="b">
        <v>1</v>
      </c>
      <c r="D192" s="148" t="s">
        <v>1886</v>
      </c>
      <c r="E192" s="148" t="s">
        <v>1887</v>
      </c>
      <c r="F192" s="148" t="s">
        <v>3635</v>
      </c>
      <c r="G192" s="148" t="s">
        <v>1885</v>
      </c>
      <c r="H192" s="172"/>
    </row>
    <row r="193" customHeight="1" spans="1:8">
      <c r="A193" s="227" t="b">
        <v>1</v>
      </c>
      <c r="B193" s="149" t="s">
        <v>3636</v>
      </c>
      <c r="C193" s="228" t="b">
        <v>1</v>
      </c>
      <c r="D193" s="149" t="s">
        <v>3637</v>
      </c>
      <c r="E193" s="149" t="s">
        <v>1892</v>
      </c>
      <c r="F193" s="149" t="s">
        <v>3638</v>
      </c>
      <c r="G193" s="149" t="s">
        <v>1890</v>
      </c>
      <c r="H193" s="174"/>
    </row>
    <row r="194" customHeight="1" spans="1:8">
      <c r="A194" s="225" t="b">
        <v>1</v>
      </c>
      <c r="B194" s="148" t="s">
        <v>3639</v>
      </c>
      <c r="C194" s="226" t="b">
        <v>1</v>
      </c>
      <c r="D194" s="148" t="s">
        <v>3640</v>
      </c>
      <c r="E194" s="148" t="s">
        <v>3641</v>
      </c>
      <c r="F194" s="148" t="s">
        <v>3642</v>
      </c>
      <c r="G194" s="148" t="s">
        <v>1895</v>
      </c>
      <c r="H194" s="172"/>
    </row>
    <row r="195" customHeight="1" spans="1:8">
      <c r="A195" s="227" t="b">
        <v>1</v>
      </c>
      <c r="B195" s="149" t="s">
        <v>3643</v>
      </c>
      <c r="C195" s="228" t="b">
        <v>1</v>
      </c>
      <c r="D195" s="149" t="s">
        <v>1901</v>
      </c>
      <c r="E195" s="149" t="s">
        <v>3644</v>
      </c>
      <c r="F195" s="149" t="s">
        <v>1903</v>
      </c>
      <c r="G195" s="149" t="s">
        <v>1900</v>
      </c>
      <c r="H195" s="174"/>
    </row>
    <row r="196" customHeight="1" spans="1:8">
      <c r="A196" s="225" t="b">
        <v>1</v>
      </c>
      <c r="B196" s="148" t="s">
        <v>3645</v>
      </c>
      <c r="C196" s="226" t="b">
        <v>0</v>
      </c>
      <c r="D196" s="148" t="s">
        <v>3646</v>
      </c>
      <c r="E196" s="148" t="s">
        <v>1906</v>
      </c>
      <c r="F196" s="148" t="s">
        <v>3647</v>
      </c>
      <c r="G196" s="148" t="s">
        <v>3648</v>
      </c>
      <c r="H196" s="172"/>
    </row>
    <row r="197" customHeight="1" spans="1:8">
      <c r="A197" s="227" t="b">
        <v>1</v>
      </c>
      <c r="B197" s="149" t="s">
        <v>1909</v>
      </c>
      <c r="C197" s="228" t="b">
        <v>0</v>
      </c>
      <c r="D197" s="149" t="s">
        <v>1910</v>
      </c>
      <c r="E197" s="149" t="s">
        <v>3649</v>
      </c>
      <c r="F197" s="149" t="s">
        <v>3650</v>
      </c>
      <c r="G197" s="58"/>
      <c r="H197" s="61"/>
    </row>
    <row r="198" customHeight="1" spans="1:8">
      <c r="A198" s="225" t="b">
        <v>1</v>
      </c>
      <c r="B198" s="148" t="s">
        <v>474</v>
      </c>
      <c r="C198" s="226" t="b">
        <v>1</v>
      </c>
      <c r="D198" s="148" t="s">
        <v>1917</v>
      </c>
      <c r="E198" s="148" t="s">
        <v>3651</v>
      </c>
      <c r="F198" s="148" t="s">
        <v>1919</v>
      </c>
      <c r="G198" s="148" t="s">
        <v>3652</v>
      </c>
      <c r="H198" s="172"/>
    </row>
    <row r="199" customHeight="1" spans="1:8">
      <c r="A199" s="227" t="b">
        <v>1</v>
      </c>
      <c r="B199" s="149" t="s">
        <v>3653</v>
      </c>
      <c r="C199" s="228" t="b">
        <v>1</v>
      </c>
      <c r="D199" s="149" t="s">
        <v>3654</v>
      </c>
      <c r="E199" s="149" t="s">
        <v>3655</v>
      </c>
      <c r="F199" s="149" t="s">
        <v>3656</v>
      </c>
      <c r="G199" s="149" t="s">
        <v>3657</v>
      </c>
      <c r="H199" s="174"/>
    </row>
    <row r="200" customHeight="1" spans="1:8">
      <c r="A200" s="225" t="b">
        <v>0</v>
      </c>
      <c r="B200" s="148" t="s">
        <v>3658</v>
      </c>
      <c r="C200" s="226" t="b">
        <v>0</v>
      </c>
      <c r="D200" s="148" t="s">
        <v>3659</v>
      </c>
      <c r="E200" s="148" t="s">
        <v>3660</v>
      </c>
      <c r="F200" s="148" t="s">
        <v>3661</v>
      </c>
      <c r="G200" s="148" t="s">
        <v>3662</v>
      </c>
      <c r="H200" s="172"/>
    </row>
    <row r="201" customHeight="1" spans="1:8">
      <c r="A201" s="227" t="b">
        <v>1</v>
      </c>
      <c r="B201" s="149" t="s">
        <v>3663</v>
      </c>
      <c r="C201" s="228" t="b">
        <v>1</v>
      </c>
      <c r="D201" s="149" t="s">
        <v>3664</v>
      </c>
      <c r="E201" s="149" t="s">
        <v>3665</v>
      </c>
      <c r="F201" s="149" t="s">
        <v>3666</v>
      </c>
      <c r="G201" s="149" t="s">
        <v>3667</v>
      </c>
      <c r="H201" s="174"/>
    </row>
    <row r="202" customHeight="1" spans="1:8">
      <c r="A202" s="225" t="b">
        <v>0</v>
      </c>
      <c r="B202" s="148" t="s">
        <v>3668</v>
      </c>
      <c r="C202" s="226" t="b">
        <v>0</v>
      </c>
      <c r="D202" s="148" t="s">
        <v>3669</v>
      </c>
      <c r="E202" s="148" t="s">
        <v>3670</v>
      </c>
      <c r="F202" s="148" t="s">
        <v>3671</v>
      </c>
      <c r="G202" s="148" t="s">
        <v>3672</v>
      </c>
      <c r="H202" s="172"/>
    </row>
    <row r="203" customHeight="1" spans="1:8">
      <c r="A203" s="227" t="b">
        <v>1</v>
      </c>
      <c r="B203" s="149" t="s">
        <v>3673</v>
      </c>
      <c r="C203" s="228" t="b">
        <v>1</v>
      </c>
      <c r="D203" s="149" t="s">
        <v>3674</v>
      </c>
      <c r="E203" s="149" t="s">
        <v>453</v>
      </c>
      <c r="F203" s="149" t="s">
        <v>3675</v>
      </c>
      <c r="G203" s="149" t="s">
        <v>3676</v>
      </c>
      <c r="H203" s="174"/>
    </row>
    <row r="204" customHeight="1" spans="1:8">
      <c r="A204" s="225" t="b">
        <v>1</v>
      </c>
      <c r="B204" s="148" t="s">
        <v>3677</v>
      </c>
      <c r="C204" s="226" t="b">
        <v>1</v>
      </c>
      <c r="D204" s="148" t="s">
        <v>3678</v>
      </c>
      <c r="E204" s="148" t="s">
        <v>507</v>
      </c>
      <c r="F204" s="148" t="s">
        <v>3679</v>
      </c>
      <c r="G204" s="148" t="s">
        <v>3680</v>
      </c>
      <c r="H204" s="172"/>
    </row>
    <row r="205" customHeight="1" spans="1:8">
      <c r="A205" s="227" t="b">
        <v>1</v>
      </c>
      <c r="B205" s="149" t="s">
        <v>478</v>
      </c>
      <c r="C205" s="228" t="b">
        <v>1</v>
      </c>
      <c r="D205" s="149" t="s">
        <v>3681</v>
      </c>
      <c r="E205" s="149" t="s">
        <v>3682</v>
      </c>
      <c r="F205" s="149" t="s">
        <v>3683</v>
      </c>
      <c r="G205" s="149" t="s">
        <v>3684</v>
      </c>
      <c r="H205" s="174"/>
    </row>
    <row r="206" customHeight="1" spans="1:8">
      <c r="A206" s="225" t="b">
        <v>0</v>
      </c>
      <c r="B206" s="148" t="s">
        <v>3685</v>
      </c>
      <c r="C206" s="226" t="b">
        <v>0</v>
      </c>
      <c r="D206" s="148" t="s">
        <v>3686</v>
      </c>
      <c r="E206" s="148" t="s">
        <v>3687</v>
      </c>
      <c r="F206" s="148" t="s">
        <v>3688</v>
      </c>
      <c r="G206" s="148" t="s">
        <v>3689</v>
      </c>
      <c r="H206" s="172"/>
    </row>
    <row r="207" customHeight="1" spans="1:8">
      <c r="A207" s="227" t="b">
        <v>1</v>
      </c>
      <c r="B207" s="149" t="s">
        <v>1921</v>
      </c>
      <c r="C207" s="228" t="b">
        <v>1</v>
      </c>
      <c r="D207" s="149" t="s">
        <v>1922</v>
      </c>
      <c r="E207" s="149" t="s">
        <v>3690</v>
      </c>
      <c r="F207" s="149" t="s">
        <v>3691</v>
      </c>
      <c r="G207" s="149" t="s">
        <v>3692</v>
      </c>
      <c r="H207" s="174"/>
    </row>
    <row r="208" customHeight="1" spans="1:8">
      <c r="A208" s="225" t="b">
        <v>1</v>
      </c>
      <c r="B208" s="148" t="s">
        <v>1926</v>
      </c>
      <c r="C208" s="226" t="b">
        <v>1</v>
      </c>
      <c r="D208" s="148" t="s">
        <v>1927</v>
      </c>
      <c r="E208" s="148" t="s">
        <v>1492</v>
      </c>
      <c r="F208" s="148" t="s">
        <v>1928</v>
      </c>
      <c r="G208" s="148" t="s">
        <v>3693</v>
      </c>
      <c r="H208" s="172"/>
    </row>
    <row r="209" customHeight="1" spans="1:8">
      <c r="A209" s="227" t="b">
        <v>0</v>
      </c>
      <c r="B209" s="149" t="s">
        <v>1930</v>
      </c>
      <c r="C209" s="228" t="b">
        <v>0</v>
      </c>
      <c r="D209" s="149" t="s">
        <v>1931</v>
      </c>
      <c r="E209" s="149" t="s">
        <v>1932</v>
      </c>
      <c r="F209" s="149" t="s">
        <v>1933</v>
      </c>
      <c r="G209" s="149" t="s">
        <v>3694</v>
      </c>
      <c r="H209" s="174"/>
    </row>
    <row r="210" customHeight="1" spans="1:8">
      <c r="A210" s="225" t="b">
        <v>1</v>
      </c>
      <c r="B210" s="148" t="s">
        <v>1180</v>
      </c>
      <c r="C210" s="226" t="b">
        <v>1</v>
      </c>
      <c r="D210" s="148" t="s">
        <v>3695</v>
      </c>
      <c r="E210" s="148" t="s">
        <v>3696</v>
      </c>
      <c r="F210" s="148" t="s">
        <v>3697</v>
      </c>
      <c r="G210" s="54"/>
      <c r="H210" s="57"/>
    </row>
    <row r="211" customHeight="1" spans="1:8">
      <c r="A211" s="227" t="b">
        <v>1</v>
      </c>
      <c r="B211" s="149" t="s">
        <v>1944</v>
      </c>
      <c r="C211" s="228" t="b">
        <v>1</v>
      </c>
      <c r="D211" s="149" t="s">
        <v>3698</v>
      </c>
      <c r="E211" s="149" t="s">
        <v>1946</v>
      </c>
      <c r="F211" s="149" t="s">
        <v>3699</v>
      </c>
      <c r="G211" s="58"/>
      <c r="H211" s="61"/>
    </row>
    <row r="212" customHeight="1" spans="1:8">
      <c r="A212" s="225" t="b">
        <v>1</v>
      </c>
      <c r="B212" s="148" t="s">
        <v>3700</v>
      </c>
      <c r="C212" s="226" t="b">
        <v>1</v>
      </c>
      <c r="D212" s="148" t="s">
        <v>3701</v>
      </c>
      <c r="E212" s="148" t="s">
        <v>3702</v>
      </c>
      <c r="F212" s="148" t="s">
        <v>3703</v>
      </c>
      <c r="G212" s="148" t="s">
        <v>3704</v>
      </c>
      <c r="H212" s="172"/>
    </row>
    <row r="213" customHeight="1" spans="1:8">
      <c r="A213" s="227" t="b">
        <v>1</v>
      </c>
      <c r="B213" s="149" t="s">
        <v>1948</v>
      </c>
      <c r="C213" s="228" t="b">
        <v>1</v>
      </c>
      <c r="D213" s="149" t="s">
        <v>3705</v>
      </c>
      <c r="E213" s="149" t="s">
        <v>3706</v>
      </c>
      <c r="F213" s="149" t="s">
        <v>3707</v>
      </c>
      <c r="G213" s="58"/>
      <c r="H213" s="61"/>
    </row>
    <row r="214" customHeight="1" spans="1:8">
      <c r="A214" s="225" t="b">
        <v>1</v>
      </c>
      <c r="B214" s="148" t="s">
        <v>3708</v>
      </c>
      <c r="C214" s="226" t="b">
        <v>1</v>
      </c>
      <c r="D214" s="148" t="s">
        <v>1953</v>
      </c>
      <c r="E214" s="148" t="s">
        <v>1954</v>
      </c>
      <c r="F214" s="148" t="s">
        <v>3709</v>
      </c>
      <c r="G214" s="148" t="s">
        <v>1952</v>
      </c>
      <c r="H214" s="172"/>
    </row>
    <row r="215" customHeight="1" spans="1:8">
      <c r="A215" s="227" t="b">
        <v>1</v>
      </c>
      <c r="B215" s="149" t="s">
        <v>482</v>
      </c>
      <c r="C215" s="228" t="b">
        <v>1</v>
      </c>
      <c r="D215" s="149" t="s">
        <v>3710</v>
      </c>
      <c r="E215" s="149" t="s">
        <v>1958</v>
      </c>
      <c r="F215" s="149" t="s">
        <v>3711</v>
      </c>
      <c r="G215" s="149" t="s">
        <v>3712</v>
      </c>
      <c r="H215" s="174"/>
    </row>
    <row r="216" customHeight="1" spans="1:8">
      <c r="A216" s="225" t="b">
        <v>1</v>
      </c>
      <c r="B216" s="148" t="s">
        <v>1961</v>
      </c>
      <c r="C216" s="226" t="b">
        <v>1</v>
      </c>
      <c r="D216" s="148" t="s">
        <v>1962</v>
      </c>
      <c r="E216" s="148" t="s">
        <v>1963</v>
      </c>
      <c r="F216" s="148" t="s">
        <v>1964</v>
      </c>
      <c r="G216" s="54"/>
      <c r="H216" s="57"/>
    </row>
    <row r="217" customHeight="1" spans="1:8">
      <c r="A217" s="227" t="b">
        <v>1</v>
      </c>
      <c r="B217" s="149" t="s">
        <v>1965</v>
      </c>
      <c r="C217" s="228" t="b">
        <v>1</v>
      </c>
      <c r="D217" s="149" t="s">
        <v>3713</v>
      </c>
      <c r="E217" s="149" t="s">
        <v>1967</v>
      </c>
      <c r="F217" s="149" t="s">
        <v>3714</v>
      </c>
      <c r="G217" s="149" t="s">
        <v>3715</v>
      </c>
      <c r="H217" s="174"/>
    </row>
    <row r="218" customHeight="1" spans="1:8">
      <c r="A218" s="225" t="b">
        <v>1</v>
      </c>
      <c r="B218" s="148" t="s">
        <v>1970</v>
      </c>
      <c r="C218" s="226" t="b">
        <v>0</v>
      </c>
      <c r="D218" s="148" t="s">
        <v>3716</v>
      </c>
      <c r="E218" s="148" t="s">
        <v>1972</v>
      </c>
      <c r="F218" s="148" t="s">
        <v>3717</v>
      </c>
      <c r="G218" s="54"/>
      <c r="H218" s="57"/>
    </row>
    <row r="219" customHeight="1" spans="1:8">
      <c r="A219" s="227" t="b">
        <v>0</v>
      </c>
      <c r="B219" s="149" t="s">
        <v>1974</v>
      </c>
      <c r="C219" s="228" t="b">
        <v>0</v>
      </c>
      <c r="D219" s="149" t="s">
        <v>3718</v>
      </c>
      <c r="E219" s="149" t="s">
        <v>1976</v>
      </c>
      <c r="F219" s="149" t="s">
        <v>3719</v>
      </c>
      <c r="G219" s="149" t="s">
        <v>3720</v>
      </c>
      <c r="H219" s="174"/>
    </row>
    <row r="220" customHeight="1" spans="1:8">
      <c r="A220" s="225" t="b">
        <v>1</v>
      </c>
      <c r="B220" s="148" t="s">
        <v>3721</v>
      </c>
      <c r="C220" s="226" t="b">
        <v>0</v>
      </c>
      <c r="D220" s="148" t="s">
        <v>3722</v>
      </c>
      <c r="E220" s="148" t="s">
        <v>1981</v>
      </c>
      <c r="F220" s="148" t="s">
        <v>3723</v>
      </c>
      <c r="G220" s="148" t="s">
        <v>1979</v>
      </c>
      <c r="H220" s="172"/>
    </row>
    <row r="221" customHeight="1" spans="1:8">
      <c r="A221" s="227" t="b">
        <v>0</v>
      </c>
      <c r="B221" s="149" t="s">
        <v>3724</v>
      </c>
      <c r="C221" s="228" t="b">
        <v>0</v>
      </c>
      <c r="D221" s="149" t="s">
        <v>3725</v>
      </c>
      <c r="E221" s="149" t="s">
        <v>3726</v>
      </c>
      <c r="F221" s="149" t="s">
        <v>3727</v>
      </c>
      <c r="G221" s="149" t="s">
        <v>3728</v>
      </c>
      <c r="H221" s="174"/>
    </row>
    <row r="222" customHeight="1" spans="1:8">
      <c r="A222" s="225" t="b">
        <v>1</v>
      </c>
      <c r="B222" s="148" t="s">
        <v>3729</v>
      </c>
      <c r="C222" s="226" t="b">
        <v>1</v>
      </c>
      <c r="D222" s="148" t="s">
        <v>3730</v>
      </c>
      <c r="E222" s="148" t="s">
        <v>3731</v>
      </c>
      <c r="F222" s="148" t="s">
        <v>3732</v>
      </c>
      <c r="G222" s="148" t="s">
        <v>3733</v>
      </c>
      <c r="H222" s="172"/>
    </row>
    <row r="223" customHeight="1" spans="1:8">
      <c r="A223" s="227" t="b">
        <v>0</v>
      </c>
      <c r="B223" s="149" t="s">
        <v>1984</v>
      </c>
      <c r="C223" s="228" t="b">
        <v>0</v>
      </c>
      <c r="D223" s="149" t="s">
        <v>3734</v>
      </c>
      <c r="E223" s="149" t="s">
        <v>3735</v>
      </c>
      <c r="F223" s="149" t="s">
        <v>3736</v>
      </c>
      <c r="G223" s="58"/>
      <c r="H223" s="61"/>
    </row>
    <row r="224" customHeight="1" spans="1:8">
      <c r="A224" s="225" t="b">
        <v>0</v>
      </c>
      <c r="B224" s="148" t="s">
        <v>3737</v>
      </c>
      <c r="C224" s="226" t="b">
        <v>0</v>
      </c>
      <c r="D224" s="148" t="s">
        <v>3738</v>
      </c>
      <c r="E224" s="148" t="s">
        <v>3739</v>
      </c>
      <c r="F224" s="148" t="s">
        <v>3740</v>
      </c>
      <c r="G224" s="148" t="s">
        <v>3741</v>
      </c>
      <c r="H224" s="172"/>
    </row>
    <row r="225" customHeight="1" spans="1:8">
      <c r="A225" s="227" t="b">
        <v>0</v>
      </c>
      <c r="B225" s="149" t="s">
        <v>1988</v>
      </c>
      <c r="C225" s="228" t="b">
        <v>0</v>
      </c>
      <c r="D225" s="149" t="s">
        <v>3742</v>
      </c>
      <c r="E225" s="149" t="s">
        <v>1990</v>
      </c>
      <c r="F225" s="149" t="s">
        <v>3743</v>
      </c>
      <c r="G225" s="149" t="s">
        <v>3744</v>
      </c>
      <c r="H225" s="174"/>
    </row>
    <row r="226" customHeight="1" spans="1:8">
      <c r="A226" s="225" t="b">
        <v>0</v>
      </c>
      <c r="B226" s="148" t="s">
        <v>3745</v>
      </c>
      <c r="C226" s="226" t="b">
        <v>0</v>
      </c>
      <c r="D226" s="148" t="s">
        <v>3746</v>
      </c>
      <c r="E226" s="148" t="s">
        <v>3747</v>
      </c>
      <c r="F226" s="148" t="s">
        <v>3748</v>
      </c>
      <c r="G226" s="148" t="s">
        <v>3749</v>
      </c>
      <c r="H226" s="172"/>
    </row>
    <row r="227" customHeight="1" spans="1:8">
      <c r="A227" s="227" t="b">
        <v>0</v>
      </c>
      <c r="B227" s="149" t="s">
        <v>3750</v>
      </c>
      <c r="C227" s="228" t="b">
        <v>0</v>
      </c>
      <c r="D227" s="149" t="s">
        <v>3751</v>
      </c>
      <c r="E227" s="149" t="s">
        <v>3752</v>
      </c>
      <c r="F227" s="149" t="s">
        <v>3753</v>
      </c>
      <c r="G227" s="58"/>
      <c r="H227" s="61"/>
    </row>
    <row r="228" customHeight="1" spans="1:8">
      <c r="A228" s="225" t="b">
        <v>0</v>
      </c>
      <c r="B228" s="148" t="s">
        <v>3754</v>
      </c>
      <c r="C228" s="226" t="b">
        <v>0</v>
      </c>
      <c r="D228" s="148" t="s">
        <v>3755</v>
      </c>
      <c r="E228" s="148" t="s">
        <v>3756</v>
      </c>
      <c r="F228" s="148" t="s">
        <v>3757</v>
      </c>
      <c r="G228" s="148" t="s">
        <v>3758</v>
      </c>
      <c r="H228" s="172"/>
    </row>
    <row r="229" customHeight="1" spans="1:8">
      <c r="A229" s="227" t="b">
        <v>1</v>
      </c>
      <c r="B229" s="149" t="s">
        <v>1993</v>
      </c>
      <c r="C229" s="228" t="b">
        <v>1</v>
      </c>
      <c r="D229" s="149" t="s">
        <v>3759</v>
      </c>
      <c r="E229" s="149" t="s">
        <v>1995</v>
      </c>
      <c r="F229" s="149" t="s">
        <v>3760</v>
      </c>
      <c r="G229" s="58"/>
      <c r="H229" s="61"/>
    </row>
    <row r="230" customHeight="1" spans="1:8">
      <c r="A230" s="225" t="b">
        <v>0</v>
      </c>
      <c r="B230" s="148" t="s">
        <v>3761</v>
      </c>
      <c r="C230" s="226" t="b">
        <v>0</v>
      </c>
      <c r="D230" s="148" t="s">
        <v>3762</v>
      </c>
      <c r="E230" s="148" t="s">
        <v>3763</v>
      </c>
      <c r="F230" s="148" t="s">
        <v>3764</v>
      </c>
      <c r="G230" s="148" t="s">
        <v>3765</v>
      </c>
      <c r="H230" s="172"/>
    </row>
    <row r="231" customHeight="1" spans="1:8">
      <c r="A231" s="227" t="b">
        <v>0</v>
      </c>
      <c r="B231" s="149" t="s">
        <v>3766</v>
      </c>
      <c r="C231" s="228" t="b">
        <v>0</v>
      </c>
      <c r="D231" s="149" t="s">
        <v>3767</v>
      </c>
      <c r="E231" s="149" t="s">
        <v>3768</v>
      </c>
      <c r="F231" s="149" t="s">
        <v>3769</v>
      </c>
      <c r="G231" s="149" t="s">
        <v>3770</v>
      </c>
      <c r="H231" s="174"/>
    </row>
    <row r="232" customHeight="1" spans="1:8">
      <c r="A232" s="225" t="b">
        <v>1</v>
      </c>
      <c r="B232" s="148" t="s">
        <v>2001</v>
      </c>
      <c r="C232" s="226" t="b">
        <v>0</v>
      </c>
      <c r="D232" s="148" t="s">
        <v>3771</v>
      </c>
      <c r="E232" s="148" t="s">
        <v>2003</v>
      </c>
      <c r="F232" s="148" t="s">
        <v>3772</v>
      </c>
      <c r="G232" s="148" t="s">
        <v>3773</v>
      </c>
      <c r="H232" s="172"/>
    </row>
    <row r="233" customHeight="1" spans="1:8">
      <c r="A233" s="227" t="b">
        <v>1</v>
      </c>
      <c r="B233" s="149" t="s">
        <v>3774</v>
      </c>
      <c r="C233" s="228" t="b">
        <v>0</v>
      </c>
      <c r="D233" s="149" t="s">
        <v>3775</v>
      </c>
      <c r="E233" s="149" t="s">
        <v>3776</v>
      </c>
      <c r="F233" s="149" t="s">
        <v>3777</v>
      </c>
      <c r="G233" s="149" t="s">
        <v>3778</v>
      </c>
      <c r="H233" s="174"/>
    </row>
    <row r="234" customHeight="1" spans="1:8">
      <c r="A234" s="225" t="b">
        <v>1</v>
      </c>
      <c r="B234" s="148" t="s">
        <v>486</v>
      </c>
      <c r="C234" s="226" t="b">
        <v>1</v>
      </c>
      <c r="D234" s="148" t="s">
        <v>3779</v>
      </c>
      <c r="E234" s="148" t="s">
        <v>487</v>
      </c>
      <c r="F234" s="148" t="s">
        <v>3780</v>
      </c>
      <c r="G234" s="148" t="s">
        <v>3781</v>
      </c>
      <c r="H234" s="172"/>
    </row>
    <row r="235" customHeight="1" spans="1:8">
      <c r="A235" s="227" t="b">
        <v>1</v>
      </c>
      <c r="B235" s="149" t="s">
        <v>3782</v>
      </c>
      <c r="C235" s="228" t="b">
        <v>1</v>
      </c>
      <c r="D235" s="149" t="s">
        <v>3783</v>
      </c>
      <c r="E235" s="149" t="s">
        <v>3784</v>
      </c>
      <c r="F235" s="149" t="s">
        <v>3785</v>
      </c>
      <c r="G235" s="149" t="s">
        <v>3786</v>
      </c>
      <c r="H235" s="174"/>
    </row>
    <row r="236" customHeight="1" spans="1:8">
      <c r="A236" s="225" t="b">
        <v>1</v>
      </c>
      <c r="B236" s="148" t="s">
        <v>3787</v>
      </c>
      <c r="C236" s="226" t="b">
        <v>0</v>
      </c>
      <c r="D236" s="148" t="s">
        <v>3788</v>
      </c>
      <c r="E236" s="148" t="s">
        <v>3789</v>
      </c>
      <c r="F236" s="148" t="s">
        <v>3790</v>
      </c>
      <c r="G236" s="148" t="s">
        <v>3791</v>
      </c>
      <c r="H236" s="172"/>
    </row>
    <row r="237" customHeight="1" spans="1:8">
      <c r="A237" s="227" t="b">
        <v>1</v>
      </c>
      <c r="B237" s="149" t="s">
        <v>3792</v>
      </c>
      <c r="C237" s="228" t="b">
        <v>0</v>
      </c>
      <c r="D237" s="149" t="s">
        <v>3793</v>
      </c>
      <c r="E237" s="149" t="s">
        <v>3794</v>
      </c>
      <c r="F237" s="149" t="s">
        <v>3795</v>
      </c>
      <c r="G237" s="149" t="s">
        <v>3796</v>
      </c>
      <c r="H237" s="174"/>
    </row>
    <row r="238" customHeight="1" spans="1:8">
      <c r="A238" s="225" t="b">
        <v>1</v>
      </c>
      <c r="B238" s="148" t="s">
        <v>3797</v>
      </c>
      <c r="C238" s="226" t="b">
        <v>0</v>
      </c>
      <c r="D238" s="148" t="s">
        <v>3798</v>
      </c>
      <c r="E238" s="148" t="s">
        <v>3799</v>
      </c>
      <c r="F238" s="148" t="s">
        <v>3800</v>
      </c>
      <c r="G238" s="54"/>
      <c r="H238" s="57"/>
    </row>
    <row r="239" customHeight="1" spans="1:8">
      <c r="A239" s="227" t="b">
        <v>1</v>
      </c>
      <c r="B239" s="149" t="s">
        <v>490</v>
      </c>
      <c r="C239" s="228" t="b">
        <v>0</v>
      </c>
      <c r="D239" s="149" t="s">
        <v>3801</v>
      </c>
      <c r="E239" s="149" t="s">
        <v>491</v>
      </c>
      <c r="F239" s="149" t="s">
        <v>3802</v>
      </c>
      <c r="G239" s="149" t="s">
        <v>3803</v>
      </c>
      <c r="H239" s="174"/>
    </row>
    <row r="240" customHeight="1" spans="1:8">
      <c r="A240" s="225" t="b">
        <v>1</v>
      </c>
      <c r="B240" s="148" t="s">
        <v>3804</v>
      </c>
      <c r="C240" s="226" t="b">
        <v>1</v>
      </c>
      <c r="D240" s="148" t="s">
        <v>3805</v>
      </c>
      <c r="E240" s="148" t="s">
        <v>3806</v>
      </c>
      <c r="F240" s="148" t="s">
        <v>3807</v>
      </c>
      <c r="G240" s="148" t="s">
        <v>3808</v>
      </c>
      <c r="H240" s="172"/>
    </row>
    <row r="241" customHeight="1" spans="1:8">
      <c r="A241" s="227" t="b">
        <v>1</v>
      </c>
      <c r="B241" s="149" t="s">
        <v>3809</v>
      </c>
      <c r="C241" s="228" t="b">
        <v>1</v>
      </c>
      <c r="D241" s="149" t="s">
        <v>3810</v>
      </c>
      <c r="E241" s="149" t="s">
        <v>3811</v>
      </c>
      <c r="F241" s="149" t="s">
        <v>3812</v>
      </c>
      <c r="G241" s="149" t="s">
        <v>3813</v>
      </c>
      <c r="H241" s="174"/>
    </row>
    <row r="242" customHeight="1" spans="1:8">
      <c r="A242" s="225" t="b">
        <v>1</v>
      </c>
      <c r="B242" s="148" t="s">
        <v>3814</v>
      </c>
      <c r="C242" s="226" t="b">
        <v>0</v>
      </c>
      <c r="D242" s="148" t="s">
        <v>3815</v>
      </c>
      <c r="E242" s="148" t="s">
        <v>3816</v>
      </c>
      <c r="F242" s="148" t="s">
        <v>3817</v>
      </c>
      <c r="G242" s="148" t="s">
        <v>2013</v>
      </c>
      <c r="H242" s="172"/>
    </row>
    <row r="243" customHeight="1" spans="1:8">
      <c r="A243" s="227" t="b">
        <v>1</v>
      </c>
      <c r="B243" s="149" t="s">
        <v>804</v>
      </c>
      <c r="C243" s="228" t="b">
        <v>1</v>
      </c>
      <c r="D243" s="149" t="s">
        <v>3818</v>
      </c>
      <c r="E243" s="149" t="s">
        <v>3819</v>
      </c>
      <c r="F243" s="149" t="s">
        <v>3820</v>
      </c>
      <c r="G243" s="58"/>
      <c r="H243" s="61"/>
    </row>
    <row r="244" customHeight="1" spans="1:8">
      <c r="A244" s="225" t="b">
        <v>0</v>
      </c>
      <c r="B244" s="148" t="s">
        <v>3821</v>
      </c>
      <c r="C244" s="226" t="b">
        <v>0</v>
      </c>
      <c r="D244" s="148" t="s">
        <v>3822</v>
      </c>
      <c r="E244" s="148" t="s">
        <v>2022</v>
      </c>
      <c r="F244" s="148" t="s">
        <v>3823</v>
      </c>
      <c r="G244" s="148" t="s">
        <v>2020</v>
      </c>
      <c r="H244" s="172"/>
    </row>
    <row r="245" customHeight="1" spans="1:8">
      <c r="A245" s="227" t="b">
        <v>1</v>
      </c>
      <c r="B245" s="149" t="s">
        <v>2025</v>
      </c>
      <c r="C245" s="228" t="b">
        <v>0</v>
      </c>
      <c r="D245" s="149" t="s">
        <v>3824</v>
      </c>
      <c r="E245" s="149" t="s">
        <v>3825</v>
      </c>
      <c r="F245" s="149" t="s">
        <v>3826</v>
      </c>
      <c r="G245" s="58"/>
      <c r="H245" s="61"/>
    </row>
    <row r="246" customHeight="1" spans="1:8">
      <c r="A246" s="225" t="b">
        <v>1</v>
      </c>
      <c r="B246" s="148" t="s">
        <v>3827</v>
      </c>
      <c r="C246" s="226" t="b">
        <v>0</v>
      </c>
      <c r="D246" s="148" t="s">
        <v>3828</v>
      </c>
      <c r="E246" s="148" t="s">
        <v>3829</v>
      </c>
      <c r="F246" s="148" t="s">
        <v>3830</v>
      </c>
      <c r="G246" s="54"/>
      <c r="H246" s="57"/>
    </row>
    <row r="247" customHeight="1" spans="1:8">
      <c r="A247" s="227" t="b">
        <v>1</v>
      </c>
      <c r="B247" s="149" t="s">
        <v>2028</v>
      </c>
      <c r="C247" s="228" t="b">
        <v>0</v>
      </c>
      <c r="D247" s="149" t="s">
        <v>3831</v>
      </c>
      <c r="E247" s="149" t="s">
        <v>3832</v>
      </c>
      <c r="F247" s="149" t="s">
        <v>3833</v>
      </c>
      <c r="G247" s="58"/>
      <c r="H247" s="61"/>
    </row>
    <row r="248" customHeight="1" spans="1:8">
      <c r="A248" s="225" t="b">
        <v>1</v>
      </c>
      <c r="B248" s="148" t="s">
        <v>3834</v>
      </c>
      <c r="C248" s="226" t="b">
        <v>0</v>
      </c>
      <c r="D248" s="148" t="s">
        <v>3835</v>
      </c>
      <c r="E248" s="148" t="s">
        <v>3836</v>
      </c>
      <c r="F248" s="148" t="s">
        <v>3837</v>
      </c>
      <c r="G248" s="148" t="s">
        <v>3838</v>
      </c>
      <c r="H248" s="172"/>
    </row>
    <row r="249" customHeight="1" spans="1:8">
      <c r="A249" s="227" t="b">
        <v>1</v>
      </c>
      <c r="B249" s="149" t="s">
        <v>3839</v>
      </c>
      <c r="C249" s="228" t="b">
        <v>0</v>
      </c>
      <c r="D249" s="149" t="s">
        <v>3840</v>
      </c>
      <c r="E249" s="149" t="s">
        <v>3841</v>
      </c>
      <c r="F249" s="149" t="s">
        <v>3842</v>
      </c>
      <c r="G249" s="149" t="s">
        <v>3843</v>
      </c>
      <c r="H249" s="174"/>
    </row>
    <row r="250" customHeight="1" spans="1:8">
      <c r="A250" s="225" t="b">
        <v>1</v>
      </c>
      <c r="B250" s="148" t="s">
        <v>3844</v>
      </c>
      <c r="C250" s="226" t="b">
        <v>0</v>
      </c>
      <c r="D250" s="148" t="s">
        <v>3845</v>
      </c>
      <c r="E250" s="148" t="s">
        <v>3844</v>
      </c>
      <c r="F250" s="148" t="s">
        <v>3846</v>
      </c>
      <c r="G250" s="54"/>
      <c r="H250" s="57"/>
    </row>
    <row r="251" customHeight="1" spans="1:8">
      <c r="A251" s="227" t="b">
        <v>0</v>
      </c>
      <c r="B251" s="149" t="s">
        <v>3847</v>
      </c>
      <c r="C251" s="228" t="b">
        <v>0</v>
      </c>
      <c r="D251" s="149" t="s">
        <v>3848</v>
      </c>
      <c r="E251" s="149" t="s">
        <v>3849</v>
      </c>
      <c r="F251" s="149" t="s">
        <v>3850</v>
      </c>
      <c r="G251" s="149" t="s">
        <v>3851</v>
      </c>
      <c r="H251" s="174"/>
    </row>
    <row r="252" customHeight="1" spans="1:8">
      <c r="A252" s="225" t="b">
        <v>1</v>
      </c>
      <c r="B252" s="148" t="s">
        <v>494</v>
      </c>
      <c r="C252" s="226" t="b">
        <v>0</v>
      </c>
      <c r="D252" s="148" t="s">
        <v>3852</v>
      </c>
      <c r="E252" s="148" t="s">
        <v>2033</v>
      </c>
      <c r="F252" s="148" t="s">
        <v>3853</v>
      </c>
      <c r="G252" s="148" t="s">
        <v>3854</v>
      </c>
      <c r="H252" s="172"/>
    </row>
    <row r="253" customHeight="1" spans="1:8">
      <c r="A253" s="227" t="b">
        <v>1</v>
      </c>
      <c r="B253" s="149" t="s">
        <v>3855</v>
      </c>
      <c r="C253" s="228" t="b">
        <v>0</v>
      </c>
      <c r="D253" s="149" t="s">
        <v>2044</v>
      </c>
      <c r="E253" s="149" t="s">
        <v>2045</v>
      </c>
      <c r="F253" s="149" t="s">
        <v>2046</v>
      </c>
      <c r="G253" s="149" t="s">
        <v>2043</v>
      </c>
      <c r="H253" s="174"/>
    </row>
    <row r="254" customHeight="1" spans="1:8">
      <c r="A254" s="225" t="b">
        <v>1</v>
      </c>
      <c r="B254" s="148" t="s">
        <v>808</v>
      </c>
      <c r="C254" s="226" t="b">
        <v>0</v>
      </c>
      <c r="D254" s="148" t="s">
        <v>3856</v>
      </c>
      <c r="E254" s="148" t="s">
        <v>3857</v>
      </c>
      <c r="F254" s="148" t="s">
        <v>3858</v>
      </c>
      <c r="G254" s="54"/>
      <c r="H254" s="57"/>
    </row>
    <row r="255" customHeight="1" spans="1:8">
      <c r="A255" s="227" t="b">
        <v>1</v>
      </c>
      <c r="B255" s="149" t="s">
        <v>3859</v>
      </c>
      <c r="C255" s="228" t="b">
        <v>0</v>
      </c>
      <c r="D255" s="149" t="s">
        <v>2052</v>
      </c>
      <c r="E255" s="149" t="s">
        <v>2053</v>
      </c>
      <c r="F255" s="149" t="s">
        <v>2054</v>
      </c>
      <c r="G255" s="149" t="s">
        <v>2051</v>
      </c>
      <c r="H255" s="174"/>
    </row>
    <row r="256" customHeight="1" spans="1:8">
      <c r="A256" s="225" t="b">
        <v>1</v>
      </c>
      <c r="B256" s="148" t="s">
        <v>2056</v>
      </c>
      <c r="C256" s="226" t="b">
        <v>0</v>
      </c>
      <c r="D256" s="148" t="s">
        <v>2057</v>
      </c>
      <c r="E256" s="148" t="s">
        <v>2056</v>
      </c>
      <c r="F256" s="148" t="s">
        <v>2058</v>
      </c>
      <c r="G256" s="54"/>
      <c r="H256" s="57"/>
    </row>
    <row r="257" customHeight="1" spans="1:8">
      <c r="A257" s="227" t="b">
        <v>1</v>
      </c>
      <c r="B257" s="149" t="s">
        <v>3860</v>
      </c>
      <c r="C257" s="228" t="b">
        <v>0</v>
      </c>
      <c r="D257" s="149" t="s">
        <v>2060</v>
      </c>
      <c r="E257" s="149" t="s">
        <v>2061</v>
      </c>
      <c r="F257" s="149" t="s">
        <v>2062</v>
      </c>
      <c r="G257" s="149" t="s">
        <v>2059</v>
      </c>
      <c r="H257" s="174"/>
    </row>
    <row r="258" customHeight="1" spans="1:8">
      <c r="A258" s="225" t="b">
        <v>1</v>
      </c>
      <c r="B258" s="148" t="s">
        <v>3861</v>
      </c>
      <c r="C258" s="226" t="b">
        <v>0</v>
      </c>
      <c r="D258" s="148" t="s">
        <v>2065</v>
      </c>
      <c r="E258" s="148" t="s">
        <v>2066</v>
      </c>
      <c r="F258" s="148" t="s">
        <v>3862</v>
      </c>
      <c r="G258" s="148" t="s">
        <v>2064</v>
      </c>
      <c r="H258" s="172"/>
    </row>
    <row r="259" customHeight="1" spans="1:8">
      <c r="A259" s="227" t="b">
        <v>0</v>
      </c>
      <c r="B259" s="149" t="s">
        <v>3863</v>
      </c>
      <c r="C259" s="228" t="b">
        <v>0</v>
      </c>
      <c r="D259" s="149" t="s">
        <v>2070</v>
      </c>
      <c r="E259" s="149" t="s">
        <v>2071</v>
      </c>
      <c r="F259" s="149" t="s">
        <v>2072</v>
      </c>
      <c r="G259" s="149" t="s">
        <v>2069</v>
      </c>
      <c r="H259" s="174"/>
    </row>
    <row r="260" customHeight="1" spans="1:8">
      <c r="A260" s="225" t="b">
        <v>0</v>
      </c>
      <c r="B260" s="148" t="s">
        <v>2074</v>
      </c>
      <c r="C260" s="226" t="b">
        <v>0</v>
      </c>
      <c r="D260" s="148" t="s">
        <v>3864</v>
      </c>
      <c r="E260" s="148" t="s">
        <v>3865</v>
      </c>
      <c r="F260" s="148" t="s">
        <v>3866</v>
      </c>
      <c r="G260" s="54"/>
      <c r="H260" s="57"/>
    </row>
    <row r="261" customHeight="1" spans="1:8">
      <c r="A261" s="227" t="b">
        <v>0</v>
      </c>
      <c r="B261" s="149" t="s">
        <v>2078</v>
      </c>
      <c r="C261" s="228" t="b">
        <v>0</v>
      </c>
      <c r="D261" s="149" t="s">
        <v>3867</v>
      </c>
      <c r="E261" s="149" t="s">
        <v>3868</v>
      </c>
      <c r="F261" s="149" t="s">
        <v>3869</v>
      </c>
      <c r="G261" s="149" t="s">
        <v>3870</v>
      </c>
      <c r="H261" s="174"/>
    </row>
    <row r="262" customHeight="1" spans="1:8">
      <c r="A262" s="225" t="b">
        <v>1</v>
      </c>
      <c r="B262" s="148" t="s">
        <v>498</v>
      </c>
      <c r="C262" s="226" t="b">
        <v>0</v>
      </c>
      <c r="D262" s="148" t="s">
        <v>3871</v>
      </c>
      <c r="E262" s="148" t="s">
        <v>499</v>
      </c>
      <c r="F262" s="148" t="s">
        <v>3872</v>
      </c>
      <c r="G262" s="148" t="s">
        <v>3873</v>
      </c>
      <c r="H262" s="172"/>
    </row>
    <row r="263" customHeight="1" spans="1:8">
      <c r="A263" s="227" t="b">
        <v>1</v>
      </c>
      <c r="B263" s="149" t="s">
        <v>3874</v>
      </c>
      <c r="C263" s="228" t="b">
        <v>0</v>
      </c>
      <c r="D263" s="149" t="s">
        <v>2089</v>
      </c>
      <c r="E263" s="149" t="s">
        <v>2090</v>
      </c>
      <c r="F263" s="149" t="s">
        <v>2091</v>
      </c>
      <c r="G263" s="149" t="s">
        <v>2088</v>
      </c>
      <c r="H263" s="174"/>
    </row>
    <row r="264" customHeight="1" spans="1:8">
      <c r="A264" s="225" t="b">
        <v>1</v>
      </c>
      <c r="B264" s="148" t="s">
        <v>3875</v>
      </c>
      <c r="C264" s="226" t="b">
        <v>0</v>
      </c>
      <c r="D264" s="148" t="s">
        <v>2094</v>
      </c>
      <c r="E264" s="148" t="s">
        <v>2095</v>
      </c>
      <c r="F264" s="148" t="s">
        <v>2096</v>
      </c>
      <c r="G264" s="148" t="s">
        <v>2093</v>
      </c>
      <c r="H264" s="172"/>
    </row>
    <row r="265" customHeight="1" spans="1:8">
      <c r="A265" s="227" t="b">
        <v>1</v>
      </c>
      <c r="B265" s="149" t="s">
        <v>3876</v>
      </c>
      <c r="C265" s="228" t="b">
        <v>1</v>
      </c>
      <c r="D265" s="149" t="s">
        <v>3877</v>
      </c>
      <c r="E265" s="149" t="s">
        <v>2100</v>
      </c>
      <c r="F265" s="149" t="s">
        <v>3878</v>
      </c>
      <c r="G265" s="149" t="s">
        <v>2098</v>
      </c>
      <c r="H265" s="174"/>
    </row>
    <row r="266" customHeight="1" spans="1:8">
      <c r="A266" s="225" t="b">
        <v>1</v>
      </c>
      <c r="B266" s="148" t="s">
        <v>502</v>
      </c>
      <c r="C266" s="226" t="b">
        <v>1</v>
      </c>
      <c r="D266" s="148" t="s">
        <v>3879</v>
      </c>
      <c r="E266" s="148" t="s">
        <v>503</v>
      </c>
      <c r="F266" s="148" t="s">
        <v>3880</v>
      </c>
      <c r="G266" s="148" t="s">
        <v>3881</v>
      </c>
      <c r="H266" s="172"/>
    </row>
    <row r="267" customHeight="1" spans="1:8">
      <c r="A267" s="227" t="b">
        <v>1</v>
      </c>
      <c r="B267" s="149" t="s">
        <v>3882</v>
      </c>
      <c r="C267" s="228" t="b">
        <v>1</v>
      </c>
      <c r="D267" s="149" t="s">
        <v>3883</v>
      </c>
      <c r="E267" s="149" t="s">
        <v>2108</v>
      </c>
      <c r="F267" s="149" t="s">
        <v>3884</v>
      </c>
      <c r="G267" s="149" t="s">
        <v>2106</v>
      </c>
      <c r="H267" s="174"/>
    </row>
    <row r="268" customHeight="1" spans="1:8">
      <c r="A268" s="225" t="b">
        <v>1</v>
      </c>
      <c r="B268" s="148" t="s">
        <v>3885</v>
      </c>
      <c r="C268" s="226" t="b">
        <v>1</v>
      </c>
      <c r="D268" s="148" t="s">
        <v>2112</v>
      </c>
      <c r="E268" s="148" t="s">
        <v>3886</v>
      </c>
      <c r="F268" s="148" t="s">
        <v>2114</v>
      </c>
      <c r="G268" s="148" t="s">
        <v>2111</v>
      </c>
      <c r="H268" s="172"/>
    </row>
    <row r="269" customHeight="1" spans="1:8">
      <c r="A269" s="227" t="b">
        <v>1</v>
      </c>
      <c r="B269" s="149" t="s">
        <v>3887</v>
      </c>
      <c r="C269" s="228" t="b">
        <v>1</v>
      </c>
      <c r="D269" s="149" t="s">
        <v>3888</v>
      </c>
      <c r="E269" s="149" t="s">
        <v>2118</v>
      </c>
      <c r="F269" s="149" t="s">
        <v>3889</v>
      </c>
      <c r="G269" s="149" t="s">
        <v>2116</v>
      </c>
      <c r="H269" s="174"/>
    </row>
    <row r="270" customHeight="1" spans="1:8">
      <c r="A270" s="225" t="b">
        <v>1</v>
      </c>
      <c r="B270" s="148" t="s">
        <v>3890</v>
      </c>
      <c r="C270" s="226" t="b">
        <v>1</v>
      </c>
      <c r="D270" s="148" t="s">
        <v>3891</v>
      </c>
      <c r="E270" s="148" t="s">
        <v>2123</v>
      </c>
      <c r="F270" s="148" t="s">
        <v>3892</v>
      </c>
      <c r="G270" s="148" t="s">
        <v>2121</v>
      </c>
      <c r="H270" s="172"/>
    </row>
    <row r="271" customHeight="1" spans="1:8">
      <c r="A271" s="227" t="b">
        <v>1</v>
      </c>
      <c r="B271" s="149" t="s">
        <v>2126</v>
      </c>
      <c r="C271" s="228" t="b">
        <v>1</v>
      </c>
      <c r="D271" s="149" t="s">
        <v>2127</v>
      </c>
      <c r="E271" s="149" t="s">
        <v>2128</v>
      </c>
      <c r="F271" s="149" t="s">
        <v>3893</v>
      </c>
      <c r="G271" s="149" t="s">
        <v>3894</v>
      </c>
      <c r="H271" s="174"/>
    </row>
    <row r="272" customHeight="1" spans="1:8">
      <c r="A272" s="225" t="b">
        <v>0</v>
      </c>
      <c r="B272" s="148" t="s">
        <v>3895</v>
      </c>
      <c r="C272" s="226" t="b">
        <v>0</v>
      </c>
      <c r="D272" s="148" t="s">
        <v>2132</v>
      </c>
      <c r="E272" s="148" t="s">
        <v>2133</v>
      </c>
      <c r="F272" s="148" t="s">
        <v>2134</v>
      </c>
      <c r="G272" s="148" t="s">
        <v>2131</v>
      </c>
      <c r="H272" s="172"/>
    </row>
    <row r="273" customHeight="1" spans="1:8">
      <c r="A273" s="227" t="b">
        <v>0</v>
      </c>
      <c r="B273" s="149" t="s">
        <v>2136</v>
      </c>
      <c r="C273" s="228" t="b">
        <v>0</v>
      </c>
      <c r="D273" s="149" t="s">
        <v>2137</v>
      </c>
      <c r="E273" s="149" t="s">
        <v>2138</v>
      </c>
      <c r="F273" s="149" t="s">
        <v>2139</v>
      </c>
      <c r="G273" s="149" t="s">
        <v>3896</v>
      </c>
      <c r="H273" s="174"/>
    </row>
    <row r="274" customHeight="1" spans="1:8">
      <c r="A274" s="225" t="b">
        <v>0</v>
      </c>
      <c r="B274" s="148" t="s">
        <v>2141</v>
      </c>
      <c r="C274" s="226" t="b">
        <v>0</v>
      </c>
      <c r="D274" s="148" t="s">
        <v>3897</v>
      </c>
      <c r="E274" s="148" t="s">
        <v>3898</v>
      </c>
      <c r="F274" s="148" t="s">
        <v>3899</v>
      </c>
      <c r="G274" s="54"/>
      <c r="H274" s="57"/>
    </row>
    <row r="275" customHeight="1" spans="1:8">
      <c r="A275" s="227" t="b">
        <v>1</v>
      </c>
      <c r="B275" s="149" t="s">
        <v>3900</v>
      </c>
      <c r="C275" s="228" t="b">
        <v>1</v>
      </c>
      <c r="D275" s="149" t="s">
        <v>3901</v>
      </c>
      <c r="E275" s="149" t="s">
        <v>2147</v>
      </c>
      <c r="F275" s="149" t="s">
        <v>3902</v>
      </c>
      <c r="G275" s="149" t="s">
        <v>2145</v>
      </c>
      <c r="H275" s="174"/>
    </row>
    <row r="276" customHeight="1" spans="1:8">
      <c r="A276" s="225" t="b">
        <v>1</v>
      </c>
      <c r="B276" s="148" t="s">
        <v>3903</v>
      </c>
      <c r="C276" s="226" t="b">
        <v>1</v>
      </c>
      <c r="D276" s="148" t="s">
        <v>3904</v>
      </c>
      <c r="E276" s="148" t="s">
        <v>2152</v>
      </c>
      <c r="F276" s="148" t="s">
        <v>3905</v>
      </c>
      <c r="G276" s="148" t="s">
        <v>2150</v>
      </c>
      <c r="H276" s="172"/>
    </row>
    <row r="277" customHeight="1" spans="1:8">
      <c r="A277" s="227" t="b">
        <v>1</v>
      </c>
      <c r="B277" s="149" t="s">
        <v>3906</v>
      </c>
      <c r="C277" s="228" t="b">
        <v>1</v>
      </c>
      <c r="D277" s="149" t="s">
        <v>3907</v>
      </c>
      <c r="E277" s="149" t="s">
        <v>2157</v>
      </c>
      <c r="F277" s="149" t="s">
        <v>3908</v>
      </c>
      <c r="G277" s="149" t="s">
        <v>2155</v>
      </c>
      <c r="H277" s="174"/>
    </row>
    <row r="278" customHeight="1" spans="1:8">
      <c r="A278" s="225" t="b">
        <v>1</v>
      </c>
      <c r="B278" s="148" t="s">
        <v>3909</v>
      </c>
      <c r="C278" s="226" t="b">
        <v>1</v>
      </c>
      <c r="D278" s="148" t="s">
        <v>3910</v>
      </c>
      <c r="E278" s="148" t="s">
        <v>2166</v>
      </c>
      <c r="F278" s="148" t="s">
        <v>3911</v>
      </c>
      <c r="G278" s="148" t="s">
        <v>2164</v>
      </c>
      <c r="H278" s="172"/>
    </row>
    <row r="279" customHeight="1" spans="1:8">
      <c r="A279" s="227" t="b">
        <v>1</v>
      </c>
      <c r="B279" s="149" t="s">
        <v>3912</v>
      </c>
      <c r="C279" s="228" t="b">
        <v>1</v>
      </c>
      <c r="D279" s="149" t="s">
        <v>3913</v>
      </c>
      <c r="E279" s="149" t="s">
        <v>3914</v>
      </c>
      <c r="F279" s="149" t="s">
        <v>3915</v>
      </c>
      <c r="G279" s="149" t="s">
        <v>3916</v>
      </c>
      <c r="H279" s="174"/>
    </row>
    <row r="280" customHeight="1" spans="1:8">
      <c r="A280" s="225" t="b">
        <v>1</v>
      </c>
      <c r="B280" s="148" t="s">
        <v>3917</v>
      </c>
      <c r="C280" s="226" t="b">
        <v>1</v>
      </c>
      <c r="D280" s="148" t="s">
        <v>3918</v>
      </c>
      <c r="E280" s="148" t="s">
        <v>3919</v>
      </c>
      <c r="F280" s="148" t="s">
        <v>3920</v>
      </c>
      <c r="G280" s="148" t="s">
        <v>3921</v>
      </c>
      <c r="H280" s="172"/>
    </row>
    <row r="281" customHeight="1" spans="1:8">
      <c r="A281" s="227" t="b">
        <v>1</v>
      </c>
      <c r="B281" s="149" t="s">
        <v>3922</v>
      </c>
      <c r="C281" s="228" t="b">
        <v>1</v>
      </c>
      <c r="D281" s="149" t="s">
        <v>3923</v>
      </c>
      <c r="E281" s="149" t="s">
        <v>3924</v>
      </c>
      <c r="F281" s="149" t="s">
        <v>3925</v>
      </c>
      <c r="G281" s="149" t="s">
        <v>3926</v>
      </c>
      <c r="H281" s="174"/>
    </row>
    <row r="282" customHeight="1" spans="1:8">
      <c r="A282" s="225" t="b">
        <v>1</v>
      </c>
      <c r="B282" s="148" t="s">
        <v>3927</v>
      </c>
      <c r="C282" s="226" t="b">
        <v>1</v>
      </c>
      <c r="D282" s="148" t="s">
        <v>3928</v>
      </c>
      <c r="E282" s="148" t="s">
        <v>3929</v>
      </c>
      <c r="F282" s="148" t="s">
        <v>3930</v>
      </c>
      <c r="G282" s="148" t="s">
        <v>3931</v>
      </c>
      <c r="H282" s="172"/>
    </row>
    <row r="283" customHeight="1" spans="1:8">
      <c r="A283" s="227" t="b">
        <v>1</v>
      </c>
      <c r="B283" s="149" t="s">
        <v>3932</v>
      </c>
      <c r="C283" s="228" t="b">
        <v>1</v>
      </c>
      <c r="D283" s="149" t="s">
        <v>3933</v>
      </c>
      <c r="E283" s="149" t="s">
        <v>3934</v>
      </c>
      <c r="F283" s="149" t="s">
        <v>3935</v>
      </c>
      <c r="G283" s="149" t="s">
        <v>3936</v>
      </c>
      <c r="H283" s="174"/>
    </row>
    <row r="284" customHeight="1" spans="1:8">
      <c r="A284" s="225" t="b">
        <v>1</v>
      </c>
      <c r="B284" s="148" t="s">
        <v>3937</v>
      </c>
      <c r="C284" s="226" t="b">
        <v>1</v>
      </c>
      <c r="D284" s="148" t="s">
        <v>3938</v>
      </c>
      <c r="E284" s="148" t="s">
        <v>3939</v>
      </c>
      <c r="F284" s="148" t="s">
        <v>3940</v>
      </c>
      <c r="G284" s="148" t="s">
        <v>3941</v>
      </c>
      <c r="H284" s="172"/>
    </row>
    <row r="285" customHeight="1" spans="1:8">
      <c r="A285" s="227" t="b">
        <v>1</v>
      </c>
      <c r="B285" s="149" t="s">
        <v>3942</v>
      </c>
      <c r="C285" s="228" t="b">
        <v>0</v>
      </c>
      <c r="D285" s="149" t="s">
        <v>3943</v>
      </c>
      <c r="E285" s="149" t="s">
        <v>3944</v>
      </c>
      <c r="F285" s="149" t="s">
        <v>3945</v>
      </c>
      <c r="G285" s="149" t="s">
        <v>2174</v>
      </c>
      <c r="H285" s="174"/>
    </row>
    <row r="286" customHeight="1" spans="1:8">
      <c r="A286" s="225" t="b">
        <v>1</v>
      </c>
      <c r="B286" s="148" t="s">
        <v>3946</v>
      </c>
      <c r="C286" s="226" t="b">
        <v>1</v>
      </c>
      <c r="D286" s="148" t="s">
        <v>3947</v>
      </c>
      <c r="E286" s="148" t="s">
        <v>3948</v>
      </c>
      <c r="F286" s="148" t="s">
        <v>3949</v>
      </c>
      <c r="G286" s="54"/>
      <c r="H286" s="57"/>
    </row>
    <row r="287" customHeight="1" spans="1:8">
      <c r="A287" s="227" t="b">
        <v>1</v>
      </c>
      <c r="B287" s="149" t="s">
        <v>3950</v>
      </c>
      <c r="C287" s="228" t="b">
        <v>1</v>
      </c>
      <c r="D287" s="149" t="s">
        <v>3951</v>
      </c>
      <c r="E287" s="149" t="s">
        <v>3952</v>
      </c>
      <c r="F287" s="149" t="s">
        <v>3953</v>
      </c>
      <c r="G287" s="149" t="s">
        <v>3954</v>
      </c>
      <c r="H287" s="174"/>
    </row>
    <row r="288" customHeight="1" spans="1:8">
      <c r="A288" s="225" t="b">
        <v>0</v>
      </c>
      <c r="B288" s="148" t="s">
        <v>3955</v>
      </c>
      <c r="C288" s="226" t="b">
        <v>0</v>
      </c>
      <c r="D288" s="148" t="s">
        <v>3956</v>
      </c>
      <c r="E288" s="148" t="s">
        <v>3957</v>
      </c>
      <c r="F288" s="148" t="s">
        <v>3958</v>
      </c>
      <c r="G288" s="54"/>
      <c r="H288" s="57"/>
    </row>
    <row r="289" customHeight="1" spans="1:8">
      <c r="A289" s="227" t="b">
        <v>0</v>
      </c>
      <c r="B289" s="149" t="s">
        <v>2187</v>
      </c>
      <c r="C289" s="228" t="b">
        <v>0</v>
      </c>
      <c r="D289" s="149" t="s">
        <v>3959</v>
      </c>
      <c r="E289" s="149" t="s">
        <v>2189</v>
      </c>
      <c r="F289" s="149" t="s">
        <v>3960</v>
      </c>
      <c r="G289" s="58"/>
      <c r="H289" s="61"/>
    </row>
    <row r="290" customHeight="1" spans="1:8">
      <c r="A290" s="225" t="b">
        <v>0</v>
      </c>
      <c r="B290" s="148" t="s">
        <v>3961</v>
      </c>
      <c r="C290" s="226" t="b">
        <v>0</v>
      </c>
      <c r="D290" s="148" t="s">
        <v>3962</v>
      </c>
      <c r="E290" s="148" t="s">
        <v>3963</v>
      </c>
      <c r="F290" s="148" t="s">
        <v>3964</v>
      </c>
      <c r="G290" s="148" t="s">
        <v>3965</v>
      </c>
      <c r="H290" s="172"/>
    </row>
    <row r="291" customHeight="1" spans="1:8">
      <c r="A291" s="227" t="b">
        <v>0</v>
      </c>
      <c r="B291" s="149" t="s">
        <v>3966</v>
      </c>
      <c r="C291" s="228" t="b">
        <v>0</v>
      </c>
      <c r="D291" s="149" t="s">
        <v>3967</v>
      </c>
      <c r="E291" s="149" t="s">
        <v>3968</v>
      </c>
      <c r="F291" s="149" t="s">
        <v>3969</v>
      </c>
      <c r="G291" s="58"/>
      <c r="H291" s="61"/>
    </row>
    <row r="292" customHeight="1" spans="1:8">
      <c r="A292" s="225" t="b">
        <v>1</v>
      </c>
      <c r="B292" s="148" t="s">
        <v>3970</v>
      </c>
      <c r="C292" s="226" t="b">
        <v>1</v>
      </c>
      <c r="D292" s="148" t="s">
        <v>3971</v>
      </c>
      <c r="E292" s="148" t="s">
        <v>2197</v>
      </c>
      <c r="F292" s="148" t="s">
        <v>3972</v>
      </c>
      <c r="G292" s="148" t="s">
        <v>3973</v>
      </c>
      <c r="H292" s="172"/>
    </row>
    <row r="293" customHeight="1" spans="1:8">
      <c r="A293" s="227" t="b">
        <v>1</v>
      </c>
      <c r="B293" s="149" t="s">
        <v>2195</v>
      </c>
      <c r="C293" s="228" t="b">
        <v>1</v>
      </c>
      <c r="D293" s="149" t="s">
        <v>3974</v>
      </c>
      <c r="E293" s="149" t="s">
        <v>3975</v>
      </c>
      <c r="F293" s="149" t="s">
        <v>3976</v>
      </c>
      <c r="G293" s="58"/>
      <c r="H293" s="61"/>
    </row>
    <row r="294" customHeight="1" spans="1:8">
      <c r="A294" s="225" t="b">
        <v>1</v>
      </c>
      <c r="B294" s="148" t="s">
        <v>506</v>
      </c>
      <c r="C294" s="226" t="b">
        <v>1</v>
      </c>
      <c r="D294" s="148" t="s">
        <v>3977</v>
      </c>
      <c r="E294" s="148" t="s">
        <v>507</v>
      </c>
      <c r="F294" s="148" t="s">
        <v>3978</v>
      </c>
      <c r="G294" s="148" t="s">
        <v>3979</v>
      </c>
      <c r="H294" s="172"/>
    </row>
    <row r="295" customHeight="1" spans="1:8">
      <c r="A295" s="227" t="b">
        <v>1</v>
      </c>
      <c r="B295" s="149" t="s">
        <v>1011</v>
      </c>
      <c r="C295" s="228" t="b">
        <v>1</v>
      </c>
      <c r="D295" s="149" t="s">
        <v>3980</v>
      </c>
      <c r="E295" s="149" t="s">
        <v>3981</v>
      </c>
      <c r="F295" s="149" t="s">
        <v>3982</v>
      </c>
      <c r="G295" s="58"/>
      <c r="H295" s="61"/>
    </row>
    <row r="296" customHeight="1" spans="1:8">
      <c r="A296" s="225" t="b">
        <v>1</v>
      </c>
      <c r="B296" s="148" t="s">
        <v>2207</v>
      </c>
      <c r="C296" s="226" t="b">
        <v>0</v>
      </c>
      <c r="D296" s="148" t="s">
        <v>3983</v>
      </c>
      <c r="E296" s="148" t="s">
        <v>2209</v>
      </c>
      <c r="F296" s="148" t="s">
        <v>3984</v>
      </c>
      <c r="G296" s="148" t="s">
        <v>1321</v>
      </c>
      <c r="H296" s="172"/>
    </row>
    <row r="297" customHeight="1" spans="1:8">
      <c r="A297" s="227" t="b">
        <v>0</v>
      </c>
      <c r="B297" s="149" t="s">
        <v>3985</v>
      </c>
      <c r="C297" s="228" t="b">
        <v>0</v>
      </c>
      <c r="D297" s="149" t="s">
        <v>3986</v>
      </c>
      <c r="E297" s="149" t="s">
        <v>3987</v>
      </c>
      <c r="F297" s="149" t="s">
        <v>3988</v>
      </c>
      <c r="G297" s="149" t="s">
        <v>3989</v>
      </c>
      <c r="H297" s="174" t="s">
        <v>3990</v>
      </c>
    </row>
    <row r="298" customHeight="1" spans="1:8">
      <c r="A298" s="225" t="b">
        <v>1</v>
      </c>
      <c r="B298" s="148" t="s">
        <v>2211</v>
      </c>
      <c r="C298" s="226" t="b">
        <v>0</v>
      </c>
      <c r="D298" s="148" t="s">
        <v>3991</v>
      </c>
      <c r="E298" s="148" t="s">
        <v>3992</v>
      </c>
      <c r="F298" s="148" t="s">
        <v>3993</v>
      </c>
      <c r="G298" s="148" t="s">
        <v>3994</v>
      </c>
      <c r="H298" s="172"/>
    </row>
    <row r="299" customHeight="1" spans="1:8">
      <c r="A299" s="227" t="b">
        <v>1</v>
      </c>
      <c r="B299" s="149" t="s">
        <v>510</v>
      </c>
      <c r="C299" s="228" t="b">
        <v>0</v>
      </c>
      <c r="D299" s="149" t="s">
        <v>3995</v>
      </c>
      <c r="E299" s="149" t="s">
        <v>511</v>
      </c>
      <c r="F299" s="149" t="s">
        <v>3996</v>
      </c>
      <c r="G299" s="149" t="s">
        <v>3997</v>
      </c>
      <c r="H299" s="174"/>
    </row>
    <row r="300" customHeight="1" spans="1:8">
      <c r="A300" s="225" t="b">
        <v>1</v>
      </c>
      <c r="B300" s="148" t="s">
        <v>2224</v>
      </c>
      <c r="C300" s="226" t="b">
        <v>0</v>
      </c>
      <c r="D300" s="148" t="s">
        <v>3998</v>
      </c>
      <c r="E300" s="148" t="s">
        <v>3999</v>
      </c>
      <c r="F300" s="148" t="s">
        <v>4000</v>
      </c>
      <c r="G300" s="148" t="s">
        <v>1321</v>
      </c>
      <c r="H300" s="172"/>
    </row>
    <row r="301" customHeight="1" spans="1:8">
      <c r="A301" s="227" t="b">
        <v>0</v>
      </c>
      <c r="B301" s="149" t="s">
        <v>1220</v>
      </c>
      <c r="C301" s="228" t="b">
        <v>0</v>
      </c>
      <c r="D301" s="149" t="s">
        <v>4001</v>
      </c>
      <c r="E301" s="149" t="s">
        <v>4002</v>
      </c>
      <c r="F301" s="149" t="s">
        <v>4003</v>
      </c>
      <c r="G301" s="58"/>
      <c r="H301" s="61"/>
    </row>
    <row r="302" customHeight="1" spans="1:8">
      <c r="A302" s="225" t="b">
        <v>0</v>
      </c>
      <c r="B302" s="148" t="s">
        <v>4004</v>
      </c>
      <c r="C302" s="226" t="b">
        <v>0</v>
      </c>
      <c r="D302" s="148" t="s">
        <v>4005</v>
      </c>
      <c r="E302" s="148" t="s">
        <v>4006</v>
      </c>
      <c r="F302" s="148" t="s">
        <v>4007</v>
      </c>
      <c r="G302" s="54"/>
      <c r="H302" s="57"/>
    </row>
    <row r="303" customHeight="1" spans="1:8">
      <c r="A303" s="227" t="b">
        <v>1</v>
      </c>
      <c r="B303" s="149" t="s">
        <v>812</v>
      </c>
      <c r="C303" s="228" t="b">
        <v>0</v>
      </c>
      <c r="D303" s="149" t="s">
        <v>4008</v>
      </c>
      <c r="E303" s="149" t="s">
        <v>813</v>
      </c>
      <c r="F303" s="149" t="s">
        <v>4009</v>
      </c>
      <c r="G303" s="58"/>
      <c r="H303" s="61"/>
    </row>
    <row r="304" customHeight="1" spans="1:8">
      <c r="A304" s="225" t="b">
        <v>1</v>
      </c>
      <c r="B304" s="148" t="s">
        <v>4010</v>
      </c>
      <c r="C304" s="226" t="b">
        <v>0</v>
      </c>
      <c r="D304" s="148" t="s">
        <v>4011</v>
      </c>
      <c r="E304" s="148" t="s">
        <v>4012</v>
      </c>
      <c r="F304" s="148" t="s">
        <v>4013</v>
      </c>
      <c r="G304" s="148" t="s">
        <v>4014</v>
      </c>
      <c r="H304" s="172"/>
    </row>
    <row r="305" customHeight="1" spans="1:8">
      <c r="A305" s="227" t="b">
        <v>0</v>
      </c>
      <c r="B305" s="149" t="s">
        <v>4015</v>
      </c>
      <c r="C305" s="228" t="b">
        <v>0</v>
      </c>
      <c r="D305" s="149" t="s">
        <v>4016</v>
      </c>
      <c r="E305" s="149" t="s">
        <v>4017</v>
      </c>
      <c r="F305" s="149" t="s">
        <v>4018</v>
      </c>
      <c r="G305" s="58"/>
      <c r="H305" s="61"/>
    </row>
    <row r="306" customHeight="1" spans="1:8">
      <c r="A306" s="225" t="b">
        <v>1</v>
      </c>
      <c r="B306" s="148" t="s">
        <v>4019</v>
      </c>
      <c r="C306" s="226" t="b">
        <v>0</v>
      </c>
      <c r="D306" s="148" t="s">
        <v>4020</v>
      </c>
      <c r="E306" s="148" t="s">
        <v>4021</v>
      </c>
      <c r="F306" s="148" t="s">
        <v>4022</v>
      </c>
      <c r="G306" s="148" t="s">
        <v>4023</v>
      </c>
      <c r="H306" s="172"/>
    </row>
    <row r="307" customHeight="1" spans="1:8">
      <c r="A307" s="227" t="b">
        <v>0</v>
      </c>
      <c r="B307" s="149" t="s">
        <v>4024</v>
      </c>
      <c r="C307" s="228" t="b">
        <v>0</v>
      </c>
      <c r="D307" s="149" t="s">
        <v>4025</v>
      </c>
      <c r="E307" s="149" t="s">
        <v>4026</v>
      </c>
      <c r="F307" s="149" t="s">
        <v>4027</v>
      </c>
      <c r="G307" s="149" t="s">
        <v>4028</v>
      </c>
      <c r="H307" s="174"/>
    </row>
    <row r="308" customHeight="1" spans="1:8">
      <c r="A308" s="225" t="b">
        <v>0</v>
      </c>
      <c r="B308" s="148" t="s">
        <v>4029</v>
      </c>
      <c r="C308" s="226" t="b">
        <v>0</v>
      </c>
      <c r="D308" s="148" t="s">
        <v>4030</v>
      </c>
      <c r="E308" s="148" t="s">
        <v>4031</v>
      </c>
      <c r="F308" s="148" t="s">
        <v>4032</v>
      </c>
      <c r="G308" s="54"/>
      <c r="H308" s="57"/>
    </row>
    <row r="309" customHeight="1" spans="1:8">
      <c r="A309" s="227" t="b">
        <v>0</v>
      </c>
      <c r="B309" s="149" t="s">
        <v>4033</v>
      </c>
      <c r="C309" s="228" t="b">
        <v>0</v>
      </c>
      <c r="D309" s="149" t="s">
        <v>4034</v>
      </c>
      <c r="E309" s="149" t="s">
        <v>4035</v>
      </c>
      <c r="F309" s="149" t="s">
        <v>4036</v>
      </c>
      <c r="G309" s="149" t="s">
        <v>4037</v>
      </c>
      <c r="H309" s="174"/>
    </row>
    <row r="310" customHeight="1" spans="1:8">
      <c r="A310" s="225" t="b">
        <v>0</v>
      </c>
      <c r="B310" s="148" t="s">
        <v>4038</v>
      </c>
      <c r="C310" s="226" t="b">
        <v>0</v>
      </c>
      <c r="D310" s="148" t="s">
        <v>4039</v>
      </c>
      <c r="E310" s="148" t="s">
        <v>4040</v>
      </c>
      <c r="F310" s="148" t="s">
        <v>4041</v>
      </c>
      <c r="G310" s="148" t="s">
        <v>4042</v>
      </c>
      <c r="H310" s="172"/>
    </row>
    <row r="311" customHeight="1" spans="1:8">
      <c r="A311" s="227" t="b">
        <v>1</v>
      </c>
      <c r="B311" s="149" t="s">
        <v>1015</v>
      </c>
      <c r="C311" s="228" t="b">
        <v>0</v>
      </c>
      <c r="D311" s="149" t="s">
        <v>4043</v>
      </c>
      <c r="E311" s="149" t="s">
        <v>1016</v>
      </c>
      <c r="F311" s="149" t="s">
        <v>4044</v>
      </c>
      <c r="G311" s="58"/>
      <c r="H311" s="61"/>
    </row>
    <row r="312" customHeight="1" spans="1:8">
      <c r="A312" s="225" t="b">
        <v>1</v>
      </c>
      <c r="B312" s="148" t="s">
        <v>4045</v>
      </c>
      <c r="C312" s="226" t="b">
        <v>0</v>
      </c>
      <c r="D312" s="148" t="s">
        <v>4046</v>
      </c>
      <c r="E312" s="148" t="s">
        <v>1784</v>
      </c>
      <c r="F312" s="148" t="s">
        <v>4047</v>
      </c>
      <c r="G312" s="54"/>
      <c r="H312" s="57"/>
    </row>
    <row r="313" customHeight="1" spans="1:8">
      <c r="A313" s="227" t="b">
        <v>0</v>
      </c>
      <c r="B313" s="149" t="s">
        <v>4048</v>
      </c>
      <c r="C313" s="228" t="b">
        <v>0</v>
      </c>
      <c r="D313" s="149" t="s">
        <v>4049</v>
      </c>
      <c r="E313" s="149" t="s">
        <v>4050</v>
      </c>
      <c r="F313" s="149" t="s">
        <v>4051</v>
      </c>
      <c r="G313" s="58"/>
      <c r="H313" s="61"/>
    </row>
    <row r="314" customHeight="1" spans="1:8">
      <c r="A314" s="225" t="b">
        <v>0</v>
      </c>
      <c r="B314" s="148" t="s">
        <v>4052</v>
      </c>
      <c r="C314" s="226" t="b">
        <v>0</v>
      </c>
      <c r="D314" s="148" t="s">
        <v>4053</v>
      </c>
      <c r="E314" s="148" t="s">
        <v>4054</v>
      </c>
      <c r="F314" s="148" t="s">
        <v>4055</v>
      </c>
      <c r="G314" s="54"/>
      <c r="H314" s="57"/>
    </row>
    <row r="315" customHeight="1" spans="1:8">
      <c r="A315" s="227" t="b">
        <v>1</v>
      </c>
      <c r="B315" s="149" t="s">
        <v>4056</v>
      </c>
      <c r="C315" s="228" t="b">
        <v>0</v>
      </c>
      <c r="D315" s="149" t="s">
        <v>4057</v>
      </c>
      <c r="E315" s="149" t="s">
        <v>4058</v>
      </c>
      <c r="F315" s="149" t="s">
        <v>4059</v>
      </c>
      <c r="G315" s="58"/>
      <c r="H315" s="61"/>
    </row>
    <row r="316" customHeight="1" spans="1:8">
      <c r="A316" s="225" t="b">
        <v>1</v>
      </c>
      <c r="B316" s="148" t="s">
        <v>4060</v>
      </c>
      <c r="C316" s="226" t="b">
        <v>0</v>
      </c>
      <c r="D316" s="148" t="s">
        <v>4061</v>
      </c>
      <c r="E316" s="148" t="s">
        <v>4062</v>
      </c>
      <c r="F316" s="148" t="s">
        <v>4063</v>
      </c>
      <c r="G316" s="148" t="s">
        <v>4064</v>
      </c>
      <c r="H316" s="172"/>
    </row>
    <row r="317" customHeight="1" spans="1:8">
      <c r="A317" s="227" t="b">
        <v>1</v>
      </c>
      <c r="B317" s="149" t="s">
        <v>4065</v>
      </c>
      <c r="C317" s="228" t="b">
        <v>0</v>
      </c>
      <c r="D317" s="149" t="s">
        <v>4066</v>
      </c>
      <c r="E317" s="149" t="s">
        <v>4067</v>
      </c>
      <c r="F317" s="149" t="s">
        <v>4068</v>
      </c>
      <c r="G317" s="149" t="s">
        <v>4069</v>
      </c>
      <c r="H317" s="174"/>
    </row>
    <row r="318" customHeight="1" spans="1:8">
      <c r="A318" s="225" t="b">
        <v>1</v>
      </c>
      <c r="B318" s="148" t="s">
        <v>4070</v>
      </c>
      <c r="C318" s="226" t="b">
        <v>0</v>
      </c>
      <c r="D318" s="148" t="s">
        <v>4071</v>
      </c>
      <c r="E318" s="148" t="s">
        <v>4072</v>
      </c>
      <c r="F318" s="148" t="s">
        <v>4073</v>
      </c>
      <c r="G318" s="148" t="s">
        <v>4074</v>
      </c>
      <c r="H318" s="172"/>
    </row>
    <row r="319" customHeight="1" spans="1:8">
      <c r="A319" s="227" t="b">
        <v>0</v>
      </c>
      <c r="B319" s="149" t="s">
        <v>816</v>
      </c>
      <c r="C319" s="228" t="b">
        <v>0</v>
      </c>
      <c r="D319" s="149" t="s">
        <v>4075</v>
      </c>
      <c r="E319" s="149" t="s">
        <v>4076</v>
      </c>
      <c r="F319" s="149" t="s">
        <v>4077</v>
      </c>
      <c r="G319" s="58"/>
      <c r="H319" s="61"/>
    </row>
    <row r="320" customHeight="1" spans="1:8">
      <c r="A320" s="225" t="b">
        <v>1</v>
      </c>
      <c r="B320" s="148" t="s">
        <v>4078</v>
      </c>
      <c r="C320" s="226" t="b">
        <v>0</v>
      </c>
      <c r="D320" s="148" t="s">
        <v>4079</v>
      </c>
      <c r="E320" s="148" t="s">
        <v>4080</v>
      </c>
      <c r="F320" s="148" t="s">
        <v>4081</v>
      </c>
      <c r="G320" s="54"/>
      <c r="H320" s="57"/>
    </row>
    <row r="321" customHeight="1" spans="1:8">
      <c r="A321" s="227" t="b">
        <v>1</v>
      </c>
      <c r="B321" s="149" t="s">
        <v>2249</v>
      </c>
      <c r="C321" s="228" t="b">
        <v>0</v>
      </c>
      <c r="D321" s="149" t="s">
        <v>4082</v>
      </c>
      <c r="E321" s="149" t="s">
        <v>2251</v>
      </c>
      <c r="F321" s="149" t="s">
        <v>4083</v>
      </c>
      <c r="G321" s="58"/>
      <c r="H321" s="61"/>
    </row>
    <row r="322" customHeight="1" spans="1:8">
      <c r="A322" s="225" t="b">
        <v>1</v>
      </c>
      <c r="B322" s="148" t="s">
        <v>4084</v>
      </c>
      <c r="C322" s="226" t="b">
        <v>0</v>
      </c>
      <c r="D322" s="148" t="s">
        <v>4085</v>
      </c>
      <c r="E322" s="148" t="s">
        <v>4086</v>
      </c>
      <c r="F322" s="148" t="s">
        <v>4087</v>
      </c>
      <c r="G322" s="54"/>
      <c r="H322" s="57"/>
    </row>
    <row r="323" customHeight="1" spans="1:8">
      <c r="A323" s="227" t="b">
        <v>1</v>
      </c>
      <c r="B323" s="149" t="s">
        <v>4088</v>
      </c>
      <c r="C323" s="228" t="b">
        <v>0</v>
      </c>
      <c r="D323" s="149" t="s">
        <v>4089</v>
      </c>
      <c r="E323" s="149" t="s">
        <v>4090</v>
      </c>
      <c r="F323" s="149" t="s">
        <v>4091</v>
      </c>
      <c r="G323" s="149" t="s">
        <v>4092</v>
      </c>
      <c r="H323" s="174"/>
    </row>
    <row r="324" customHeight="1" spans="1:8">
      <c r="A324" s="225" t="b">
        <v>1</v>
      </c>
      <c r="B324" s="148" t="s">
        <v>4093</v>
      </c>
      <c r="C324" s="226" t="b">
        <v>0</v>
      </c>
      <c r="D324" s="148" t="s">
        <v>4094</v>
      </c>
      <c r="E324" s="148" t="s">
        <v>4095</v>
      </c>
      <c r="F324" s="148" t="s">
        <v>4096</v>
      </c>
      <c r="G324" s="148" t="s">
        <v>4097</v>
      </c>
      <c r="H324" s="172"/>
    </row>
    <row r="325" customHeight="1" spans="1:8">
      <c r="A325" s="227" t="b">
        <v>1</v>
      </c>
      <c r="B325" s="149" t="s">
        <v>4098</v>
      </c>
      <c r="C325" s="228" t="b">
        <v>0</v>
      </c>
      <c r="D325" s="149" t="s">
        <v>4099</v>
      </c>
      <c r="E325" s="149" t="s">
        <v>4100</v>
      </c>
      <c r="F325" s="149" t="s">
        <v>4101</v>
      </c>
      <c r="G325" s="149" t="s">
        <v>4102</v>
      </c>
      <c r="H325" s="174"/>
    </row>
    <row r="326" customHeight="1" spans="1:8">
      <c r="A326" s="225" t="b">
        <v>1</v>
      </c>
      <c r="B326" s="148" t="s">
        <v>4103</v>
      </c>
      <c r="C326" s="226" t="b">
        <v>0</v>
      </c>
      <c r="D326" s="148" t="s">
        <v>4104</v>
      </c>
      <c r="E326" s="148" t="s">
        <v>515</v>
      </c>
      <c r="F326" s="148" t="s">
        <v>4105</v>
      </c>
      <c r="G326" s="148" t="s">
        <v>4106</v>
      </c>
      <c r="H326" s="172"/>
    </row>
    <row r="327" customHeight="1" spans="1:8">
      <c r="A327" s="227" t="b">
        <v>1</v>
      </c>
      <c r="B327" s="149" t="s">
        <v>4107</v>
      </c>
      <c r="C327" s="228" t="b">
        <v>1</v>
      </c>
      <c r="D327" s="149" t="s">
        <v>4108</v>
      </c>
      <c r="E327" s="149" t="s">
        <v>4109</v>
      </c>
      <c r="F327" s="149" t="s">
        <v>4110</v>
      </c>
      <c r="G327" s="149" t="s">
        <v>4111</v>
      </c>
      <c r="H327" s="174"/>
    </row>
    <row r="328" customHeight="1" spans="1:8">
      <c r="A328" s="225" t="b">
        <v>0</v>
      </c>
      <c r="B328" s="148" t="s">
        <v>4112</v>
      </c>
      <c r="C328" s="226" t="b">
        <v>0</v>
      </c>
      <c r="D328" s="148" t="s">
        <v>4113</v>
      </c>
      <c r="E328" s="148" t="s">
        <v>4114</v>
      </c>
      <c r="F328" s="148" t="s">
        <v>4115</v>
      </c>
      <c r="G328" s="54"/>
      <c r="H328" s="57"/>
    </row>
    <row r="329" customHeight="1" spans="1:8">
      <c r="A329" s="227" t="b">
        <v>1</v>
      </c>
      <c r="B329" s="149" t="s">
        <v>4116</v>
      </c>
      <c r="C329" s="228" t="b">
        <v>1</v>
      </c>
      <c r="D329" s="149" t="s">
        <v>4117</v>
      </c>
      <c r="E329" s="149" t="s">
        <v>4118</v>
      </c>
      <c r="F329" s="149" t="s">
        <v>4119</v>
      </c>
      <c r="G329" s="58"/>
      <c r="H329" s="61"/>
    </row>
    <row r="330" customHeight="1" spans="1:8">
      <c r="A330" s="225" t="b">
        <v>1</v>
      </c>
      <c r="B330" s="148" t="s">
        <v>4120</v>
      </c>
      <c r="C330" s="226" t="b">
        <v>1</v>
      </c>
      <c r="D330" s="148" t="s">
        <v>2263</v>
      </c>
      <c r="E330" s="148" t="s">
        <v>2264</v>
      </c>
      <c r="F330" s="148" t="s">
        <v>288</v>
      </c>
      <c r="G330" s="148" t="s">
        <v>2262</v>
      </c>
      <c r="H330" s="172"/>
    </row>
    <row r="331" customHeight="1" spans="1:8">
      <c r="A331" s="227" t="b">
        <v>0</v>
      </c>
      <c r="B331" s="149" t="s">
        <v>2266</v>
      </c>
      <c r="C331" s="228" t="b">
        <v>1</v>
      </c>
      <c r="D331" s="149" t="s">
        <v>4121</v>
      </c>
      <c r="E331" s="149" t="s">
        <v>2268</v>
      </c>
      <c r="F331" s="149" t="s">
        <v>4122</v>
      </c>
      <c r="G331" s="58"/>
      <c r="H331" s="61"/>
    </row>
    <row r="332" customHeight="1" spans="1:8">
      <c r="A332" s="225" t="b">
        <v>0</v>
      </c>
      <c r="B332" s="148" t="s">
        <v>4123</v>
      </c>
      <c r="C332" s="226" t="b">
        <v>0</v>
      </c>
      <c r="D332" s="148" t="s">
        <v>4124</v>
      </c>
      <c r="E332" s="148" t="s">
        <v>4125</v>
      </c>
      <c r="F332" s="148" t="s">
        <v>4126</v>
      </c>
      <c r="G332" s="54"/>
      <c r="H332" s="57"/>
    </row>
    <row r="333" customHeight="1" spans="1:8">
      <c r="A333" s="227" t="b">
        <v>0</v>
      </c>
      <c r="B333" s="149" t="s">
        <v>4127</v>
      </c>
      <c r="C333" s="228" t="b">
        <v>0</v>
      </c>
      <c r="D333" s="149" t="s">
        <v>4128</v>
      </c>
      <c r="E333" s="149" t="s">
        <v>4129</v>
      </c>
      <c r="F333" s="149" t="s">
        <v>4130</v>
      </c>
      <c r="G333" s="58"/>
      <c r="H333" s="61"/>
    </row>
    <row r="334" customHeight="1" spans="1:8">
      <c r="A334" s="225" t="b">
        <v>1</v>
      </c>
      <c r="B334" s="148" t="s">
        <v>820</v>
      </c>
      <c r="C334" s="226" t="b">
        <v>0</v>
      </c>
      <c r="D334" s="148" t="s">
        <v>4131</v>
      </c>
      <c r="E334" s="148" t="s">
        <v>4132</v>
      </c>
      <c r="F334" s="148" t="s">
        <v>4133</v>
      </c>
      <c r="G334" s="54"/>
      <c r="H334" s="57"/>
    </row>
    <row r="335" customHeight="1" spans="1:8">
      <c r="A335" s="227" t="b">
        <v>1</v>
      </c>
      <c r="B335" s="149" t="s">
        <v>4134</v>
      </c>
      <c r="C335" s="228" t="b">
        <v>0</v>
      </c>
      <c r="D335" s="149" t="s">
        <v>4135</v>
      </c>
      <c r="E335" s="149" t="s">
        <v>4136</v>
      </c>
      <c r="F335" s="149" t="s">
        <v>4137</v>
      </c>
      <c r="G335" s="149" t="s">
        <v>4138</v>
      </c>
      <c r="H335" s="174"/>
    </row>
    <row r="336" customHeight="1" spans="1:8">
      <c r="A336" s="225" t="b">
        <v>1</v>
      </c>
      <c r="B336" s="148" t="s">
        <v>518</v>
      </c>
      <c r="C336" s="226" t="b">
        <v>0</v>
      </c>
      <c r="D336" s="148" t="s">
        <v>4139</v>
      </c>
      <c r="E336" s="148" t="s">
        <v>4140</v>
      </c>
      <c r="F336" s="148" t="s">
        <v>4141</v>
      </c>
      <c r="G336" s="148" t="s">
        <v>4142</v>
      </c>
      <c r="H336" s="172"/>
    </row>
    <row r="337" customHeight="1" spans="1:8">
      <c r="A337" s="227" t="b">
        <v>1</v>
      </c>
      <c r="B337" s="149" t="s">
        <v>522</v>
      </c>
      <c r="C337" s="228" t="b">
        <v>0</v>
      </c>
      <c r="D337" s="149" t="s">
        <v>2315</v>
      </c>
      <c r="E337" s="149" t="s">
        <v>523</v>
      </c>
      <c r="F337" s="149" t="s">
        <v>2316</v>
      </c>
      <c r="G337" s="149" t="s">
        <v>4143</v>
      </c>
      <c r="H337" s="174"/>
    </row>
    <row r="338" customHeight="1" spans="1:8">
      <c r="A338" s="225" t="b">
        <v>1</v>
      </c>
      <c r="B338" s="148" t="s">
        <v>4144</v>
      </c>
      <c r="C338" s="226" t="b">
        <v>0</v>
      </c>
      <c r="D338" s="148" t="s">
        <v>4145</v>
      </c>
      <c r="E338" s="148" t="s">
        <v>2320</v>
      </c>
      <c r="F338" s="148" t="s">
        <v>4146</v>
      </c>
      <c r="G338" s="148" t="s">
        <v>2318</v>
      </c>
      <c r="H338" s="172"/>
    </row>
    <row r="339" customHeight="1" spans="1:8">
      <c r="A339" s="227" t="b">
        <v>1</v>
      </c>
      <c r="B339" s="149" t="s">
        <v>2323</v>
      </c>
      <c r="C339" s="228" t="b">
        <v>0</v>
      </c>
      <c r="D339" s="149" t="s">
        <v>2324</v>
      </c>
      <c r="E339" s="149" t="s">
        <v>4147</v>
      </c>
      <c r="F339" s="149" t="s">
        <v>4148</v>
      </c>
      <c r="G339" s="58"/>
      <c r="H339" s="61"/>
    </row>
    <row r="340" customHeight="1" spans="1:8">
      <c r="A340" s="225" t="b">
        <v>1</v>
      </c>
      <c r="B340" s="148" t="s">
        <v>2272</v>
      </c>
      <c r="C340" s="226" t="b">
        <v>0</v>
      </c>
      <c r="D340" s="148" t="s">
        <v>2273</v>
      </c>
      <c r="E340" s="148" t="s">
        <v>2274</v>
      </c>
      <c r="F340" s="148" t="s">
        <v>2275</v>
      </c>
      <c r="G340" s="148" t="s">
        <v>4149</v>
      </c>
      <c r="H340" s="172"/>
    </row>
    <row r="341" customHeight="1" spans="1:8">
      <c r="A341" s="227" t="b">
        <v>1</v>
      </c>
      <c r="B341" s="149" t="s">
        <v>2279</v>
      </c>
      <c r="C341" s="228" t="b">
        <v>0</v>
      </c>
      <c r="D341" s="149" t="s">
        <v>4150</v>
      </c>
      <c r="E341" s="149" t="s">
        <v>2281</v>
      </c>
      <c r="F341" s="149" t="s">
        <v>4151</v>
      </c>
      <c r="G341" s="149" t="s">
        <v>4152</v>
      </c>
      <c r="H341" s="174"/>
    </row>
    <row r="342" customHeight="1" spans="1:8">
      <c r="A342" s="225" t="b">
        <v>1</v>
      </c>
      <c r="B342" s="148" t="s">
        <v>2284</v>
      </c>
      <c r="C342" s="226" t="b">
        <v>0</v>
      </c>
      <c r="D342" s="148" t="s">
        <v>2285</v>
      </c>
      <c r="E342" s="148" t="s">
        <v>4153</v>
      </c>
      <c r="F342" s="148" t="s">
        <v>4154</v>
      </c>
      <c r="G342" s="148" t="s">
        <v>4155</v>
      </c>
      <c r="H342" s="172"/>
    </row>
    <row r="343" customHeight="1" spans="1:8">
      <c r="A343" s="227" t="b">
        <v>1</v>
      </c>
      <c r="B343" s="149" t="s">
        <v>4156</v>
      </c>
      <c r="C343" s="228" t="b">
        <v>0</v>
      </c>
      <c r="D343" s="149" t="s">
        <v>2292</v>
      </c>
      <c r="E343" s="149" t="s">
        <v>4157</v>
      </c>
      <c r="F343" s="149" t="s">
        <v>4158</v>
      </c>
      <c r="G343" s="149" t="s">
        <v>2291</v>
      </c>
      <c r="H343" s="174"/>
    </row>
    <row r="344" customHeight="1" spans="1:8">
      <c r="A344" s="225" t="b">
        <v>0</v>
      </c>
      <c r="B344" s="148" t="s">
        <v>2296</v>
      </c>
      <c r="C344" s="226" t="b">
        <v>0</v>
      </c>
      <c r="D344" s="148" t="s">
        <v>4159</v>
      </c>
      <c r="E344" s="148" t="s">
        <v>2298</v>
      </c>
      <c r="F344" s="148" t="s">
        <v>4160</v>
      </c>
      <c r="G344" s="148" t="s">
        <v>4161</v>
      </c>
      <c r="H344" s="172"/>
    </row>
    <row r="345" customHeight="1" spans="1:8">
      <c r="A345" s="227" t="b">
        <v>0</v>
      </c>
      <c r="B345" s="149" t="s">
        <v>2305</v>
      </c>
      <c r="C345" s="228" t="b">
        <v>0</v>
      </c>
      <c r="D345" s="149" t="s">
        <v>2306</v>
      </c>
      <c r="E345" s="149" t="s">
        <v>2307</v>
      </c>
      <c r="F345" s="149" t="s">
        <v>2308</v>
      </c>
      <c r="G345" s="149" t="s">
        <v>4162</v>
      </c>
      <c r="H345" s="174"/>
    </row>
    <row r="346" customHeight="1" spans="1:8">
      <c r="A346" s="225" t="b">
        <v>1</v>
      </c>
      <c r="B346" s="148" t="s">
        <v>4163</v>
      </c>
      <c r="C346" s="226" t="b">
        <v>0</v>
      </c>
      <c r="D346" s="148" t="s">
        <v>4164</v>
      </c>
      <c r="E346" s="148" t="s">
        <v>4165</v>
      </c>
      <c r="F346" s="148" t="s">
        <v>4166</v>
      </c>
      <c r="G346" s="148" t="s">
        <v>4167</v>
      </c>
      <c r="H346" s="172"/>
    </row>
    <row r="347" customHeight="1" spans="1:8">
      <c r="A347" s="227" t="b">
        <v>1</v>
      </c>
      <c r="B347" s="149" t="s">
        <v>4168</v>
      </c>
      <c r="C347" s="228" t="b">
        <v>0</v>
      </c>
      <c r="D347" s="149" t="s">
        <v>4169</v>
      </c>
      <c r="E347" s="149" t="s">
        <v>4170</v>
      </c>
      <c r="F347" s="149" t="s">
        <v>4171</v>
      </c>
      <c r="G347" s="149" t="s">
        <v>2257</v>
      </c>
      <c r="H347" s="174"/>
    </row>
    <row r="348" customHeight="1" spans="1:8">
      <c r="A348" s="225" t="b">
        <v>0</v>
      </c>
      <c r="B348" s="148" t="s">
        <v>4172</v>
      </c>
      <c r="C348" s="226" t="b">
        <v>0</v>
      </c>
      <c r="D348" s="148" t="s">
        <v>4173</v>
      </c>
      <c r="E348" s="148" t="s">
        <v>4174</v>
      </c>
      <c r="F348" s="148" t="s">
        <v>4175</v>
      </c>
      <c r="G348" s="148" t="s">
        <v>4176</v>
      </c>
      <c r="H348" s="172"/>
    </row>
    <row r="349" customHeight="1" spans="1:8">
      <c r="A349" s="227" t="b">
        <v>0</v>
      </c>
      <c r="B349" s="149" t="s">
        <v>4177</v>
      </c>
      <c r="C349" s="228" t="b">
        <v>0</v>
      </c>
      <c r="D349" s="149" t="s">
        <v>4178</v>
      </c>
      <c r="E349" s="149" t="s">
        <v>4179</v>
      </c>
      <c r="F349" s="149" t="s">
        <v>4180</v>
      </c>
      <c r="G349" s="149" t="s">
        <v>4181</v>
      </c>
      <c r="H349" s="174"/>
    </row>
    <row r="350" customHeight="1" spans="1:8">
      <c r="A350" s="225" t="b">
        <v>1</v>
      </c>
      <c r="B350" s="148" t="s">
        <v>4182</v>
      </c>
      <c r="C350" s="226" t="b">
        <v>0</v>
      </c>
      <c r="D350" s="148" t="s">
        <v>4183</v>
      </c>
      <c r="E350" s="148" t="s">
        <v>4184</v>
      </c>
      <c r="F350" s="148" t="s">
        <v>4185</v>
      </c>
      <c r="G350" s="148" t="s">
        <v>4186</v>
      </c>
      <c r="H350" s="172"/>
    </row>
    <row r="351" customHeight="1" spans="1:8">
      <c r="A351" s="227" t="b">
        <v>1</v>
      </c>
      <c r="B351" s="149" t="s">
        <v>4187</v>
      </c>
      <c r="C351" s="228" t="b">
        <v>0</v>
      </c>
      <c r="D351" s="149" t="s">
        <v>4188</v>
      </c>
      <c r="E351" s="149" t="s">
        <v>4189</v>
      </c>
      <c r="F351" s="149" t="s">
        <v>4190</v>
      </c>
      <c r="G351" s="149" t="s">
        <v>4191</v>
      </c>
      <c r="H351" s="174"/>
    </row>
    <row r="352" customHeight="1" spans="1:8">
      <c r="A352" s="225" t="b">
        <v>1</v>
      </c>
      <c r="B352" s="148" t="s">
        <v>1019</v>
      </c>
      <c r="C352" s="226" t="b">
        <v>0</v>
      </c>
      <c r="D352" s="148" t="s">
        <v>4192</v>
      </c>
      <c r="E352" s="148" t="s">
        <v>4193</v>
      </c>
      <c r="F352" s="148" t="s">
        <v>4194</v>
      </c>
      <c r="G352" s="54"/>
      <c r="H352" s="57"/>
    </row>
    <row r="353" customHeight="1" spans="1:8">
      <c r="A353" s="227" t="b">
        <v>0</v>
      </c>
      <c r="B353" s="149" t="s">
        <v>4195</v>
      </c>
      <c r="C353" s="228" t="b">
        <v>0</v>
      </c>
      <c r="D353" s="149" t="s">
        <v>4196</v>
      </c>
      <c r="E353" s="149" t="s">
        <v>4197</v>
      </c>
      <c r="F353" s="149" t="s">
        <v>4198</v>
      </c>
      <c r="G353" s="58"/>
      <c r="H353" s="61"/>
    </row>
    <row r="354" customHeight="1" spans="1:8">
      <c r="A354" s="225" t="b">
        <v>1</v>
      </c>
      <c r="B354" s="148" t="s">
        <v>4199</v>
      </c>
      <c r="C354" s="226" t="b">
        <v>0</v>
      </c>
      <c r="D354" s="148" t="s">
        <v>4200</v>
      </c>
      <c r="E354" s="148" t="s">
        <v>4201</v>
      </c>
      <c r="F354" s="148" t="s">
        <v>4202</v>
      </c>
      <c r="G354" s="148" t="s">
        <v>4203</v>
      </c>
      <c r="H354" s="172"/>
    </row>
    <row r="355" customHeight="1" spans="1:8">
      <c r="A355" s="227" t="b">
        <v>1</v>
      </c>
      <c r="B355" s="149" t="s">
        <v>4204</v>
      </c>
      <c r="C355" s="228" t="b">
        <v>0</v>
      </c>
      <c r="D355" s="149" t="s">
        <v>4205</v>
      </c>
      <c r="E355" s="149" t="s">
        <v>4206</v>
      </c>
      <c r="F355" s="149" t="s">
        <v>4207</v>
      </c>
      <c r="G355" s="149" t="s">
        <v>4208</v>
      </c>
      <c r="H355" s="174"/>
    </row>
    <row r="356" customHeight="1" spans="1:8">
      <c r="A356" s="225" t="b">
        <v>1</v>
      </c>
      <c r="B356" s="148" t="s">
        <v>1107</v>
      </c>
      <c r="C356" s="226" t="b">
        <v>1</v>
      </c>
      <c r="D356" s="148" t="s">
        <v>4209</v>
      </c>
      <c r="E356" s="148" t="s">
        <v>1108</v>
      </c>
      <c r="F356" s="148" t="s">
        <v>4210</v>
      </c>
      <c r="G356" s="148" t="s">
        <v>1382</v>
      </c>
      <c r="H356" s="172"/>
    </row>
    <row r="357" customHeight="1" spans="1:8">
      <c r="A357" s="227" t="b">
        <v>0</v>
      </c>
      <c r="B357" s="149" t="s">
        <v>4211</v>
      </c>
      <c r="C357" s="228" t="b">
        <v>0</v>
      </c>
      <c r="D357" s="149" t="s">
        <v>4212</v>
      </c>
      <c r="E357" s="149" t="s">
        <v>4213</v>
      </c>
      <c r="F357" s="149" t="s">
        <v>4214</v>
      </c>
      <c r="G357" s="149" t="s">
        <v>4215</v>
      </c>
      <c r="H357" s="174"/>
    </row>
    <row r="358" customHeight="1" spans="1:8">
      <c r="A358" s="225" t="b">
        <v>0</v>
      </c>
      <c r="B358" s="148" t="s">
        <v>4216</v>
      </c>
      <c r="C358" s="226" t="b">
        <v>0</v>
      </c>
      <c r="D358" s="148" t="s">
        <v>4217</v>
      </c>
      <c r="E358" s="148" t="s">
        <v>4218</v>
      </c>
      <c r="F358" s="148" t="s">
        <v>4219</v>
      </c>
      <c r="G358" s="148" t="s">
        <v>4220</v>
      </c>
      <c r="H358" s="172"/>
    </row>
    <row r="359" customHeight="1" spans="1:8">
      <c r="A359" s="227" t="b">
        <v>0</v>
      </c>
      <c r="B359" s="149" t="s">
        <v>2330</v>
      </c>
      <c r="C359" s="228" t="b">
        <v>0</v>
      </c>
      <c r="D359" s="149" t="s">
        <v>4221</v>
      </c>
      <c r="E359" s="149" t="s">
        <v>4222</v>
      </c>
      <c r="F359" s="149" t="s">
        <v>4223</v>
      </c>
      <c r="G359" s="149" t="s">
        <v>4224</v>
      </c>
      <c r="H359" s="174"/>
    </row>
    <row r="360" customHeight="1" spans="1:8">
      <c r="A360" s="225" t="b">
        <v>0</v>
      </c>
      <c r="B360" s="148" t="s">
        <v>2335</v>
      </c>
      <c r="C360" s="226" t="b">
        <v>1</v>
      </c>
      <c r="D360" s="148" t="s">
        <v>2336</v>
      </c>
      <c r="E360" s="148" t="s">
        <v>2337</v>
      </c>
      <c r="F360" s="148" t="s">
        <v>2338</v>
      </c>
      <c r="G360" s="148" t="s">
        <v>4225</v>
      </c>
      <c r="H360" s="172"/>
    </row>
    <row r="361" customHeight="1" spans="1:8">
      <c r="A361" s="227" t="b">
        <v>1</v>
      </c>
      <c r="B361" s="149" t="s">
        <v>530</v>
      </c>
      <c r="C361" s="228" t="b">
        <v>1</v>
      </c>
      <c r="D361" s="149" t="s">
        <v>4226</v>
      </c>
      <c r="E361" s="149" t="s">
        <v>531</v>
      </c>
      <c r="F361" s="149" t="s">
        <v>4227</v>
      </c>
      <c r="G361" s="149" t="s">
        <v>4228</v>
      </c>
      <c r="H361" s="174"/>
    </row>
    <row r="362" customHeight="1" spans="1:8">
      <c r="A362" s="225" t="b">
        <v>0</v>
      </c>
      <c r="B362" s="148" t="s">
        <v>2343</v>
      </c>
      <c r="C362" s="226" t="b">
        <v>0</v>
      </c>
      <c r="D362" s="148" t="s">
        <v>4229</v>
      </c>
      <c r="E362" s="148" t="s">
        <v>2345</v>
      </c>
      <c r="F362" s="148" t="s">
        <v>4230</v>
      </c>
      <c r="G362" s="148" t="s">
        <v>4231</v>
      </c>
      <c r="H362" s="172"/>
    </row>
    <row r="363" customHeight="1" spans="1:8">
      <c r="A363" s="227" t="b">
        <v>0</v>
      </c>
      <c r="B363" s="149" t="s">
        <v>4232</v>
      </c>
      <c r="C363" s="228" t="b">
        <v>0</v>
      </c>
      <c r="D363" s="149" t="s">
        <v>2354</v>
      </c>
      <c r="E363" s="149" t="s">
        <v>2355</v>
      </c>
      <c r="F363" s="149" t="s">
        <v>2356</v>
      </c>
      <c r="G363" s="149" t="s">
        <v>2353</v>
      </c>
      <c r="H363" s="174"/>
    </row>
    <row r="364" customHeight="1" spans="1:8">
      <c r="A364" s="225" t="b">
        <v>0</v>
      </c>
      <c r="B364" s="148" t="s">
        <v>4233</v>
      </c>
      <c r="C364" s="226" t="b">
        <v>0</v>
      </c>
      <c r="D364" s="148" t="s">
        <v>4234</v>
      </c>
      <c r="E364" s="148" t="s">
        <v>2359</v>
      </c>
      <c r="F364" s="148" t="s">
        <v>4235</v>
      </c>
      <c r="G364" s="148" t="s">
        <v>2357</v>
      </c>
      <c r="H364" s="172"/>
    </row>
    <row r="365" customHeight="1" spans="1:8">
      <c r="A365" s="227" t="b">
        <v>0</v>
      </c>
      <c r="B365" s="149" t="s">
        <v>2362</v>
      </c>
      <c r="C365" s="228" t="b">
        <v>0</v>
      </c>
      <c r="D365" s="149" t="s">
        <v>4236</v>
      </c>
      <c r="E365" s="149" t="s">
        <v>4237</v>
      </c>
      <c r="F365" s="149" t="s">
        <v>4238</v>
      </c>
      <c r="G365" s="149" t="s">
        <v>4239</v>
      </c>
      <c r="H365" s="174"/>
    </row>
    <row r="366" customHeight="1" spans="1:8">
      <c r="A366" s="225" t="b">
        <v>0</v>
      </c>
      <c r="B366" s="148" t="s">
        <v>2367</v>
      </c>
      <c r="C366" s="226" t="b">
        <v>0</v>
      </c>
      <c r="D366" s="148" t="s">
        <v>2368</v>
      </c>
      <c r="E366" s="148" t="s">
        <v>4240</v>
      </c>
      <c r="F366" s="148" t="s">
        <v>4241</v>
      </c>
      <c r="G366" s="54"/>
      <c r="H366" s="57"/>
    </row>
    <row r="367" customHeight="1" spans="1:8">
      <c r="A367" s="227" t="b">
        <v>1</v>
      </c>
      <c r="B367" s="149" t="s">
        <v>4242</v>
      </c>
      <c r="C367" s="228" t="b">
        <v>1</v>
      </c>
      <c r="D367" s="149" t="s">
        <v>2372</v>
      </c>
      <c r="E367" s="149" t="s">
        <v>2373</v>
      </c>
      <c r="F367" s="149" t="s">
        <v>4243</v>
      </c>
      <c r="G367" s="149" t="s">
        <v>4244</v>
      </c>
      <c r="H367" s="174"/>
    </row>
    <row r="368" customHeight="1" spans="1:8">
      <c r="A368" s="225" t="b">
        <v>0</v>
      </c>
      <c r="B368" s="148" t="s">
        <v>534</v>
      </c>
      <c r="C368" s="226" t="b">
        <v>0</v>
      </c>
      <c r="D368" s="148" t="s">
        <v>2376</v>
      </c>
      <c r="E368" s="148" t="s">
        <v>2377</v>
      </c>
      <c r="F368" s="148" t="s">
        <v>2378</v>
      </c>
      <c r="G368" s="148" t="s">
        <v>4245</v>
      </c>
      <c r="H368" s="172"/>
    </row>
    <row r="369" customHeight="1" spans="1:8">
      <c r="A369" s="227" t="b">
        <v>1</v>
      </c>
      <c r="B369" s="149" t="s">
        <v>538</v>
      </c>
      <c r="C369" s="228" t="b">
        <v>1</v>
      </c>
      <c r="D369" s="149" t="s">
        <v>2382</v>
      </c>
      <c r="E369" s="149" t="s">
        <v>539</v>
      </c>
      <c r="F369" s="149" t="s">
        <v>2383</v>
      </c>
      <c r="G369" s="149" t="s">
        <v>4246</v>
      </c>
      <c r="H369" s="174"/>
    </row>
    <row r="370" customHeight="1" spans="1:8">
      <c r="A370" s="225" t="b">
        <v>1</v>
      </c>
      <c r="B370" s="148" t="s">
        <v>4247</v>
      </c>
      <c r="C370" s="226" t="b">
        <v>0</v>
      </c>
      <c r="D370" s="148" t="s">
        <v>2386</v>
      </c>
      <c r="E370" s="148" t="s">
        <v>2387</v>
      </c>
      <c r="F370" s="148" t="s">
        <v>2388</v>
      </c>
      <c r="G370" s="148" t="s">
        <v>2385</v>
      </c>
      <c r="H370" s="172"/>
    </row>
    <row r="371" customHeight="1" spans="1:8">
      <c r="A371" s="227" t="b">
        <v>1</v>
      </c>
      <c r="B371" s="149" t="s">
        <v>1132</v>
      </c>
      <c r="C371" s="228" t="b">
        <v>0</v>
      </c>
      <c r="D371" s="149" t="s">
        <v>4248</v>
      </c>
      <c r="E371" s="149" t="s">
        <v>1133</v>
      </c>
      <c r="F371" s="149" t="s">
        <v>4249</v>
      </c>
      <c r="G371" s="58"/>
      <c r="H371" s="61"/>
    </row>
    <row r="372" customHeight="1" spans="1:10">
      <c r="A372" s="225" t="b">
        <v>1</v>
      </c>
      <c r="B372" s="148" t="s">
        <v>824</v>
      </c>
      <c r="C372" s="226" t="b">
        <v>0</v>
      </c>
      <c r="D372" s="148" t="s">
        <v>4250</v>
      </c>
      <c r="E372" s="148" t="s">
        <v>4251</v>
      </c>
      <c r="F372" s="148" t="s">
        <v>4252</v>
      </c>
      <c r="G372" s="54"/>
      <c r="H372" s="57"/>
      <c r="J372" s="86" t="s">
        <v>4253</v>
      </c>
    </row>
    <row r="373" customHeight="1" spans="1:8">
      <c r="A373" s="227" t="b">
        <v>1</v>
      </c>
      <c r="B373" s="149" t="s">
        <v>4254</v>
      </c>
      <c r="C373" s="228" t="b">
        <v>1</v>
      </c>
      <c r="D373" s="149" t="s">
        <v>4255</v>
      </c>
      <c r="E373" s="149" t="s">
        <v>4256</v>
      </c>
      <c r="F373" s="149" t="s">
        <v>4257</v>
      </c>
      <c r="G373" s="149" t="s">
        <v>4258</v>
      </c>
      <c r="H373" s="174"/>
    </row>
    <row r="374" customHeight="1" spans="1:8">
      <c r="A374" s="225" t="b">
        <v>1</v>
      </c>
      <c r="B374" s="148" t="s">
        <v>4259</v>
      </c>
      <c r="C374" s="226" t="b">
        <v>1</v>
      </c>
      <c r="D374" s="148" t="s">
        <v>4260</v>
      </c>
      <c r="E374" s="148" t="s">
        <v>4261</v>
      </c>
      <c r="F374" s="148" t="s">
        <v>4262</v>
      </c>
      <c r="G374" s="148" t="s">
        <v>4263</v>
      </c>
      <c r="H374" s="172"/>
    </row>
    <row r="375" customHeight="1" spans="1:8">
      <c r="A375" s="227" t="b">
        <v>0</v>
      </c>
      <c r="B375" s="149" t="s">
        <v>4264</v>
      </c>
      <c r="C375" s="228" t="b">
        <v>0</v>
      </c>
      <c r="D375" s="149" t="s">
        <v>4265</v>
      </c>
      <c r="E375" s="149" t="s">
        <v>4266</v>
      </c>
      <c r="F375" s="149" t="s">
        <v>4267</v>
      </c>
      <c r="G375" s="149" t="s">
        <v>4268</v>
      </c>
      <c r="H375" s="174"/>
    </row>
    <row r="376" customHeight="1" spans="1:8">
      <c r="A376" s="225" t="b">
        <v>1</v>
      </c>
      <c r="B376" s="148" t="s">
        <v>4269</v>
      </c>
      <c r="C376" s="226" t="b">
        <v>0</v>
      </c>
      <c r="D376" s="148" t="s">
        <v>4270</v>
      </c>
      <c r="E376" s="148" t="s">
        <v>4271</v>
      </c>
      <c r="F376" s="148" t="s">
        <v>4272</v>
      </c>
      <c r="G376" s="54"/>
      <c r="H376" s="57"/>
    </row>
    <row r="377" customHeight="1" spans="1:8">
      <c r="A377" s="227" t="b">
        <v>1</v>
      </c>
      <c r="B377" s="149" t="s">
        <v>4273</v>
      </c>
      <c r="C377" s="228" t="b">
        <v>0</v>
      </c>
      <c r="D377" s="149" t="s">
        <v>4274</v>
      </c>
      <c r="E377" s="149" t="s">
        <v>4275</v>
      </c>
      <c r="F377" s="149" t="s">
        <v>4276</v>
      </c>
      <c r="G377" s="149" t="s">
        <v>4277</v>
      </c>
      <c r="H377" s="174"/>
    </row>
    <row r="378" customHeight="1" spans="1:8">
      <c r="A378" s="225" t="b">
        <v>1</v>
      </c>
      <c r="B378" s="148" t="s">
        <v>952</v>
      </c>
      <c r="C378" s="226" t="b">
        <v>0</v>
      </c>
      <c r="D378" s="148" t="s">
        <v>4278</v>
      </c>
      <c r="E378" s="148" t="s">
        <v>4279</v>
      </c>
      <c r="F378" s="148" t="s">
        <v>4280</v>
      </c>
      <c r="G378" s="54"/>
      <c r="H378" s="57"/>
    </row>
    <row r="379" customHeight="1" spans="1:8">
      <c r="A379" s="227" t="b">
        <v>0</v>
      </c>
      <c r="B379" s="149" t="s">
        <v>4281</v>
      </c>
      <c r="C379" s="228" t="b">
        <v>0</v>
      </c>
      <c r="D379" s="149" t="s">
        <v>4282</v>
      </c>
      <c r="E379" s="149" t="s">
        <v>4283</v>
      </c>
      <c r="F379" s="149" t="s">
        <v>4284</v>
      </c>
      <c r="G379" s="58"/>
      <c r="H379" s="61"/>
    </row>
    <row r="380" customHeight="1" spans="1:8">
      <c r="A380" s="225" t="b">
        <v>0</v>
      </c>
      <c r="B380" s="148" t="s">
        <v>4285</v>
      </c>
      <c r="C380" s="226" t="b">
        <v>0</v>
      </c>
      <c r="D380" s="148" t="s">
        <v>4286</v>
      </c>
      <c r="E380" s="148" t="s">
        <v>4287</v>
      </c>
      <c r="F380" s="148" t="s">
        <v>4288</v>
      </c>
      <c r="G380" s="148" t="s">
        <v>4289</v>
      </c>
      <c r="H380" s="172"/>
    </row>
    <row r="381" customHeight="1" spans="1:8">
      <c r="A381" s="227" t="b">
        <v>0</v>
      </c>
      <c r="B381" s="149" t="s">
        <v>4290</v>
      </c>
      <c r="C381" s="228" t="b">
        <v>0</v>
      </c>
      <c r="D381" s="149" t="s">
        <v>4291</v>
      </c>
      <c r="E381" s="149" t="s">
        <v>4292</v>
      </c>
      <c r="F381" s="149" t="s">
        <v>4293</v>
      </c>
      <c r="G381" s="149" t="s">
        <v>4294</v>
      </c>
      <c r="H381" s="174"/>
    </row>
    <row r="382" customHeight="1" spans="1:8">
      <c r="A382" s="225" t="b">
        <v>0</v>
      </c>
      <c r="B382" s="148" t="s">
        <v>4295</v>
      </c>
      <c r="C382" s="226" t="b">
        <v>0</v>
      </c>
      <c r="D382" s="148" t="s">
        <v>4296</v>
      </c>
      <c r="E382" s="148" t="s">
        <v>4297</v>
      </c>
      <c r="F382" s="148" t="s">
        <v>4298</v>
      </c>
      <c r="G382" s="148" t="s">
        <v>4299</v>
      </c>
      <c r="H382" s="172"/>
    </row>
    <row r="383" customHeight="1" spans="1:8">
      <c r="A383" s="227" t="b">
        <v>0</v>
      </c>
      <c r="B383" s="149" t="s">
        <v>4300</v>
      </c>
      <c r="C383" s="228" t="b">
        <v>0</v>
      </c>
      <c r="D383" s="149" t="s">
        <v>4301</v>
      </c>
      <c r="E383" s="149" t="s">
        <v>4302</v>
      </c>
      <c r="F383" s="149" t="s">
        <v>4303</v>
      </c>
      <c r="G383" s="149" t="s">
        <v>4304</v>
      </c>
      <c r="H383" s="174"/>
    </row>
    <row r="384" customHeight="1" spans="1:8">
      <c r="A384" s="225" t="b">
        <v>1</v>
      </c>
      <c r="B384" s="148" t="s">
        <v>4305</v>
      </c>
      <c r="C384" s="226" t="b">
        <v>0</v>
      </c>
      <c r="D384" s="148" t="s">
        <v>4306</v>
      </c>
      <c r="E384" s="148" t="s">
        <v>4307</v>
      </c>
      <c r="F384" s="148" t="s">
        <v>461</v>
      </c>
      <c r="G384" s="148" t="s">
        <v>4308</v>
      </c>
      <c r="H384" s="172"/>
    </row>
    <row r="385" customHeight="1" spans="1:8">
      <c r="A385" s="227" t="b">
        <v>0</v>
      </c>
      <c r="B385" s="149" t="s">
        <v>4309</v>
      </c>
      <c r="C385" s="228" t="b">
        <v>0</v>
      </c>
      <c r="D385" s="149" t="s">
        <v>4310</v>
      </c>
      <c r="E385" s="149" t="s">
        <v>4311</v>
      </c>
      <c r="F385" s="149" t="s">
        <v>4312</v>
      </c>
      <c r="G385" s="149" t="s">
        <v>3308</v>
      </c>
      <c r="H385" s="174"/>
    </row>
    <row r="386" customHeight="1" spans="1:8">
      <c r="A386" s="225" t="b">
        <v>1</v>
      </c>
      <c r="B386" s="148" t="s">
        <v>4313</v>
      </c>
      <c r="C386" s="226" t="b">
        <v>0</v>
      </c>
      <c r="D386" s="148" t="s">
        <v>4314</v>
      </c>
      <c r="E386" s="148" t="s">
        <v>4315</v>
      </c>
      <c r="F386" s="148" t="s">
        <v>4316</v>
      </c>
      <c r="G386" s="148" t="s">
        <v>4317</v>
      </c>
      <c r="H386" s="172"/>
    </row>
    <row r="387" customHeight="1" spans="1:8">
      <c r="A387" s="227" t="b">
        <v>0</v>
      </c>
      <c r="B387" s="149" t="s">
        <v>4318</v>
      </c>
      <c r="C387" s="228" t="b">
        <v>0</v>
      </c>
      <c r="D387" s="149" t="s">
        <v>4319</v>
      </c>
      <c r="E387" s="149" t="s">
        <v>4320</v>
      </c>
      <c r="F387" s="149" t="s">
        <v>4321</v>
      </c>
      <c r="G387" s="149" t="s">
        <v>4322</v>
      </c>
      <c r="H387" s="174"/>
    </row>
    <row r="388" customHeight="1" spans="1:8">
      <c r="A388" s="225" t="b">
        <v>0</v>
      </c>
      <c r="B388" s="148" t="s">
        <v>4323</v>
      </c>
      <c r="C388" s="226" t="b">
        <v>0</v>
      </c>
      <c r="D388" s="148" t="s">
        <v>4324</v>
      </c>
      <c r="E388" s="148" t="s">
        <v>4325</v>
      </c>
      <c r="F388" s="148" t="s">
        <v>4326</v>
      </c>
      <c r="G388" s="148" t="s">
        <v>4327</v>
      </c>
      <c r="H388" s="172"/>
    </row>
    <row r="389" customHeight="1" spans="1:8">
      <c r="A389" s="227" t="b">
        <v>0</v>
      </c>
      <c r="B389" s="149" t="s">
        <v>4328</v>
      </c>
      <c r="C389" s="228" t="b">
        <v>0</v>
      </c>
      <c r="D389" s="149" t="s">
        <v>4329</v>
      </c>
      <c r="E389" s="149" t="s">
        <v>4330</v>
      </c>
      <c r="F389" s="149" t="s">
        <v>4331</v>
      </c>
      <c r="G389" s="149" t="s">
        <v>4332</v>
      </c>
      <c r="H389" s="174"/>
    </row>
    <row r="390" customHeight="1" spans="1:8">
      <c r="A390" s="225" t="b">
        <v>0</v>
      </c>
      <c r="B390" s="148" t="s">
        <v>4333</v>
      </c>
      <c r="C390" s="226" t="b">
        <v>0</v>
      </c>
      <c r="D390" s="148" t="s">
        <v>4334</v>
      </c>
      <c r="E390" s="148" t="s">
        <v>4335</v>
      </c>
      <c r="F390" s="148" t="s">
        <v>4336</v>
      </c>
      <c r="G390" s="54"/>
      <c r="H390" s="57"/>
    </row>
    <row r="391" customHeight="1" spans="1:8">
      <c r="A391" s="227" t="b">
        <v>0</v>
      </c>
      <c r="B391" s="149" t="s">
        <v>4337</v>
      </c>
      <c r="C391" s="228" t="b">
        <v>0</v>
      </c>
      <c r="D391" s="149" t="s">
        <v>4338</v>
      </c>
      <c r="E391" s="149" t="s">
        <v>4339</v>
      </c>
      <c r="F391" s="149" t="s">
        <v>4340</v>
      </c>
      <c r="G391" s="149" t="s">
        <v>4341</v>
      </c>
      <c r="H391" s="174"/>
    </row>
    <row r="392" customHeight="1" spans="1:8">
      <c r="A392" s="225" t="b">
        <v>1</v>
      </c>
      <c r="B392" s="148" t="s">
        <v>4342</v>
      </c>
      <c r="C392" s="226" t="b">
        <v>0</v>
      </c>
      <c r="D392" s="148" t="s">
        <v>4343</v>
      </c>
      <c r="E392" s="148" t="s">
        <v>4344</v>
      </c>
      <c r="F392" s="148" t="s">
        <v>4345</v>
      </c>
      <c r="G392" s="148" t="s">
        <v>4346</v>
      </c>
      <c r="H392" s="172"/>
    </row>
    <row r="393" customHeight="1" spans="1:8">
      <c r="A393" s="227" t="b">
        <v>1</v>
      </c>
      <c r="B393" s="149" t="s">
        <v>546</v>
      </c>
      <c r="C393" s="228" t="b">
        <v>0</v>
      </c>
      <c r="D393" s="149" t="s">
        <v>4347</v>
      </c>
      <c r="E393" s="149" t="s">
        <v>4348</v>
      </c>
      <c r="F393" s="149" t="s">
        <v>4349</v>
      </c>
      <c r="G393" s="149" t="s">
        <v>4350</v>
      </c>
      <c r="H393" s="174"/>
    </row>
    <row r="394" customHeight="1" spans="1:8">
      <c r="A394" s="225" t="b">
        <v>1</v>
      </c>
      <c r="B394" s="148" t="s">
        <v>4351</v>
      </c>
      <c r="C394" s="226" t="b">
        <v>0</v>
      </c>
      <c r="D394" s="148" t="s">
        <v>4352</v>
      </c>
      <c r="E394" s="148" t="s">
        <v>4353</v>
      </c>
      <c r="F394" s="148" t="s">
        <v>4354</v>
      </c>
      <c r="G394" s="148" t="s">
        <v>4355</v>
      </c>
      <c r="H394" s="172"/>
    </row>
    <row r="395" customHeight="1" spans="1:8">
      <c r="A395" s="227" t="b">
        <v>1</v>
      </c>
      <c r="B395" s="149" t="s">
        <v>4356</v>
      </c>
      <c r="C395" s="228" t="b">
        <v>0</v>
      </c>
      <c r="D395" s="149" t="s">
        <v>4357</v>
      </c>
      <c r="E395" s="149" t="s">
        <v>4358</v>
      </c>
      <c r="F395" s="149" t="s">
        <v>4359</v>
      </c>
      <c r="G395" s="149" t="s">
        <v>4360</v>
      </c>
      <c r="H395" s="174"/>
    </row>
    <row r="396" customHeight="1" spans="1:8">
      <c r="A396" s="225" t="b">
        <v>1</v>
      </c>
      <c r="B396" s="148" t="s">
        <v>4361</v>
      </c>
      <c r="C396" s="226" t="b">
        <v>0</v>
      </c>
      <c r="D396" s="148" t="s">
        <v>4362</v>
      </c>
      <c r="E396" s="148" t="s">
        <v>4363</v>
      </c>
      <c r="F396" s="148" t="s">
        <v>4364</v>
      </c>
      <c r="G396" s="148" t="s">
        <v>4365</v>
      </c>
      <c r="H396" s="172"/>
    </row>
    <row r="397" customHeight="1" spans="1:8">
      <c r="A397" s="227" t="b">
        <v>1</v>
      </c>
      <c r="B397" s="149" t="s">
        <v>4366</v>
      </c>
      <c r="C397" s="228" t="b">
        <v>0</v>
      </c>
      <c r="D397" s="149" t="s">
        <v>4367</v>
      </c>
      <c r="E397" s="149" t="s">
        <v>4368</v>
      </c>
      <c r="F397" s="149" t="s">
        <v>4369</v>
      </c>
      <c r="G397" s="149" t="s">
        <v>4370</v>
      </c>
      <c r="H397" s="174"/>
    </row>
    <row r="398" customHeight="1" spans="1:8">
      <c r="A398" s="225" t="b">
        <v>1</v>
      </c>
      <c r="B398" s="148" t="s">
        <v>4371</v>
      </c>
      <c r="C398" s="226" t="b">
        <v>0</v>
      </c>
      <c r="D398" s="148" t="s">
        <v>4372</v>
      </c>
      <c r="E398" s="148" t="s">
        <v>4373</v>
      </c>
      <c r="F398" s="148" t="s">
        <v>4374</v>
      </c>
      <c r="G398" s="148" t="s">
        <v>4375</v>
      </c>
      <c r="H398" s="172"/>
    </row>
    <row r="399" customHeight="1" spans="1:8">
      <c r="A399" s="227" t="b">
        <v>0</v>
      </c>
      <c r="B399" s="149" t="s">
        <v>4376</v>
      </c>
      <c r="C399" s="228" t="b">
        <v>0</v>
      </c>
      <c r="D399" s="149" t="s">
        <v>4377</v>
      </c>
      <c r="E399" s="149" t="s">
        <v>4378</v>
      </c>
      <c r="F399" s="149" t="s">
        <v>4379</v>
      </c>
      <c r="G399" s="58"/>
      <c r="H399" s="61"/>
    </row>
    <row r="400" customHeight="1" spans="1:8">
      <c r="A400" s="225" t="b">
        <v>1</v>
      </c>
      <c r="B400" s="148" t="s">
        <v>4380</v>
      </c>
      <c r="C400" s="226" t="b">
        <v>0</v>
      </c>
      <c r="D400" s="148" t="s">
        <v>4381</v>
      </c>
      <c r="E400" s="148" t="s">
        <v>4382</v>
      </c>
      <c r="F400" s="148" t="s">
        <v>4383</v>
      </c>
      <c r="G400" s="148" t="s">
        <v>4384</v>
      </c>
      <c r="H400" s="172"/>
    </row>
    <row r="401" customHeight="1" spans="1:8">
      <c r="A401" s="227" t="b">
        <v>0</v>
      </c>
      <c r="B401" s="149" t="s">
        <v>4385</v>
      </c>
      <c r="C401" s="228" t="b">
        <v>0</v>
      </c>
      <c r="D401" s="149" t="s">
        <v>4386</v>
      </c>
      <c r="E401" s="149" t="s">
        <v>4387</v>
      </c>
      <c r="F401" s="149" t="s">
        <v>4388</v>
      </c>
      <c r="G401" s="149" t="s">
        <v>4389</v>
      </c>
      <c r="H401" s="174"/>
    </row>
    <row r="402" customHeight="1" spans="1:8">
      <c r="A402" s="225" t="b">
        <v>0</v>
      </c>
      <c r="B402" s="148" t="s">
        <v>4390</v>
      </c>
      <c r="C402" s="226" t="b">
        <v>0</v>
      </c>
      <c r="D402" s="148" t="s">
        <v>4391</v>
      </c>
      <c r="E402" s="148" t="s">
        <v>4392</v>
      </c>
      <c r="F402" s="148" t="s">
        <v>4393</v>
      </c>
      <c r="G402" s="148" t="s">
        <v>4394</v>
      </c>
      <c r="H402" s="172"/>
    </row>
    <row r="403" customHeight="1" spans="1:8">
      <c r="A403" s="227" t="b">
        <v>1</v>
      </c>
      <c r="B403" s="149" t="s">
        <v>4395</v>
      </c>
      <c r="C403" s="228" t="b">
        <v>0</v>
      </c>
      <c r="D403" s="149" t="s">
        <v>4396</v>
      </c>
      <c r="E403" s="149" t="s">
        <v>4397</v>
      </c>
      <c r="F403" s="149" t="s">
        <v>4398</v>
      </c>
      <c r="G403" s="149" t="s">
        <v>4399</v>
      </c>
      <c r="H403" s="174"/>
    </row>
    <row r="404" customHeight="1" spans="1:8">
      <c r="A404" s="225" t="b">
        <v>0</v>
      </c>
      <c r="B404" s="148" t="s">
        <v>4400</v>
      </c>
      <c r="C404" s="226" t="b">
        <v>0</v>
      </c>
      <c r="D404" s="148" t="s">
        <v>4401</v>
      </c>
      <c r="E404" s="148" t="s">
        <v>4402</v>
      </c>
      <c r="F404" s="148" t="s">
        <v>4403</v>
      </c>
      <c r="G404" s="148" t="s">
        <v>4404</v>
      </c>
      <c r="H404" s="172"/>
    </row>
    <row r="405" customHeight="1" spans="1:8">
      <c r="A405" s="227" t="b">
        <v>1</v>
      </c>
      <c r="B405" s="149" t="s">
        <v>4405</v>
      </c>
      <c r="C405" s="228" t="b">
        <v>0</v>
      </c>
      <c r="D405" s="149" t="s">
        <v>4406</v>
      </c>
      <c r="E405" s="149" t="s">
        <v>4407</v>
      </c>
      <c r="F405" s="149" t="s">
        <v>4408</v>
      </c>
      <c r="G405" s="149" t="s">
        <v>4409</v>
      </c>
      <c r="H405" s="174"/>
    </row>
    <row r="406" customHeight="1" spans="1:8">
      <c r="A406" s="225" t="b">
        <v>1</v>
      </c>
      <c r="B406" s="148" t="s">
        <v>4410</v>
      </c>
      <c r="C406" s="226" t="b">
        <v>0</v>
      </c>
      <c r="D406" s="148" t="s">
        <v>4411</v>
      </c>
      <c r="E406" s="148" t="s">
        <v>4412</v>
      </c>
      <c r="F406" s="148" t="s">
        <v>4413</v>
      </c>
      <c r="G406" s="148" t="s">
        <v>4414</v>
      </c>
      <c r="H406" s="172"/>
    </row>
    <row r="407" customHeight="1" spans="1:8">
      <c r="A407" s="227" t="b">
        <v>1</v>
      </c>
      <c r="B407" s="149" t="s">
        <v>4415</v>
      </c>
      <c r="C407" s="228" t="b">
        <v>0</v>
      </c>
      <c r="D407" s="149" t="s">
        <v>4416</v>
      </c>
      <c r="E407" s="149" t="s">
        <v>4417</v>
      </c>
      <c r="F407" s="149" t="s">
        <v>4418</v>
      </c>
      <c r="G407" s="149" t="s">
        <v>4419</v>
      </c>
      <c r="H407" s="174"/>
    </row>
    <row r="408" customHeight="1" spans="1:8">
      <c r="A408" s="225" t="b">
        <v>1</v>
      </c>
      <c r="B408" s="148" t="s">
        <v>4420</v>
      </c>
      <c r="C408" s="226" t="b">
        <v>0</v>
      </c>
      <c r="D408" s="148" t="s">
        <v>4421</v>
      </c>
      <c r="E408" s="148" t="s">
        <v>4422</v>
      </c>
      <c r="F408" s="148" t="s">
        <v>4423</v>
      </c>
      <c r="G408" s="148" t="s">
        <v>4424</v>
      </c>
      <c r="H408" s="172"/>
    </row>
    <row r="409" customHeight="1" spans="1:8">
      <c r="A409" s="227" t="b">
        <v>1</v>
      </c>
      <c r="B409" s="149" t="s">
        <v>4425</v>
      </c>
      <c r="C409" s="228" t="b">
        <v>0</v>
      </c>
      <c r="D409" s="149" t="s">
        <v>4426</v>
      </c>
      <c r="E409" s="149" t="s">
        <v>4427</v>
      </c>
      <c r="F409" s="149" t="s">
        <v>4428</v>
      </c>
      <c r="G409" s="149" t="s">
        <v>4429</v>
      </c>
      <c r="H409" s="174"/>
    </row>
    <row r="410" customHeight="1" spans="1:8">
      <c r="A410" s="225" t="b">
        <v>1</v>
      </c>
      <c r="B410" s="148" t="s">
        <v>554</v>
      </c>
      <c r="C410" s="226" t="b">
        <v>0</v>
      </c>
      <c r="D410" s="148" t="s">
        <v>4430</v>
      </c>
      <c r="E410" s="148" t="s">
        <v>555</v>
      </c>
      <c r="F410" s="148" t="s">
        <v>4431</v>
      </c>
      <c r="G410" s="148" t="s">
        <v>4432</v>
      </c>
      <c r="H410" s="172"/>
    </row>
    <row r="411" customHeight="1" spans="1:8">
      <c r="A411" s="227" t="b">
        <v>1</v>
      </c>
      <c r="B411" s="149" t="s">
        <v>4433</v>
      </c>
      <c r="C411" s="228" t="b">
        <v>0</v>
      </c>
      <c r="D411" s="149" t="s">
        <v>4434</v>
      </c>
      <c r="E411" s="149" t="s">
        <v>4435</v>
      </c>
      <c r="F411" s="149" t="s">
        <v>4436</v>
      </c>
      <c r="G411" s="149" t="s">
        <v>4437</v>
      </c>
      <c r="H411" s="174"/>
    </row>
    <row r="412" customHeight="1" spans="1:8">
      <c r="A412" s="225" t="b">
        <v>1</v>
      </c>
      <c r="B412" s="148" t="s">
        <v>832</v>
      </c>
      <c r="C412" s="226" t="b">
        <v>0</v>
      </c>
      <c r="D412" s="148" t="s">
        <v>4438</v>
      </c>
      <c r="E412" s="148" t="s">
        <v>4439</v>
      </c>
      <c r="F412" s="148" t="s">
        <v>4440</v>
      </c>
      <c r="G412" s="54"/>
      <c r="H412" s="57"/>
    </row>
    <row r="413" customHeight="1" spans="1:8">
      <c r="A413" s="227" t="b">
        <v>0</v>
      </c>
      <c r="B413" s="149" t="s">
        <v>4441</v>
      </c>
      <c r="C413" s="228" t="b">
        <v>0</v>
      </c>
      <c r="D413" s="149" t="s">
        <v>4442</v>
      </c>
      <c r="E413" s="149" t="s">
        <v>4443</v>
      </c>
      <c r="F413" s="149" t="s">
        <v>4444</v>
      </c>
      <c r="G413" s="58"/>
      <c r="H413" s="61"/>
    </row>
    <row r="414" customHeight="1" spans="1:8">
      <c r="A414" s="225" t="b">
        <v>1</v>
      </c>
      <c r="B414" s="148" t="s">
        <v>4445</v>
      </c>
      <c r="C414" s="226" t="b">
        <v>0</v>
      </c>
      <c r="D414" s="148" t="s">
        <v>4446</v>
      </c>
      <c r="E414" s="148" t="s">
        <v>4447</v>
      </c>
      <c r="F414" s="148" t="s">
        <v>4448</v>
      </c>
      <c r="G414" s="148" t="s">
        <v>4449</v>
      </c>
      <c r="H414" s="172"/>
    </row>
    <row r="415" customHeight="1" spans="1:8">
      <c r="A415" s="227" t="b">
        <v>0</v>
      </c>
      <c r="B415" s="149" t="s">
        <v>4450</v>
      </c>
      <c r="C415" s="228" t="b">
        <v>0</v>
      </c>
      <c r="D415" s="149" t="s">
        <v>4451</v>
      </c>
      <c r="E415" s="149" t="s">
        <v>4452</v>
      </c>
      <c r="F415" s="149" t="s">
        <v>4453</v>
      </c>
      <c r="G415" s="58"/>
      <c r="H415" s="61"/>
    </row>
    <row r="416" customHeight="1" spans="1:8">
      <c r="A416" s="225" t="b">
        <v>0</v>
      </c>
      <c r="B416" s="148" t="s">
        <v>4454</v>
      </c>
      <c r="C416" s="226" t="b">
        <v>0</v>
      </c>
      <c r="D416" s="148" t="s">
        <v>4455</v>
      </c>
      <c r="E416" s="148" t="s">
        <v>4456</v>
      </c>
      <c r="F416" s="148" t="s">
        <v>4457</v>
      </c>
      <c r="G416" s="148" t="s">
        <v>4458</v>
      </c>
      <c r="H416" s="172"/>
    </row>
    <row r="417" customHeight="1" spans="1:8">
      <c r="A417" s="227" t="b">
        <v>1</v>
      </c>
      <c r="B417" s="149" t="s">
        <v>4459</v>
      </c>
      <c r="C417" s="228" t="b">
        <v>0</v>
      </c>
      <c r="D417" s="149" t="s">
        <v>4460</v>
      </c>
      <c r="E417" s="149" t="s">
        <v>4461</v>
      </c>
      <c r="F417" s="149" t="s">
        <v>4462</v>
      </c>
      <c r="G417" s="149" t="s">
        <v>4463</v>
      </c>
      <c r="H417" s="174"/>
    </row>
    <row r="418" customHeight="1" spans="1:8">
      <c r="A418" s="225" t="b">
        <v>1</v>
      </c>
      <c r="B418" s="148" t="s">
        <v>836</v>
      </c>
      <c r="C418" s="226" t="b">
        <v>0</v>
      </c>
      <c r="D418" s="148" t="s">
        <v>4464</v>
      </c>
      <c r="E418" s="148" t="s">
        <v>837</v>
      </c>
      <c r="F418" s="148" t="s">
        <v>4465</v>
      </c>
      <c r="G418" s="54"/>
      <c r="H418" s="57"/>
    </row>
    <row r="419" customHeight="1" spans="1:8">
      <c r="A419" s="227" t="b">
        <v>1</v>
      </c>
      <c r="B419" s="149" t="s">
        <v>4466</v>
      </c>
      <c r="C419" s="228" t="b">
        <v>0</v>
      </c>
      <c r="D419" s="149" t="s">
        <v>4467</v>
      </c>
      <c r="E419" s="149" t="s">
        <v>4468</v>
      </c>
      <c r="F419" s="149" t="s">
        <v>4469</v>
      </c>
      <c r="G419" s="58"/>
      <c r="H419" s="61"/>
    </row>
    <row r="420" customHeight="1" spans="1:8">
      <c r="A420" s="225" t="b">
        <v>0</v>
      </c>
      <c r="B420" s="148" t="s">
        <v>4470</v>
      </c>
      <c r="C420" s="226" t="b">
        <v>0</v>
      </c>
      <c r="D420" s="148" t="s">
        <v>4471</v>
      </c>
      <c r="E420" s="148" t="s">
        <v>4472</v>
      </c>
      <c r="F420" s="148" t="s">
        <v>4473</v>
      </c>
      <c r="G420" s="54"/>
      <c r="H420" s="57"/>
    </row>
    <row r="421" customHeight="1" spans="1:8">
      <c r="A421" s="227" t="b">
        <v>1</v>
      </c>
      <c r="B421" s="149" t="s">
        <v>840</v>
      </c>
      <c r="C421" s="228" t="b">
        <v>0</v>
      </c>
      <c r="D421" s="149" t="s">
        <v>4474</v>
      </c>
      <c r="E421" s="149" t="s">
        <v>841</v>
      </c>
      <c r="F421" s="149" t="s">
        <v>4475</v>
      </c>
      <c r="G421" s="58"/>
      <c r="H421" s="61"/>
    </row>
    <row r="422" customHeight="1" spans="1:8">
      <c r="A422" s="225" t="b">
        <v>1</v>
      </c>
      <c r="B422" s="148" t="s">
        <v>2433</v>
      </c>
      <c r="C422" s="226" t="b">
        <v>0</v>
      </c>
      <c r="D422" s="148" t="s">
        <v>2434</v>
      </c>
      <c r="E422" s="148" t="s">
        <v>4476</v>
      </c>
      <c r="F422" s="148" t="s">
        <v>2436</v>
      </c>
      <c r="G422" s="54"/>
      <c r="H422" s="57"/>
    </row>
    <row r="423" customHeight="1" spans="1:8">
      <c r="A423" s="227" t="b">
        <v>1</v>
      </c>
      <c r="B423" s="149" t="s">
        <v>4477</v>
      </c>
      <c r="C423" s="228" t="b">
        <v>0</v>
      </c>
      <c r="D423" s="149" t="s">
        <v>2263</v>
      </c>
      <c r="E423" s="149" t="s">
        <v>2438</v>
      </c>
      <c r="F423" s="149" t="s">
        <v>288</v>
      </c>
      <c r="G423" s="149" t="s">
        <v>2437</v>
      </c>
      <c r="H423" s="174"/>
    </row>
    <row r="424" customHeight="1" spans="1:8">
      <c r="A424" s="225" t="b">
        <v>1</v>
      </c>
      <c r="B424" s="148" t="s">
        <v>558</v>
      </c>
      <c r="C424" s="226" t="b">
        <v>0</v>
      </c>
      <c r="D424" s="148" t="s">
        <v>2439</v>
      </c>
      <c r="E424" s="148" t="s">
        <v>559</v>
      </c>
      <c r="F424" s="148" t="s">
        <v>4478</v>
      </c>
      <c r="G424" s="148" t="s">
        <v>4479</v>
      </c>
      <c r="H424" s="172"/>
    </row>
    <row r="425" customHeight="1" spans="1:8">
      <c r="A425" s="227" t="b">
        <v>0</v>
      </c>
      <c r="B425" s="149" t="s">
        <v>2442</v>
      </c>
      <c r="C425" s="228" t="b">
        <v>0</v>
      </c>
      <c r="D425" s="149" t="s">
        <v>2443</v>
      </c>
      <c r="E425" s="149" t="s">
        <v>2444</v>
      </c>
      <c r="F425" s="149" t="s">
        <v>2445</v>
      </c>
      <c r="G425" s="149" t="s">
        <v>4480</v>
      </c>
      <c r="H425" s="174"/>
    </row>
    <row r="426" customHeight="1" spans="1:8">
      <c r="A426" s="225" t="b">
        <v>0</v>
      </c>
      <c r="B426" s="148" t="s">
        <v>4481</v>
      </c>
      <c r="C426" s="226" t="b">
        <v>0</v>
      </c>
      <c r="D426" s="148" t="s">
        <v>2448</v>
      </c>
      <c r="E426" s="148" t="s">
        <v>2449</v>
      </c>
      <c r="F426" s="148" t="s">
        <v>4482</v>
      </c>
      <c r="G426" s="148" t="s">
        <v>2447</v>
      </c>
      <c r="H426" s="172"/>
    </row>
    <row r="427" customHeight="1" spans="1:8">
      <c r="A427" s="227" t="b">
        <v>1</v>
      </c>
      <c r="B427" s="149" t="s">
        <v>1168</v>
      </c>
      <c r="C427" s="228" t="b">
        <v>0</v>
      </c>
      <c r="D427" s="149" t="s">
        <v>4483</v>
      </c>
      <c r="E427" s="149" t="s">
        <v>1169</v>
      </c>
      <c r="F427" s="149" t="s">
        <v>4484</v>
      </c>
      <c r="G427" s="149" t="s">
        <v>1409</v>
      </c>
      <c r="H427" s="174"/>
    </row>
    <row r="428" customHeight="1" spans="1:8">
      <c r="A428" s="225" t="b">
        <v>0</v>
      </c>
      <c r="B428" s="148" t="s">
        <v>4485</v>
      </c>
      <c r="C428" s="226" t="b">
        <v>0</v>
      </c>
      <c r="D428" s="148" t="s">
        <v>4486</v>
      </c>
      <c r="E428" s="148" t="s">
        <v>4487</v>
      </c>
      <c r="F428" s="148" t="s">
        <v>4488</v>
      </c>
      <c r="G428" s="54"/>
      <c r="H428" s="57"/>
    </row>
    <row r="429" customHeight="1" spans="1:8">
      <c r="A429" s="227" t="b">
        <v>1</v>
      </c>
      <c r="B429" s="149" t="s">
        <v>4489</v>
      </c>
      <c r="C429" s="228" t="b">
        <v>0</v>
      </c>
      <c r="D429" s="149" t="s">
        <v>2458</v>
      </c>
      <c r="E429" s="149" t="s">
        <v>2459</v>
      </c>
      <c r="F429" s="149" t="s">
        <v>2460</v>
      </c>
      <c r="G429" s="149" t="s">
        <v>2457</v>
      </c>
      <c r="H429" s="174"/>
    </row>
    <row r="430" customHeight="1" spans="1:8">
      <c r="A430" s="225" t="b">
        <v>1</v>
      </c>
      <c r="B430" s="148" t="s">
        <v>4490</v>
      </c>
      <c r="C430" s="226" t="b">
        <v>0</v>
      </c>
      <c r="D430" s="148" t="s">
        <v>2463</v>
      </c>
      <c r="E430" s="148" t="s">
        <v>4491</v>
      </c>
      <c r="F430" s="148" t="s">
        <v>2465</v>
      </c>
      <c r="G430" s="148" t="s">
        <v>2462</v>
      </c>
      <c r="H430" s="172"/>
    </row>
    <row r="431" customHeight="1" spans="1:8">
      <c r="A431" s="227" t="b">
        <v>0</v>
      </c>
      <c r="B431" s="149" t="s">
        <v>4492</v>
      </c>
      <c r="C431" s="228" t="b">
        <v>0</v>
      </c>
      <c r="D431" s="149" t="s">
        <v>2469</v>
      </c>
      <c r="E431" s="149" t="s">
        <v>2470</v>
      </c>
      <c r="F431" s="149" t="s">
        <v>4493</v>
      </c>
      <c r="G431" s="149" t="s">
        <v>2468</v>
      </c>
      <c r="H431" s="174"/>
    </row>
    <row r="432" customHeight="1" spans="1:8">
      <c r="A432" s="225" t="b">
        <v>1</v>
      </c>
      <c r="B432" s="148" t="s">
        <v>2473</v>
      </c>
      <c r="C432" s="226" t="b">
        <v>0</v>
      </c>
      <c r="D432" s="148" t="s">
        <v>4494</v>
      </c>
      <c r="E432" s="148" t="s">
        <v>4495</v>
      </c>
      <c r="F432" s="148" t="s">
        <v>4496</v>
      </c>
      <c r="G432" s="54"/>
      <c r="H432" s="57"/>
    </row>
    <row r="433" customHeight="1" spans="1:8">
      <c r="A433" s="227" t="b">
        <v>1</v>
      </c>
      <c r="B433" s="149" t="s">
        <v>4497</v>
      </c>
      <c r="C433" s="228" t="b">
        <v>0</v>
      </c>
      <c r="D433" s="149" t="s">
        <v>2484</v>
      </c>
      <c r="E433" s="149" t="s">
        <v>2485</v>
      </c>
      <c r="F433" s="149" t="s">
        <v>2486</v>
      </c>
      <c r="G433" s="149" t="s">
        <v>2483</v>
      </c>
      <c r="H433" s="174"/>
    </row>
    <row r="434" customHeight="1" spans="1:8">
      <c r="A434" s="225" t="b">
        <v>1</v>
      </c>
      <c r="B434" s="148" t="s">
        <v>4498</v>
      </c>
      <c r="C434" s="226" t="b">
        <v>0</v>
      </c>
      <c r="D434" s="148" t="s">
        <v>2489</v>
      </c>
      <c r="E434" s="148" t="s">
        <v>2490</v>
      </c>
      <c r="F434" s="148" t="s">
        <v>4499</v>
      </c>
      <c r="G434" s="148" t="s">
        <v>2488</v>
      </c>
      <c r="H434" s="172"/>
    </row>
    <row r="435" customHeight="1" spans="1:8">
      <c r="A435" s="227" t="b">
        <v>1</v>
      </c>
      <c r="B435" s="149" t="s">
        <v>4500</v>
      </c>
      <c r="C435" s="228" t="b">
        <v>0</v>
      </c>
      <c r="D435" s="149" t="s">
        <v>2494</v>
      </c>
      <c r="E435" s="149" t="s">
        <v>2495</v>
      </c>
      <c r="F435" s="149" t="s">
        <v>2496</v>
      </c>
      <c r="G435" s="149" t="s">
        <v>2493</v>
      </c>
      <c r="H435" s="174"/>
    </row>
    <row r="436" customHeight="1" spans="1:8">
      <c r="A436" s="225" t="b">
        <v>1</v>
      </c>
      <c r="B436" s="148" t="s">
        <v>562</v>
      </c>
      <c r="C436" s="226" t="b">
        <v>0</v>
      </c>
      <c r="D436" s="148" t="s">
        <v>4501</v>
      </c>
      <c r="E436" s="148" t="s">
        <v>563</v>
      </c>
      <c r="F436" s="148" t="s">
        <v>4502</v>
      </c>
      <c r="G436" s="148" t="s">
        <v>4503</v>
      </c>
      <c r="H436" s="172"/>
    </row>
    <row r="437" customHeight="1" spans="1:8">
      <c r="A437" s="227" t="b">
        <v>0</v>
      </c>
      <c r="B437" s="149" t="s">
        <v>2501</v>
      </c>
      <c r="C437" s="228" t="b">
        <v>0</v>
      </c>
      <c r="D437" s="149" t="s">
        <v>2502</v>
      </c>
      <c r="E437" s="149" t="s">
        <v>2503</v>
      </c>
      <c r="F437" s="149" t="s">
        <v>2504</v>
      </c>
      <c r="G437" s="149" t="s">
        <v>4504</v>
      </c>
      <c r="H437" s="174"/>
    </row>
    <row r="438" customHeight="1" spans="1:8">
      <c r="A438" s="225" t="b">
        <v>1</v>
      </c>
      <c r="B438" s="148" t="s">
        <v>2513</v>
      </c>
      <c r="C438" s="226" t="b">
        <v>0</v>
      </c>
      <c r="D438" s="148" t="s">
        <v>4505</v>
      </c>
      <c r="E438" s="148" t="s">
        <v>2515</v>
      </c>
      <c r="F438" s="148" t="s">
        <v>4506</v>
      </c>
      <c r="G438" s="54"/>
      <c r="H438" s="57"/>
    </row>
    <row r="439" customHeight="1" spans="1:8">
      <c r="A439" s="227" t="b">
        <v>1</v>
      </c>
      <c r="B439" s="149" t="s">
        <v>566</v>
      </c>
      <c r="C439" s="228" t="b">
        <v>0</v>
      </c>
      <c r="D439" s="149" t="s">
        <v>2014</v>
      </c>
      <c r="E439" s="149" t="s">
        <v>4507</v>
      </c>
      <c r="F439" s="149" t="s">
        <v>4508</v>
      </c>
      <c r="G439" s="149" t="s">
        <v>4509</v>
      </c>
      <c r="H439" s="174"/>
    </row>
    <row r="440" customHeight="1" spans="1:11">
      <c r="A440" s="225" t="b">
        <v>0</v>
      </c>
      <c r="B440" s="148" t="s">
        <v>2519</v>
      </c>
      <c r="C440" s="226" t="b">
        <v>0</v>
      </c>
      <c r="D440" s="148" t="s">
        <v>4510</v>
      </c>
      <c r="E440" s="148" t="s">
        <v>4511</v>
      </c>
      <c r="F440" s="148" t="s">
        <v>4512</v>
      </c>
      <c r="G440" s="148" t="s">
        <v>1409</v>
      </c>
      <c r="H440" s="172"/>
      <c r="J440" s="86" t="s">
        <v>4513</v>
      </c>
      <c r="K440" s="86" t="s">
        <v>4514</v>
      </c>
    </row>
    <row r="441" customHeight="1" spans="1:8">
      <c r="A441" s="227" t="b">
        <v>1</v>
      </c>
      <c r="B441" s="149" t="s">
        <v>570</v>
      </c>
      <c r="C441" s="228" t="b">
        <v>0</v>
      </c>
      <c r="D441" s="149" t="s">
        <v>4515</v>
      </c>
      <c r="E441" s="149" t="s">
        <v>4516</v>
      </c>
      <c r="F441" s="149" t="s">
        <v>4517</v>
      </c>
      <c r="G441" s="149" t="s">
        <v>4518</v>
      </c>
      <c r="H441" s="174"/>
    </row>
    <row r="442" customHeight="1" spans="1:8">
      <c r="A442" s="225" t="b">
        <v>0</v>
      </c>
      <c r="B442" s="148" t="s">
        <v>4519</v>
      </c>
      <c r="C442" s="226" t="b">
        <v>0</v>
      </c>
      <c r="D442" s="148" t="s">
        <v>4520</v>
      </c>
      <c r="E442" s="148" t="s">
        <v>4521</v>
      </c>
      <c r="F442" s="148" t="s">
        <v>4522</v>
      </c>
      <c r="G442" s="148" t="s">
        <v>4523</v>
      </c>
      <c r="H442" s="172"/>
    </row>
    <row r="443" customHeight="1" spans="1:8">
      <c r="A443" s="227" t="b">
        <v>1</v>
      </c>
      <c r="B443" s="149" t="s">
        <v>4524</v>
      </c>
      <c r="C443" s="228" t="b">
        <v>0</v>
      </c>
      <c r="D443" s="149" t="s">
        <v>4525</v>
      </c>
      <c r="E443" s="149" t="s">
        <v>4526</v>
      </c>
      <c r="F443" s="149" t="s">
        <v>4527</v>
      </c>
      <c r="G443" s="149" t="s">
        <v>4528</v>
      </c>
      <c r="H443" s="174"/>
    </row>
    <row r="444" customHeight="1" spans="1:8">
      <c r="A444" s="225" t="b">
        <v>1</v>
      </c>
      <c r="B444" s="148" t="s">
        <v>4529</v>
      </c>
      <c r="C444" s="226" t="b">
        <v>0</v>
      </c>
      <c r="D444" s="148" t="s">
        <v>4530</v>
      </c>
      <c r="E444" s="148" t="s">
        <v>4531</v>
      </c>
      <c r="F444" s="148" t="s">
        <v>4532</v>
      </c>
      <c r="G444" s="148" t="s">
        <v>4533</v>
      </c>
      <c r="H444" s="172"/>
    </row>
    <row r="445" customHeight="1" spans="1:8">
      <c r="A445" s="227" t="b">
        <v>0</v>
      </c>
      <c r="B445" s="149" t="s">
        <v>4534</v>
      </c>
      <c r="C445" s="228" t="b">
        <v>0</v>
      </c>
      <c r="D445" s="149" t="s">
        <v>4535</v>
      </c>
      <c r="E445" s="149" t="s">
        <v>4536</v>
      </c>
      <c r="F445" s="149" t="s">
        <v>4537</v>
      </c>
      <c r="G445" s="58"/>
      <c r="H445" s="61"/>
    </row>
    <row r="446" customHeight="1" spans="1:8">
      <c r="A446" s="225" t="b">
        <v>1</v>
      </c>
      <c r="B446" s="148" t="s">
        <v>4538</v>
      </c>
      <c r="C446" s="226" t="b">
        <v>0</v>
      </c>
      <c r="D446" s="148" t="s">
        <v>4539</v>
      </c>
      <c r="E446" s="148" t="s">
        <v>4540</v>
      </c>
      <c r="F446" s="148" t="s">
        <v>4541</v>
      </c>
      <c r="G446" s="54"/>
      <c r="H446" s="57"/>
    </row>
    <row r="447" customHeight="1" spans="1:8">
      <c r="A447" s="227" t="b">
        <v>0</v>
      </c>
      <c r="B447" s="149" t="s">
        <v>4542</v>
      </c>
      <c r="C447" s="228" t="b">
        <v>0</v>
      </c>
      <c r="D447" s="149" t="s">
        <v>4543</v>
      </c>
      <c r="E447" s="149" t="s">
        <v>4544</v>
      </c>
      <c r="F447" s="149" t="s">
        <v>4545</v>
      </c>
      <c r="G447" s="149" t="s">
        <v>4546</v>
      </c>
      <c r="H447" s="174"/>
    </row>
    <row r="448" customHeight="1" spans="1:8">
      <c r="A448" s="225" t="b">
        <v>1</v>
      </c>
      <c r="B448" s="148" t="s">
        <v>4547</v>
      </c>
      <c r="C448" s="226" t="b">
        <v>0</v>
      </c>
      <c r="D448" s="148" t="s">
        <v>4548</v>
      </c>
      <c r="E448" s="148" t="s">
        <v>4549</v>
      </c>
      <c r="F448" s="148" t="s">
        <v>4550</v>
      </c>
      <c r="G448" s="54"/>
      <c r="H448" s="57"/>
    </row>
    <row r="449" customHeight="1" spans="1:8">
      <c r="A449" s="227" t="b">
        <v>1</v>
      </c>
      <c r="B449" s="149" t="s">
        <v>4551</v>
      </c>
      <c r="C449" s="228" t="b">
        <v>0</v>
      </c>
      <c r="D449" s="149" t="s">
        <v>4552</v>
      </c>
      <c r="E449" s="149" t="s">
        <v>4553</v>
      </c>
      <c r="F449" s="149" t="s">
        <v>4554</v>
      </c>
      <c r="G449" s="58"/>
      <c r="H449" s="61"/>
    </row>
    <row r="450" customHeight="1" spans="1:8">
      <c r="A450" s="225" t="b">
        <v>0</v>
      </c>
      <c r="B450" s="148" t="s">
        <v>4555</v>
      </c>
      <c r="C450" s="226" t="b">
        <v>0</v>
      </c>
      <c r="D450" s="148" t="s">
        <v>4556</v>
      </c>
      <c r="E450" s="148" t="s">
        <v>4557</v>
      </c>
      <c r="F450" s="148" t="s">
        <v>4558</v>
      </c>
      <c r="G450" s="148" t="s">
        <v>4559</v>
      </c>
      <c r="H450" s="172"/>
    </row>
    <row r="451" customHeight="1" spans="1:8">
      <c r="A451" s="227" t="b">
        <v>0</v>
      </c>
      <c r="B451" s="149" t="s">
        <v>4560</v>
      </c>
      <c r="C451" s="228" t="b">
        <v>0</v>
      </c>
      <c r="D451" s="149" t="s">
        <v>4561</v>
      </c>
      <c r="E451" s="149" t="s">
        <v>4562</v>
      </c>
      <c r="F451" s="149" t="s">
        <v>4563</v>
      </c>
      <c r="G451" s="149" t="s">
        <v>4564</v>
      </c>
      <c r="H451" s="174"/>
    </row>
    <row r="452" customHeight="1" spans="1:8">
      <c r="A452" s="225" t="b">
        <v>1</v>
      </c>
      <c r="B452" s="148" t="s">
        <v>1023</v>
      </c>
      <c r="C452" s="226" t="b">
        <v>0</v>
      </c>
      <c r="D452" s="148" t="s">
        <v>4565</v>
      </c>
      <c r="E452" s="148" t="s">
        <v>4566</v>
      </c>
      <c r="F452" s="148" t="s">
        <v>4567</v>
      </c>
      <c r="G452" s="54"/>
      <c r="H452" s="57"/>
    </row>
    <row r="453" customHeight="1" spans="1:8">
      <c r="A453" s="227" t="b">
        <v>0</v>
      </c>
      <c r="B453" s="149" t="s">
        <v>4568</v>
      </c>
      <c r="C453" s="228" t="b">
        <v>0</v>
      </c>
      <c r="D453" s="149" t="s">
        <v>4569</v>
      </c>
      <c r="E453" s="149" t="s">
        <v>4570</v>
      </c>
      <c r="F453" s="149" t="s">
        <v>4571</v>
      </c>
      <c r="G453" s="149" t="s">
        <v>4572</v>
      </c>
      <c r="H453" s="174"/>
    </row>
    <row r="454" customHeight="1" spans="1:8">
      <c r="A454" s="225" t="b">
        <v>1</v>
      </c>
      <c r="B454" s="148" t="s">
        <v>4573</v>
      </c>
      <c r="C454" s="226" t="b">
        <v>0</v>
      </c>
      <c r="D454" s="148" t="s">
        <v>4574</v>
      </c>
      <c r="E454" s="148" t="s">
        <v>2524</v>
      </c>
      <c r="F454" s="148" t="s">
        <v>4575</v>
      </c>
      <c r="G454" s="148" t="s">
        <v>2523</v>
      </c>
      <c r="H454" s="172"/>
    </row>
    <row r="455" customHeight="1" spans="1:8">
      <c r="A455" s="227" t="b">
        <v>1</v>
      </c>
      <c r="B455" s="149" t="s">
        <v>4576</v>
      </c>
      <c r="C455" s="228" t="b">
        <v>0</v>
      </c>
      <c r="D455" s="149" t="s">
        <v>4577</v>
      </c>
      <c r="E455" s="149" t="s">
        <v>4578</v>
      </c>
      <c r="F455" s="149" t="s">
        <v>4579</v>
      </c>
      <c r="G455" s="149" t="s">
        <v>4580</v>
      </c>
      <c r="H455" s="174"/>
    </row>
    <row r="456" customHeight="1" spans="1:8">
      <c r="A456" s="225" t="b">
        <v>1</v>
      </c>
      <c r="B456" s="148" t="s">
        <v>1027</v>
      </c>
      <c r="C456" s="226" t="b">
        <v>0</v>
      </c>
      <c r="D456" s="148" t="s">
        <v>4581</v>
      </c>
      <c r="E456" s="148" t="s">
        <v>1028</v>
      </c>
      <c r="F456" s="148" t="s">
        <v>4582</v>
      </c>
      <c r="G456" s="54"/>
      <c r="H456" s="57"/>
    </row>
    <row r="457" customHeight="1" spans="1:8">
      <c r="A457" s="227" t="b">
        <v>1</v>
      </c>
      <c r="B457" s="149" t="s">
        <v>4583</v>
      </c>
      <c r="C457" s="228" t="b">
        <v>0</v>
      </c>
      <c r="D457" s="149" t="s">
        <v>4584</v>
      </c>
      <c r="E457" s="149" t="s">
        <v>4585</v>
      </c>
      <c r="F457" s="149" t="s">
        <v>4586</v>
      </c>
      <c r="G457" s="58"/>
      <c r="H457" s="61"/>
    </row>
    <row r="458" customHeight="1" spans="1:8">
      <c r="A458" s="225" t="b">
        <v>0</v>
      </c>
      <c r="B458" s="148" t="s">
        <v>2533</v>
      </c>
      <c r="C458" s="226" t="b">
        <v>0</v>
      </c>
      <c r="D458" s="148" t="s">
        <v>4587</v>
      </c>
      <c r="E458" s="148" t="s">
        <v>2535</v>
      </c>
      <c r="F458" s="148" t="s">
        <v>4588</v>
      </c>
      <c r="G458" s="148" t="s">
        <v>4589</v>
      </c>
      <c r="H458" s="172"/>
    </row>
    <row r="459" customHeight="1" spans="1:8">
      <c r="A459" s="227" t="b">
        <v>0</v>
      </c>
      <c r="B459" s="149" t="s">
        <v>4590</v>
      </c>
      <c r="C459" s="228" t="b">
        <v>0</v>
      </c>
      <c r="D459" s="149" t="s">
        <v>4591</v>
      </c>
      <c r="E459" s="149" t="s">
        <v>4592</v>
      </c>
      <c r="F459" s="149" t="s">
        <v>4593</v>
      </c>
      <c r="G459" s="149" t="s">
        <v>4594</v>
      </c>
      <c r="H459" s="174"/>
    </row>
    <row r="460" customHeight="1" spans="1:8">
      <c r="A460" s="225" t="b">
        <v>1</v>
      </c>
      <c r="B460" s="148" t="s">
        <v>4595</v>
      </c>
      <c r="C460" s="226" t="b">
        <v>0</v>
      </c>
      <c r="D460" s="148" t="s">
        <v>4596</v>
      </c>
      <c r="E460" s="148" t="s">
        <v>4597</v>
      </c>
      <c r="F460" s="148" t="s">
        <v>4598</v>
      </c>
      <c r="G460" s="148" t="s">
        <v>4599</v>
      </c>
      <c r="H460" s="172"/>
    </row>
    <row r="461" customHeight="1" spans="1:8">
      <c r="A461" s="227" t="b">
        <v>1</v>
      </c>
      <c r="B461" s="149" t="s">
        <v>4600</v>
      </c>
      <c r="C461" s="228" t="b">
        <v>0</v>
      </c>
      <c r="D461" s="149" t="s">
        <v>4601</v>
      </c>
      <c r="E461" s="149" t="s">
        <v>4602</v>
      </c>
      <c r="F461" s="149" t="s">
        <v>4603</v>
      </c>
      <c r="G461" s="149" t="s">
        <v>4604</v>
      </c>
      <c r="H461" s="174"/>
    </row>
    <row r="462" customHeight="1" spans="1:8">
      <c r="A462" s="225" t="b">
        <v>1</v>
      </c>
      <c r="B462" s="148" t="s">
        <v>574</v>
      </c>
      <c r="C462" s="226" t="b">
        <v>0</v>
      </c>
      <c r="D462" s="148" t="s">
        <v>4605</v>
      </c>
      <c r="E462" s="148" t="s">
        <v>4606</v>
      </c>
      <c r="F462" s="148" t="s">
        <v>4607</v>
      </c>
      <c r="G462" s="148" t="s">
        <v>4608</v>
      </c>
      <c r="H462" s="172"/>
    </row>
    <row r="463" customHeight="1" spans="1:8">
      <c r="A463" s="227" t="b">
        <v>1</v>
      </c>
      <c r="B463" s="149" t="s">
        <v>4609</v>
      </c>
      <c r="C463" s="228" t="b">
        <v>0</v>
      </c>
      <c r="D463" s="149" t="s">
        <v>4610</v>
      </c>
      <c r="E463" s="149" t="s">
        <v>4611</v>
      </c>
      <c r="F463" s="149" t="s">
        <v>4612</v>
      </c>
      <c r="G463" s="58"/>
      <c r="H463" s="61"/>
    </row>
    <row r="464" customHeight="1" spans="1:8">
      <c r="A464" s="225" t="b">
        <v>1</v>
      </c>
      <c r="B464" s="148" t="s">
        <v>4613</v>
      </c>
      <c r="C464" s="226" t="b">
        <v>0</v>
      </c>
      <c r="D464" s="148" t="s">
        <v>4614</v>
      </c>
      <c r="E464" s="148" t="s">
        <v>4615</v>
      </c>
      <c r="F464" s="148" t="s">
        <v>4616</v>
      </c>
      <c r="G464" s="148" t="s">
        <v>4617</v>
      </c>
      <c r="H464" s="172"/>
    </row>
    <row r="465" customHeight="1" spans="1:8">
      <c r="A465" s="227" t="b">
        <v>1</v>
      </c>
      <c r="B465" s="149" t="s">
        <v>4618</v>
      </c>
      <c r="C465" s="228" t="b">
        <v>0</v>
      </c>
      <c r="D465" s="149" t="s">
        <v>4619</v>
      </c>
      <c r="E465" s="149" t="s">
        <v>4620</v>
      </c>
      <c r="F465" s="149" t="s">
        <v>4621</v>
      </c>
      <c r="G465" s="149" t="s">
        <v>4622</v>
      </c>
      <c r="H465" s="174"/>
    </row>
    <row r="466" customHeight="1" spans="1:8">
      <c r="A466" s="225" t="b">
        <v>1</v>
      </c>
      <c r="B466" s="148" t="s">
        <v>848</v>
      </c>
      <c r="C466" s="226" t="b">
        <v>0</v>
      </c>
      <c r="D466" s="148" t="s">
        <v>4623</v>
      </c>
      <c r="E466" s="148" t="s">
        <v>4624</v>
      </c>
      <c r="F466" s="148" t="s">
        <v>4625</v>
      </c>
      <c r="G466" s="54"/>
      <c r="H466" s="57"/>
    </row>
    <row r="467" customHeight="1" spans="1:8">
      <c r="A467" s="227" t="b">
        <v>0</v>
      </c>
      <c r="B467" s="149" t="s">
        <v>4626</v>
      </c>
      <c r="C467" s="228" t="b">
        <v>0</v>
      </c>
      <c r="D467" s="149" t="s">
        <v>4627</v>
      </c>
      <c r="E467" s="149" t="s">
        <v>4628</v>
      </c>
      <c r="F467" s="149" t="s">
        <v>4629</v>
      </c>
      <c r="G467" s="149" t="s">
        <v>4630</v>
      </c>
      <c r="H467" s="174"/>
    </row>
    <row r="468" customHeight="1" spans="1:8">
      <c r="A468" s="225" t="b">
        <v>0</v>
      </c>
      <c r="B468" s="148" t="s">
        <v>4631</v>
      </c>
      <c r="C468" s="226" t="b">
        <v>0</v>
      </c>
      <c r="D468" s="148" t="s">
        <v>4632</v>
      </c>
      <c r="E468" s="148" t="s">
        <v>4633</v>
      </c>
      <c r="F468" s="148" t="s">
        <v>4634</v>
      </c>
      <c r="G468" s="148" t="s">
        <v>4635</v>
      </c>
      <c r="H468" s="172"/>
    </row>
    <row r="469" customHeight="1" spans="1:8">
      <c r="A469" s="227" t="b">
        <v>0</v>
      </c>
      <c r="B469" s="149" t="s">
        <v>4636</v>
      </c>
      <c r="C469" s="228" t="b">
        <v>0</v>
      </c>
      <c r="D469" s="149" t="s">
        <v>4637</v>
      </c>
      <c r="E469" s="149" t="s">
        <v>4638</v>
      </c>
      <c r="F469" s="149" t="s">
        <v>4639</v>
      </c>
      <c r="G469" s="149" t="s">
        <v>4640</v>
      </c>
      <c r="H469" s="174"/>
    </row>
    <row r="470" customHeight="1" spans="1:8">
      <c r="A470" s="225" t="b">
        <v>0</v>
      </c>
      <c r="B470" s="148" t="s">
        <v>4641</v>
      </c>
      <c r="C470" s="226" t="b">
        <v>0</v>
      </c>
      <c r="D470" s="148" t="s">
        <v>4642</v>
      </c>
      <c r="E470" s="148" t="s">
        <v>4643</v>
      </c>
      <c r="F470" s="148" t="s">
        <v>4644</v>
      </c>
      <c r="G470" s="148" t="s">
        <v>4645</v>
      </c>
      <c r="H470" s="172"/>
    </row>
    <row r="471" customHeight="1" spans="1:8">
      <c r="A471" s="227" t="b">
        <v>1</v>
      </c>
      <c r="B471" s="149" t="s">
        <v>852</v>
      </c>
      <c r="C471" s="228" t="b">
        <v>0</v>
      </c>
      <c r="D471" s="149" t="s">
        <v>2543</v>
      </c>
      <c r="E471" s="149" t="s">
        <v>4646</v>
      </c>
      <c r="F471" s="149" t="s">
        <v>2545</v>
      </c>
      <c r="G471" s="58"/>
      <c r="H471" s="61"/>
    </row>
    <row r="472" customHeight="1" spans="1:8">
      <c r="A472" s="225" t="b">
        <v>0</v>
      </c>
      <c r="B472" s="148" t="s">
        <v>4647</v>
      </c>
      <c r="C472" s="226" t="b">
        <v>0</v>
      </c>
      <c r="D472" s="148" t="s">
        <v>4648</v>
      </c>
      <c r="E472" s="148" t="s">
        <v>2540</v>
      </c>
      <c r="F472" s="148" t="s">
        <v>4649</v>
      </c>
      <c r="G472" s="148" t="s">
        <v>2538</v>
      </c>
      <c r="H472" s="172"/>
    </row>
    <row r="473" customHeight="1" spans="1:8">
      <c r="A473" s="227" t="b">
        <v>0</v>
      </c>
      <c r="B473" s="149" t="s">
        <v>4650</v>
      </c>
      <c r="C473" s="228" t="b">
        <v>0</v>
      </c>
      <c r="D473" s="149" t="s">
        <v>4651</v>
      </c>
      <c r="E473" s="149" t="s">
        <v>2548</v>
      </c>
      <c r="F473" s="149" t="s">
        <v>4652</v>
      </c>
      <c r="G473" s="149" t="s">
        <v>2546</v>
      </c>
      <c r="H473" s="174"/>
    </row>
    <row r="474" customHeight="1" spans="1:8">
      <c r="A474" s="225" t="b">
        <v>0</v>
      </c>
      <c r="B474" s="148" t="s">
        <v>4653</v>
      </c>
      <c r="C474" s="226" t="b">
        <v>0</v>
      </c>
      <c r="D474" s="148" t="s">
        <v>4654</v>
      </c>
      <c r="E474" s="148" t="s">
        <v>4655</v>
      </c>
      <c r="F474" s="148" t="s">
        <v>4656</v>
      </c>
      <c r="G474" s="148" t="s">
        <v>4657</v>
      </c>
      <c r="H474" s="172"/>
    </row>
    <row r="475" customHeight="1" spans="1:8">
      <c r="A475" s="227" t="b">
        <v>0</v>
      </c>
      <c r="B475" s="149" t="s">
        <v>4658</v>
      </c>
      <c r="C475" s="228" t="b">
        <v>0</v>
      </c>
      <c r="D475" s="149" t="s">
        <v>4659</v>
      </c>
      <c r="E475" s="149" t="s">
        <v>4660</v>
      </c>
      <c r="F475" s="149" t="s">
        <v>4661</v>
      </c>
      <c r="G475" s="149" t="s">
        <v>4662</v>
      </c>
      <c r="H475" s="174"/>
    </row>
    <row r="476" customHeight="1" spans="1:8">
      <c r="A476" s="225" t="b">
        <v>0</v>
      </c>
      <c r="B476" s="148" t="s">
        <v>4663</v>
      </c>
      <c r="C476" s="226" t="b">
        <v>0</v>
      </c>
      <c r="D476" s="148" t="s">
        <v>4664</v>
      </c>
      <c r="E476" s="148" t="s">
        <v>4665</v>
      </c>
      <c r="F476" s="148" t="s">
        <v>4666</v>
      </c>
      <c r="G476" s="54"/>
      <c r="H476" s="57"/>
    </row>
    <row r="477" customHeight="1" spans="1:8">
      <c r="A477" s="227" t="b">
        <v>1</v>
      </c>
      <c r="B477" s="149" t="s">
        <v>856</v>
      </c>
      <c r="C477" s="228" t="b">
        <v>0</v>
      </c>
      <c r="D477" s="149" t="s">
        <v>4667</v>
      </c>
      <c r="E477" s="149" t="s">
        <v>4668</v>
      </c>
      <c r="F477" s="149" t="s">
        <v>4669</v>
      </c>
      <c r="G477" s="58"/>
      <c r="H477" s="61"/>
    </row>
    <row r="478" customHeight="1" spans="1:8">
      <c r="A478" s="225" t="b">
        <v>0</v>
      </c>
      <c r="B478" s="148" t="s">
        <v>4670</v>
      </c>
      <c r="C478" s="226" t="b">
        <v>0</v>
      </c>
      <c r="D478" s="148" t="s">
        <v>4671</v>
      </c>
      <c r="E478" s="148" t="s">
        <v>4672</v>
      </c>
      <c r="F478" s="148" t="s">
        <v>400</v>
      </c>
      <c r="G478" s="148" t="s">
        <v>4673</v>
      </c>
      <c r="H478" s="172"/>
    </row>
    <row r="479" customHeight="1" spans="1:8">
      <c r="A479" s="227" t="b">
        <v>1</v>
      </c>
      <c r="B479" s="149" t="s">
        <v>578</v>
      </c>
      <c r="C479" s="228" t="b">
        <v>0</v>
      </c>
      <c r="D479" s="149" t="s">
        <v>4674</v>
      </c>
      <c r="E479" s="149" t="s">
        <v>579</v>
      </c>
      <c r="F479" s="149" t="s">
        <v>4675</v>
      </c>
      <c r="G479" s="149" t="s">
        <v>4676</v>
      </c>
      <c r="H479" s="174"/>
    </row>
    <row r="480" customHeight="1" spans="1:8">
      <c r="A480" s="225" t="b">
        <v>0</v>
      </c>
      <c r="B480" s="148" t="s">
        <v>4677</v>
      </c>
      <c r="C480" s="226" t="b">
        <v>0</v>
      </c>
      <c r="D480" s="148" t="s">
        <v>4678</v>
      </c>
      <c r="E480" s="148" t="s">
        <v>4679</v>
      </c>
      <c r="F480" s="148" t="s">
        <v>4680</v>
      </c>
      <c r="G480" s="148" t="s">
        <v>4681</v>
      </c>
      <c r="H480" s="172"/>
    </row>
    <row r="481" customHeight="1" spans="1:8">
      <c r="A481" s="227" t="b">
        <v>1</v>
      </c>
      <c r="B481" s="149" t="s">
        <v>4682</v>
      </c>
      <c r="C481" s="228" t="b">
        <v>0</v>
      </c>
      <c r="D481" s="149" t="s">
        <v>4683</v>
      </c>
      <c r="E481" s="149" t="s">
        <v>4684</v>
      </c>
      <c r="F481" s="149" t="s">
        <v>4685</v>
      </c>
      <c r="G481" s="58"/>
      <c r="H481" s="61"/>
    </row>
    <row r="482" customHeight="1" spans="1:8">
      <c r="A482" s="225" t="b">
        <v>0</v>
      </c>
      <c r="B482" s="148" t="s">
        <v>4686</v>
      </c>
      <c r="C482" s="226" t="b">
        <v>0</v>
      </c>
      <c r="D482" s="148" t="s">
        <v>4687</v>
      </c>
      <c r="E482" s="148" t="s">
        <v>4688</v>
      </c>
      <c r="F482" s="148" t="s">
        <v>4689</v>
      </c>
      <c r="G482" s="148" t="s">
        <v>4690</v>
      </c>
      <c r="H482" s="172"/>
    </row>
    <row r="483" customHeight="1" spans="1:8">
      <c r="A483" s="227" t="b">
        <v>0</v>
      </c>
      <c r="B483" s="149" t="s">
        <v>582</v>
      </c>
      <c r="C483" s="228" t="b">
        <v>0</v>
      </c>
      <c r="D483" s="149" t="s">
        <v>4691</v>
      </c>
      <c r="E483" s="149" t="s">
        <v>4692</v>
      </c>
      <c r="F483" s="149" t="s">
        <v>4693</v>
      </c>
      <c r="G483" s="149" t="s">
        <v>4694</v>
      </c>
      <c r="H483" s="174"/>
    </row>
    <row r="484" customHeight="1" spans="1:8">
      <c r="A484" s="225" t="b">
        <v>0</v>
      </c>
      <c r="B484" s="148" t="s">
        <v>4695</v>
      </c>
      <c r="C484" s="226" t="b">
        <v>0</v>
      </c>
      <c r="D484" s="148" t="s">
        <v>4696</v>
      </c>
      <c r="E484" s="148" t="s">
        <v>4697</v>
      </c>
      <c r="F484" s="148" t="s">
        <v>4698</v>
      </c>
      <c r="G484" s="148" t="s">
        <v>4699</v>
      </c>
      <c r="H484" s="172"/>
    </row>
    <row r="485" customHeight="1" spans="1:8">
      <c r="A485" s="227" t="b">
        <v>1</v>
      </c>
      <c r="B485" s="149" t="s">
        <v>4700</v>
      </c>
      <c r="C485" s="228" t="b">
        <v>0</v>
      </c>
      <c r="D485" s="149" t="s">
        <v>4701</v>
      </c>
      <c r="E485" s="149" t="s">
        <v>4702</v>
      </c>
      <c r="F485" s="149" t="s">
        <v>4703</v>
      </c>
      <c r="G485" s="149" t="s">
        <v>4704</v>
      </c>
      <c r="H485" s="174"/>
    </row>
    <row r="486" customHeight="1" spans="1:8">
      <c r="A486" s="225" t="b">
        <v>1</v>
      </c>
      <c r="B486" s="148" t="s">
        <v>4705</v>
      </c>
      <c r="C486" s="226" t="b">
        <v>0</v>
      </c>
      <c r="D486" s="148" t="s">
        <v>4706</v>
      </c>
      <c r="E486" s="148" t="s">
        <v>4707</v>
      </c>
      <c r="F486" s="148" t="s">
        <v>4708</v>
      </c>
      <c r="G486" s="148" t="s">
        <v>4709</v>
      </c>
      <c r="H486" s="172"/>
    </row>
    <row r="487" customHeight="1" spans="1:8">
      <c r="A487" s="227" t="b">
        <v>0</v>
      </c>
      <c r="B487" s="149" t="s">
        <v>4710</v>
      </c>
      <c r="C487" s="228" t="b">
        <v>0</v>
      </c>
      <c r="D487" s="149" t="s">
        <v>4711</v>
      </c>
      <c r="E487" s="149" t="s">
        <v>4712</v>
      </c>
      <c r="F487" s="149" t="s">
        <v>4713</v>
      </c>
      <c r="G487" s="149" t="s">
        <v>4714</v>
      </c>
      <c r="H487" s="174"/>
    </row>
    <row r="488" customHeight="1" spans="1:8">
      <c r="A488" s="225" t="b">
        <v>0</v>
      </c>
      <c r="B488" s="148" t="s">
        <v>4715</v>
      </c>
      <c r="C488" s="226" t="b">
        <v>0</v>
      </c>
      <c r="D488" s="148" t="s">
        <v>4716</v>
      </c>
      <c r="E488" s="148" t="s">
        <v>4717</v>
      </c>
      <c r="F488" s="148" t="s">
        <v>4718</v>
      </c>
      <c r="G488" s="54"/>
      <c r="H488" s="57"/>
    </row>
    <row r="489" customHeight="1" spans="1:8">
      <c r="A489" s="227" t="b">
        <v>1</v>
      </c>
      <c r="B489" s="149" t="s">
        <v>4719</v>
      </c>
      <c r="C489" s="228" t="b">
        <v>0</v>
      </c>
      <c r="D489" s="149" t="s">
        <v>4720</v>
      </c>
      <c r="E489" s="149" t="s">
        <v>4721</v>
      </c>
      <c r="F489" s="149" t="s">
        <v>4722</v>
      </c>
      <c r="G489" s="58"/>
      <c r="H489" s="61"/>
    </row>
    <row r="490" customHeight="1" spans="1:8">
      <c r="A490" s="225" t="b">
        <v>0</v>
      </c>
      <c r="B490" s="148" t="s">
        <v>4723</v>
      </c>
      <c r="C490" s="226" t="b">
        <v>0</v>
      </c>
      <c r="D490" s="148" t="s">
        <v>4724</v>
      </c>
      <c r="E490" s="148" t="s">
        <v>4725</v>
      </c>
      <c r="F490" s="148" t="s">
        <v>4726</v>
      </c>
      <c r="G490" s="148" t="s">
        <v>4727</v>
      </c>
      <c r="H490" s="172"/>
    </row>
    <row r="491" customHeight="1" spans="1:8">
      <c r="A491" s="227" t="b">
        <v>1</v>
      </c>
      <c r="B491" s="149" t="s">
        <v>4728</v>
      </c>
      <c r="C491" s="228" t="b">
        <v>0</v>
      </c>
      <c r="D491" s="149" t="s">
        <v>4729</v>
      </c>
      <c r="E491" s="149" t="s">
        <v>4730</v>
      </c>
      <c r="F491" s="149" t="s">
        <v>4731</v>
      </c>
      <c r="G491" s="149" t="s">
        <v>4732</v>
      </c>
      <c r="H491" s="174"/>
    </row>
    <row r="492" customHeight="1" spans="1:8">
      <c r="A492" s="225" t="b">
        <v>0</v>
      </c>
      <c r="B492" s="148" t="s">
        <v>4733</v>
      </c>
      <c r="C492" s="226" t="b">
        <v>0</v>
      </c>
      <c r="D492" s="148" t="s">
        <v>4734</v>
      </c>
      <c r="E492" s="148" t="s">
        <v>4735</v>
      </c>
      <c r="F492" s="148" t="s">
        <v>4736</v>
      </c>
      <c r="G492" s="148" t="s">
        <v>4737</v>
      </c>
      <c r="H492" s="172"/>
    </row>
    <row r="493" customHeight="1" spans="1:8">
      <c r="A493" s="227" t="b">
        <v>0</v>
      </c>
      <c r="B493" s="149" t="s">
        <v>4738</v>
      </c>
      <c r="C493" s="228" t="b">
        <v>0</v>
      </c>
      <c r="D493" s="149" t="s">
        <v>4739</v>
      </c>
      <c r="E493" s="149" t="s">
        <v>4740</v>
      </c>
      <c r="F493" s="149" t="s">
        <v>4741</v>
      </c>
      <c r="G493" s="149" t="s">
        <v>4742</v>
      </c>
      <c r="H493" s="174"/>
    </row>
    <row r="494" customHeight="1" spans="1:8">
      <c r="A494" s="225" t="b">
        <v>0</v>
      </c>
      <c r="B494" s="148" t="s">
        <v>4743</v>
      </c>
      <c r="C494" s="226" t="b">
        <v>0</v>
      </c>
      <c r="D494" s="148" t="s">
        <v>4744</v>
      </c>
      <c r="E494" s="148" t="s">
        <v>4745</v>
      </c>
      <c r="F494" s="148" t="s">
        <v>4746</v>
      </c>
      <c r="G494" s="148" t="s">
        <v>4747</v>
      </c>
      <c r="H494" s="172"/>
    </row>
    <row r="495" customHeight="1" spans="1:8">
      <c r="A495" s="227" t="b">
        <v>0</v>
      </c>
      <c r="B495" s="149" t="s">
        <v>4748</v>
      </c>
      <c r="C495" s="228" t="b">
        <v>0</v>
      </c>
      <c r="D495" s="149" t="s">
        <v>4749</v>
      </c>
      <c r="E495" s="149" t="s">
        <v>4750</v>
      </c>
      <c r="F495" s="149" t="s">
        <v>4751</v>
      </c>
      <c r="G495" s="149" t="s">
        <v>4752</v>
      </c>
      <c r="H495" s="174"/>
    </row>
    <row r="496" customHeight="1" spans="1:11">
      <c r="A496" s="225" t="b">
        <v>1</v>
      </c>
      <c r="B496" s="148" t="s">
        <v>4753</v>
      </c>
      <c r="C496" s="226" t="b">
        <v>0</v>
      </c>
      <c r="D496" s="148" t="s">
        <v>4754</v>
      </c>
      <c r="E496" s="148" t="s">
        <v>4755</v>
      </c>
      <c r="F496" s="148" t="s">
        <v>4756</v>
      </c>
      <c r="G496" s="54"/>
      <c r="H496" s="57"/>
      <c r="J496" s="86" t="s">
        <v>4757</v>
      </c>
      <c r="K496" s="86" t="s">
        <v>4758</v>
      </c>
    </row>
    <row r="497" customHeight="1" spans="1:8">
      <c r="A497" s="227" t="b">
        <v>1</v>
      </c>
      <c r="B497" s="149" t="s">
        <v>586</v>
      </c>
      <c r="C497" s="228" t="b">
        <v>0</v>
      </c>
      <c r="D497" s="149" t="s">
        <v>4759</v>
      </c>
      <c r="E497" s="149" t="s">
        <v>587</v>
      </c>
      <c r="F497" s="149" t="s">
        <v>4760</v>
      </c>
      <c r="G497" s="149" t="s">
        <v>4761</v>
      </c>
      <c r="H497" s="174"/>
    </row>
    <row r="498" customHeight="1" spans="1:8">
      <c r="A498" s="225" t="b">
        <v>0</v>
      </c>
      <c r="B498" s="148" t="s">
        <v>4762</v>
      </c>
      <c r="C498" s="226" t="b">
        <v>0</v>
      </c>
      <c r="D498" s="148" t="s">
        <v>4763</v>
      </c>
      <c r="E498" s="148" t="s">
        <v>4764</v>
      </c>
      <c r="F498" s="148" t="s">
        <v>4765</v>
      </c>
      <c r="G498" s="148" t="s">
        <v>4766</v>
      </c>
      <c r="H498" s="172"/>
    </row>
    <row r="499" customHeight="1" spans="1:8">
      <c r="A499" s="227" t="b">
        <v>0</v>
      </c>
      <c r="B499" s="149" t="s">
        <v>590</v>
      </c>
      <c r="C499" s="228" t="b">
        <v>0</v>
      </c>
      <c r="D499" s="149" t="s">
        <v>4767</v>
      </c>
      <c r="E499" s="149" t="s">
        <v>591</v>
      </c>
      <c r="F499" s="149" t="s">
        <v>4768</v>
      </c>
      <c r="G499" s="149" t="s">
        <v>4769</v>
      </c>
      <c r="H499" s="174"/>
    </row>
    <row r="500" customHeight="1" spans="1:8">
      <c r="A500" s="225" t="b">
        <v>1</v>
      </c>
      <c r="B500" s="148" t="s">
        <v>4770</v>
      </c>
      <c r="C500" s="226" t="b">
        <v>0</v>
      </c>
      <c r="D500" s="148" t="s">
        <v>4771</v>
      </c>
      <c r="E500" s="148" t="s">
        <v>4772</v>
      </c>
      <c r="F500" s="148" t="s">
        <v>4773</v>
      </c>
      <c r="G500" s="54"/>
      <c r="H500" s="57"/>
    </row>
    <row r="501" customHeight="1" spans="1:8">
      <c r="A501" s="227" t="b">
        <v>1</v>
      </c>
      <c r="B501" s="149" t="s">
        <v>4774</v>
      </c>
      <c r="C501" s="228" t="b">
        <v>0</v>
      </c>
      <c r="D501" s="149" t="s">
        <v>4775</v>
      </c>
      <c r="E501" s="149" t="s">
        <v>4776</v>
      </c>
      <c r="F501" s="149" t="s">
        <v>4777</v>
      </c>
      <c r="G501" s="149" t="s">
        <v>4778</v>
      </c>
      <c r="H501" s="174"/>
    </row>
    <row r="502" customHeight="1" spans="1:8">
      <c r="A502" s="225" t="b">
        <v>1</v>
      </c>
      <c r="B502" s="148" t="s">
        <v>4779</v>
      </c>
      <c r="C502" s="226" t="b">
        <v>0</v>
      </c>
      <c r="D502" s="148" t="s">
        <v>4780</v>
      </c>
      <c r="E502" s="148" t="s">
        <v>4781</v>
      </c>
      <c r="F502" s="148" t="s">
        <v>4782</v>
      </c>
      <c r="G502" s="54"/>
      <c r="H502" s="57"/>
    </row>
    <row r="503" customHeight="1" spans="1:8">
      <c r="A503" s="227" t="b">
        <v>0</v>
      </c>
      <c r="B503" s="149" t="s">
        <v>4783</v>
      </c>
      <c r="C503" s="228" t="b">
        <v>0</v>
      </c>
      <c r="D503" s="149" t="s">
        <v>4784</v>
      </c>
      <c r="E503" s="149" t="s">
        <v>4785</v>
      </c>
      <c r="F503" s="149" t="s">
        <v>4786</v>
      </c>
      <c r="G503" s="149" t="s">
        <v>4787</v>
      </c>
      <c r="H503" s="174"/>
    </row>
    <row r="504" customHeight="1" spans="1:8">
      <c r="A504" s="225" t="b">
        <v>1</v>
      </c>
      <c r="B504" s="148" t="s">
        <v>4788</v>
      </c>
      <c r="C504" s="226" t="b">
        <v>0</v>
      </c>
      <c r="D504" s="148" t="s">
        <v>4789</v>
      </c>
      <c r="E504" s="148" t="s">
        <v>4790</v>
      </c>
      <c r="F504" s="148" t="s">
        <v>4791</v>
      </c>
      <c r="G504" s="148" t="s">
        <v>4792</v>
      </c>
      <c r="H504" s="172"/>
    </row>
    <row r="505" customHeight="1" spans="1:11">
      <c r="A505" s="227" t="b">
        <v>0</v>
      </c>
      <c r="B505" s="149" t="s">
        <v>4793</v>
      </c>
      <c r="C505" s="228" t="b">
        <v>0</v>
      </c>
      <c r="D505" s="149" t="s">
        <v>4794</v>
      </c>
      <c r="E505" s="149" t="s">
        <v>4795</v>
      </c>
      <c r="F505" s="149" t="s">
        <v>4796</v>
      </c>
      <c r="G505" s="149" t="s">
        <v>4797</v>
      </c>
      <c r="H505" s="174"/>
      <c r="J505" s="86" t="s">
        <v>4798</v>
      </c>
      <c r="K505" s="86" t="s">
        <v>4799</v>
      </c>
    </row>
    <row r="506" customHeight="1" spans="1:8">
      <c r="A506" s="225" t="b">
        <v>0</v>
      </c>
      <c r="B506" s="148" t="s">
        <v>4800</v>
      </c>
      <c r="C506" s="226" t="b">
        <v>0</v>
      </c>
      <c r="D506" s="148" t="s">
        <v>4801</v>
      </c>
      <c r="E506" s="148" t="s">
        <v>4802</v>
      </c>
      <c r="F506" s="148" t="s">
        <v>4803</v>
      </c>
      <c r="G506" s="148" t="s">
        <v>4804</v>
      </c>
      <c r="H506" s="172"/>
    </row>
    <row r="507" customHeight="1" spans="1:8">
      <c r="A507" s="227" t="b">
        <v>0</v>
      </c>
      <c r="B507" s="149" t="s">
        <v>4805</v>
      </c>
      <c r="C507" s="228" t="b">
        <v>0</v>
      </c>
      <c r="D507" s="149" t="s">
        <v>4806</v>
      </c>
      <c r="E507" s="149" t="s">
        <v>4807</v>
      </c>
      <c r="F507" s="149" t="s">
        <v>4808</v>
      </c>
      <c r="G507" s="58"/>
      <c r="H507" s="61"/>
    </row>
    <row r="508" customHeight="1" spans="1:8">
      <c r="A508" s="225" t="b">
        <v>1</v>
      </c>
      <c r="B508" s="148" t="s">
        <v>1031</v>
      </c>
      <c r="C508" s="226" t="b">
        <v>0</v>
      </c>
      <c r="D508" s="148" t="s">
        <v>4809</v>
      </c>
      <c r="E508" s="148" t="s">
        <v>1032</v>
      </c>
      <c r="F508" s="148" t="s">
        <v>4810</v>
      </c>
      <c r="G508" s="54"/>
      <c r="H508" s="57"/>
    </row>
    <row r="509" customHeight="1" spans="1:8">
      <c r="A509" s="227" t="b">
        <v>1</v>
      </c>
      <c r="B509" s="149" t="s">
        <v>1035</v>
      </c>
      <c r="C509" s="228" t="b">
        <v>0</v>
      </c>
      <c r="D509" s="149" t="s">
        <v>4811</v>
      </c>
      <c r="E509" s="149" t="s">
        <v>1036</v>
      </c>
      <c r="F509" s="149" t="s">
        <v>4812</v>
      </c>
      <c r="G509" s="58"/>
      <c r="H509" s="61"/>
    </row>
    <row r="510" customHeight="1" spans="1:8">
      <c r="A510" s="225" t="b">
        <v>1</v>
      </c>
      <c r="B510" s="148" t="s">
        <v>4813</v>
      </c>
      <c r="C510" s="226" t="b">
        <v>0</v>
      </c>
      <c r="D510" s="148" t="s">
        <v>4814</v>
      </c>
      <c r="E510" s="148" t="s">
        <v>4815</v>
      </c>
      <c r="F510" s="148" t="s">
        <v>4816</v>
      </c>
      <c r="G510" s="148" t="s">
        <v>4817</v>
      </c>
      <c r="H510" s="172"/>
    </row>
    <row r="511" customHeight="1" spans="1:8">
      <c r="A511" s="227" t="b">
        <v>0</v>
      </c>
      <c r="B511" s="149" t="s">
        <v>4818</v>
      </c>
      <c r="C511" s="228" t="b">
        <v>0</v>
      </c>
      <c r="D511" s="149" t="s">
        <v>4819</v>
      </c>
      <c r="E511" s="149" t="s">
        <v>4820</v>
      </c>
      <c r="F511" s="149" t="s">
        <v>4821</v>
      </c>
      <c r="G511" s="149" t="s">
        <v>4822</v>
      </c>
      <c r="H511" s="174"/>
    </row>
    <row r="512" customHeight="1" spans="1:8">
      <c r="A512" s="225" t="b">
        <v>0</v>
      </c>
      <c r="B512" s="148" t="s">
        <v>4823</v>
      </c>
      <c r="C512" s="226" t="b">
        <v>0</v>
      </c>
      <c r="D512" s="148" t="s">
        <v>4824</v>
      </c>
      <c r="E512" s="148" t="s">
        <v>4825</v>
      </c>
      <c r="F512" s="148" t="s">
        <v>4826</v>
      </c>
      <c r="G512" s="54"/>
      <c r="H512" s="57"/>
    </row>
    <row r="513" customHeight="1" spans="1:8">
      <c r="A513" s="227" t="b">
        <v>1</v>
      </c>
      <c r="B513" s="149" t="s">
        <v>4827</v>
      </c>
      <c r="C513" s="228" t="b">
        <v>0</v>
      </c>
      <c r="D513" s="149" t="s">
        <v>4828</v>
      </c>
      <c r="E513" s="149" t="s">
        <v>4829</v>
      </c>
      <c r="F513" s="149" t="s">
        <v>4830</v>
      </c>
      <c r="G513" s="58"/>
      <c r="H513" s="61"/>
    </row>
    <row r="514" customHeight="1" spans="1:8">
      <c r="A514" s="225" t="b">
        <v>0</v>
      </c>
      <c r="B514" s="148" t="s">
        <v>4831</v>
      </c>
      <c r="C514" s="226" t="b">
        <v>0</v>
      </c>
      <c r="D514" s="148" t="s">
        <v>4832</v>
      </c>
      <c r="E514" s="148" t="s">
        <v>4833</v>
      </c>
      <c r="F514" s="148" t="s">
        <v>4834</v>
      </c>
      <c r="G514" s="148" t="s">
        <v>1409</v>
      </c>
      <c r="H514" s="172"/>
    </row>
    <row r="515" customHeight="1" spans="1:8">
      <c r="A515" s="227" t="b">
        <v>1</v>
      </c>
      <c r="B515" s="149" t="s">
        <v>4835</v>
      </c>
      <c r="C515" s="228" t="b">
        <v>0</v>
      </c>
      <c r="D515" s="149" t="s">
        <v>4836</v>
      </c>
      <c r="E515" s="149" t="s">
        <v>4837</v>
      </c>
      <c r="F515" s="149" t="s">
        <v>4838</v>
      </c>
      <c r="G515" s="149" t="s">
        <v>4839</v>
      </c>
      <c r="H515" s="174"/>
    </row>
    <row r="516" customHeight="1" spans="1:8">
      <c r="A516" s="225" t="b">
        <v>1</v>
      </c>
      <c r="B516" s="148" t="s">
        <v>4840</v>
      </c>
      <c r="C516" s="226" t="b">
        <v>0</v>
      </c>
      <c r="D516" s="148" t="s">
        <v>4841</v>
      </c>
      <c r="E516" s="148" t="s">
        <v>4842</v>
      </c>
      <c r="F516" s="148" t="s">
        <v>4843</v>
      </c>
      <c r="G516" s="54"/>
      <c r="H516" s="57"/>
    </row>
    <row r="517" customHeight="1" spans="1:8">
      <c r="A517" s="227" t="b">
        <v>0</v>
      </c>
      <c r="B517" s="149" t="s">
        <v>4844</v>
      </c>
      <c r="C517" s="228" t="b">
        <v>0</v>
      </c>
      <c r="D517" s="149" t="s">
        <v>4845</v>
      </c>
      <c r="E517" s="149" t="s">
        <v>4846</v>
      </c>
      <c r="F517" s="149" t="s">
        <v>4847</v>
      </c>
      <c r="G517" s="149" t="s">
        <v>4848</v>
      </c>
      <c r="H517" s="174"/>
    </row>
    <row r="518" customHeight="1" spans="1:8">
      <c r="A518" s="225" t="b">
        <v>1</v>
      </c>
      <c r="B518" s="148" t="s">
        <v>4849</v>
      </c>
      <c r="C518" s="226" t="b">
        <v>0</v>
      </c>
      <c r="D518" s="148" t="s">
        <v>4850</v>
      </c>
      <c r="E518" s="148" t="s">
        <v>4851</v>
      </c>
      <c r="F518" s="148" t="s">
        <v>4852</v>
      </c>
      <c r="G518" s="148" t="s">
        <v>4853</v>
      </c>
      <c r="H518" s="172"/>
    </row>
    <row r="519" customHeight="1" spans="1:8">
      <c r="A519" s="227" t="b">
        <v>0</v>
      </c>
      <c r="B519" s="149" t="s">
        <v>4854</v>
      </c>
      <c r="C519" s="228" t="b">
        <v>0</v>
      </c>
      <c r="D519" s="149" t="s">
        <v>4855</v>
      </c>
      <c r="E519" s="149" t="s">
        <v>4856</v>
      </c>
      <c r="F519" s="149" t="s">
        <v>4857</v>
      </c>
      <c r="G519" s="58"/>
      <c r="H519" s="61"/>
    </row>
    <row r="520" customHeight="1" spans="1:8">
      <c r="A520" s="225" t="b">
        <v>0</v>
      </c>
      <c r="B520" s="148" t="s">
        <v>4858</v>
      </c>
      <c r="C520" s="226" t="b">
        <v>0</v>
      </c>
      <c r="D520" s="148" t="s">
        <v>4859</v>
      </c>
      <c r="E520" s="148" t="s">
        <v>4860</v>
      </c>
      <c r="F520" s="148" t="s">
        <v>4861</v>
      </c>
      <c r="G520" s="148" t="s">
        <v>4862</v>
      </c>
      <c r="H520" s="172"/>
    </row>
    <row r="521" customHeight="1" spans="1:8">
      <c r="A521" s="227" t="b">
        <v>1</v>
      </c>
      <c r="B521" s="149" t="s">
        <v>594</v>
      </c>
      <c r="C521" s="228" t="b">
        <v>0</v>
      </c>
      <c r="D521" s="149" t="s">
        <v>4863</v>
      </c>
      <c r="E521" s="149" t="s">
        <v>4864</v>
      </c>
      <c r="F521" s="149" t="s">
        <v>4865</v>
      </c>
      <c r="G521" s="149" t="s">
        <v>4866</v>
      </c>
      <c r="H521" s="174"/>
    </row>
    <row r="522" customHeight="1" spans="1:8">
      <c r="A522" s="225" t="b">
        <v>1</v>
      </c>
      <c r="B522" s="148" t="s">
        <v>4867</v>
      </c>
      <c r="C522" s="226" t="b">
        <v>0</v>
      </c>
      <c r="D522" s="148" t="s">
        <v>4868</v>
      </c>
      <c r="E522" s="148" t="s">
        <v>4869</v>
      </c>
      <c r="F522" s="148" t="s">
        <v>4870</v>
      </c>
      <c r="G522" s="148" t="s">
        <v>4871</v>
      </c>
      <c r="H522" s="172"/>
    </row>
    <row r="523" customHeight="1" spans="1:8">
      <c r="A523" s="227" t="b">
        <v>1</v>
      </c>
      <c r="B523" s="149" t="s">
        <v>4872</v>
      </c>
      <c r="C523" s="228" t="b">
        <v>0</v>
      </c>
      <c r="D523" s="149" t="s">
        <v>4873</v>
      </c>
      <c r="E523" s="149" t="s">
        <v>4874</v>
      </c>
      <c r="F523" s="149" t="s">
        <v>4875</v>
      </c>
      <c r="G523" s="149" t="s">
        <v>4876</v>
      </c>
      <c r="H523" s="174"/>
    </row>
    <row r="524" customHeight="1" spans="1:8">
      <c r="A524" s="225" t="b">
        <v>1</v>
      </c>
      <c r="B524" s="148" t="s">
        <v>4877</v>
      </c>
      <c r="C524" s="226" t="b">
        <v>0</v>
      </c>
      <c r="D524" s="148" t="s">
        <v>4878</v>
      </c>
      <c r="E524" s="148" t="s">
        <v>4879</v>
      </c>
      <c r="F524" s="148" t="s">
        <v>4880</v>
      </c>
      <c r="G524" s="148" t="s">
        <v>4881</v>
      </c>
      <c r="H524" s="172"/>
    </row>
    <row r="525" customHeight="1" spans="1:8">
      <c r="A525" s="227" t="b">
        <v>1</v>
      </c>
      <c r="B525" s="149" t="s">
        <v>4882</v>
      </c>
      <c r="C525" s="228" t="b">
        <v>0</v>
      </c>
      <c r="D525" s="149" t="s">
        <v>4883</v>
      </c>
      <c r="E525" s="149" t="s">
        <v>4884</v>
      </c>
      <c r="F525" s="149" t="s">
        <v>4885</v>
      </c>
      <c r="G525" s="149" t="s">
        <v>4886</v>
      </c>
      <c r="H525" s="174"/>
    </row>
    <row r="526" customHeight="1" spans="1:8">
      <c r="A526" s="225" t="b">
        <v>0</v>
      </c>
      <c r="B526" s="148" t="s">
        <v>4887</v>
      </c>
      <c r="C526" s="226" t="b">
        <v>0</v>
      </c>
      <c r="D526" s="148" t="s">
        <v>4888</v>
      </c>
      <c r="E526" s="148" t="s">
        <v>4889</v>
      </c>
      <c r="F526" s="148" t="s">
        <v>4890</v>
      </c>
      <c r="G526" s="148" t="s">
        <v>4891</v>
      </c>
      <c r="H526" s="172"/>
    </row>
    <row r="527" customHeight="1" spans="1:8">
      <c r="A527" s="227" t="b">
        <v>1</v>
      </c>
      <c r="B527" s="149" t="s">
        <v>4892</v>
      </c>
      <c r="C527" s="228" t="b">
        <v>0</v>
      </c>
      <c r="D527" s="149" t="s">
        <v>4893</v>
      </c>
      <c r="E527" s="149" t="s">
        <v>4894</v>
      </c>
      <c r="F527" s="149" t="s">
        <v>4895</v>
      </c>
      <c r="G527" s="149" t="s">
        <v>4896</v>
      </c>
      <c r="H527" s="174"/>
    </row>
    <row r="528" customHeight="1" spans="1:8">
      <c r="A528" s="225" t="b">
        <v>1</v>
      </c>
      <c r="B528" s="148" t="s">
        <v>1039</v>
      </c>
      <c r="C528" s="226" t="b">
        <v>0</v>
      </c>
      <c r="D528" s="148" t="s">
        <v>4897</v>
      </c>
      <c r="E528" s="148" t="s">
        <v>1040</v>
      </c>
      <c r="F528" s="148" t="s">
        <v>4898</v>
      </c>
      <c r="G528" s="54"/>
      <c r="H528" s="57"/>
    </row>
    <row r="529" customHeight="1" spans="1:8">
      <c r="A529" s="227" t="b">
        <v>1</v>
      </c>
      <c r="B529" s="149" t="s">
        <v>1199</v>
      </c>
      <c r="C529" s="228" t="b">
        <v>0</v>
      </c>
      <c r="D529" s="149" t="s">
        <v>4899</v>
      </c>
      <c r="E529" s="149" t="s">
        <v>1200</v>
      </c>
      <c r="F529" s="149" t="s">
        <v>4900</v>
      </c>
      <c r="G529" s="149" t="s">
        <v>1409</v>
      </c>
      <c r="H529" s="174"/>
    </row>
    <row r="530" customHeight="1" spans="1:8">
      <c r="A530" s="225" t="b">
        <v>1</v>
      </c>
      <c r="B530" s="148" t="s">
        <v>4901</v>
      </c>
      <c r="C530" s="226" t="b">
        <v>0</v>
      </c>
      <c r="D530" s="148" t="s">
        <v>4902</v>
      </c>
      <c r="E530" s="148" t="s">
        <v>1753</v>
      </c>
      <c r="F530" s="148" t="s">
        <v>4903</v>
      </c>
      <c r="G530" s="148" t="s">
        <v>4904</v>
      </c>
      <c r="H530" s="172"/>
    </row>
    <row r="531" customHeight="1" spans="1:8">
      <c r="A531" s="227" t="b">
        <v>0</v>
      </c>
      <c r="B531" s="149" t="s">
        <v>4905</v>
      </c>
      <c r="C531" s="228" t="b">
        <v>0</v>
      </c>
      <c r="D531" s="149" t="s">
        <v>4906</v>
      </c>
      <c r="E531" s="149" t="s">
        <v>4907</v>
      </c>
      <c r="F531" s="149" t="s">
        <v>4908</v>
      </c>
      <c r="G531" s="149" t="s">
        <v>4909</v>
      </c>
      <c r="H531" s="174"/>
    </row>
    <row r="532" customHeight="1" spans="1:8">
      <c r="A532" s="225" t="b">
        <v>1</v>
      </c>
      <c r="B532" s="148" t="s">
        <v>864</v>
      </c>
      <c r="C532" s="226" t="b">
        <v>0</v>
      </c>
      <c r="D532" s="148" t="s">
        <v>4910</v>
      </c>
      <c r="E532" s="148" t="s">
        <v>865</v>
      </c>
      <c r="F532" s="148" t="s">
        <v>4911</v>
      </c>
      <c r="G532" s="54"/>
      <c r="H532" s="57"/>
    </row>
    <row r="533" customHeight="1" spans="1:8">
      <c r="A533" s="227" t="b">
        <v>0</v>
      </c>
      <c r="B533" s="149" t="s">
        <v>4912</v>
      </c>
      <c r="C533" s="228" t="b">
        <v>0</v>
      </c>
      <c r="D533" s="149" t="s">
        <v>4913</v>
      </c>
      <c r="E533" s="149" t="s">
        <v>4914</v>
      </c>
      <c r="F533" s="149" t="s">
        <v>4915</v>
      </c>
      <c r="G533" s="149" t="s">
        <v>4916</v>
      </c>
      <c r="H533" s="174"/>
    </row>
    <row r="534" customHeight="1" spans="1:8">
      <c r="A534" s="225" t="b">
        <v>1</v>
      </c>
      <c r="B534" s="148" t="s">
        <v>4917</v>
      </c>
      <c r="C534" s="226" t="b">
        <v>0</v>
      </c>
      <c r="D534" s="148" t="s">
        <v>4918</v>
      </c>
      <c r="E534" s="148" t="s">
        <v>4919</v>
      </c>
      <c r="F534" s="148" t="s">
        <v>4920</v>
      </c>
      <c r="G534" s="148" t="s">
        <v>4921</v>
      </c>
      <c r="H534" s="172"/>
    </row>
    <row r="535" customHeight="1" spans="1:8">
      <c r="A535" s="227" t="b">
        <v>1</v>
      </c>
      <c r="B535" s="149" t="s">
        <v>4922</v>
      </c>
      <c r="C535" s="228" t="b">
        <v>0</v>
      </c>
      <c r="D535" s="149" t="s">
        <v>4923</v>
      </c>
      <c r="E535" s="149" t="s">
        <v>4924</v>
      </c>
      <c r="F535" s="149" t="s">
        <v>4925</v>
      </c>
      <c r="G535" s="58"/>
      <c r="H535" s="61"/>
    </row>
    <row r="536" customHeight="1" spans="1:8">
      <c r="A536" s="225" t="b">
        <v>1</v>
      </c>
      <c r="B536" s="148" t="s">
        <v>4926</v>
      </c>
      <c r="C536" s="226" t="b">
        <v>0</v>
      </c>
      <c r="D536" s="148" t="s">
        <v>4927</v>
      </c>
      <c r="E536" s="148" t="s">
        <v>4928</v>
      </c>
      <c r="F536" s="148" t="s">
        <v>4929</v>
      </c>
      <c r="G536" s="148" t="s">
        <v>4930</v>
      </c>
      <c r="H536" s="172"/>
    </row>
    <row r="537" customHeight="1" spans="1:8">
      <c r="A537" s="227" t="b">
        <v>0</v>
      </c>
      <c r="B537" s="149" t="s">
        <v>4931</v>
      </c>
      <c r="C537" s="228" t="b">
        <v>0</v>
      </c>
      <c r="D537" s="149" t="s">
        <v>4932</v>
      </c>
      <c r="E537" s="149" t="s">
        <v>4933</v>
      </c>
      <c r="F537" s="149" t="s">
        <v>4934</v>
      </c>
      <c r="G537" s="58"/>
      <c r="H537" s="61"/>
    </row>
    <row r="538" customHeight="1" spans="1:8">
      <c r="A538" s="225" t="b">
        <v>1</v>
      </c>
      <c r="B538" s="148" t="s">
        <v>1043</v>
      </c>
      <c r="C538" s="226" t="b">
        <v>0</v>
      </c>
      <c r="D538" s="148" t="s">
        <v>4935</v>
      </c>
      <c r="E538" s="148" t="s">
        <v>1044</v>
      </c>
      <c r="F538" s="148" t="s">
        <v>230</v>
      </c>
      <c r="G538" s="54"/>
      <c r="H538" s="57"/>
    </row>
    <row r="539" customHeight="1" spans="1:8">
      <c r="A539" s="227" t="b">
        <v>1</v>
      </c>
      <c r="B539" s="149" t="s">
        <v>4936</v>
      </c>
      <c r="C539" s="228" t="b">
        <v>0</v>
      </c>
      <c r="D539" s="149" t="s">
        <v>4937</v>
      </c>
      <c r="E539" s="149" t="s">
        <v>4938</v>
      </c>
      <c r="F539" s="149" t="s">
        <v>4939</v>
      </c>
      <c r="G539" s="149" t="s">
        <v>4940</v>
      </c>
      <c r="H539" s="174"/>
    </row>
    <row r="540" customHeight="1" spans="1:8">
      <c r="A540" s="225" t="b">
        <v>0</v>
      </c>
      <c r="B540" s="148" t="s">
        <v>4941</v>
      </c>
      <c r="C540" s="226" t="b">
        <v>0</v>
      </c>
      <c r="D540" s="148" t="s">
        <v>4942</v>
      </c>
      <c r="E540" s="148" t="s">
        <v>4943</v>
      </c>
      <c r="F540" s="148" t="s">
        <v>4944</v>
      </c>
      <c r="G540" s="148" t="s">
        <v>4945</v>
      </c>
      <c r="H540" s="172"/>
    </row>
    <row r="541" customHeight="1" spans="1:8">
      <c r="A541" s="227" t="b">
        <v>0</v>
      </c>
      <c r="B541" s="149" t="s">
        <v>4946</v>
      </c>
      <c r="C541" s="228" t="b">
        <v>0</v>
      </c>
      <c r="D541" s="149" t="s">
        <v>4947</v>
      </c>
      <c r="E541" s="149" t="s">
        <v>4948</v>
      </c>
      <c r="F541" s="149" t="s">
        <v>4949</v>
      </c>
      <c r="G541" s="149" t="s">
        <v>4950</v>
      </c>
      <c r="H541" s="174"/>
    </row>
    <row r="542" customHeight="1" spans="1:8">
      <c r="A542" s="225" t="b">
        <v>0</v>
      </c>
      <c r="B542" s="148" t="s">
        <v>4951</v>
      </c>
      <c r="C542" s="226" t="b">
        <v>0</v>
      </c>
      <c r="D542" s="148" t="s">
        <v>4952</v>
      </c>
      <c r="E542" s="148" t="s">
        <v>4953</v>
      </c>
      <c r="F542" s="148" t="s">
        <v>4954</v>
      </c>
      <c r="G542" s="148" t="s">
        <v>4955</v>
      </c>
      <c r="H542" s="172"/>
    </row>
    <row r="543" customHeight="1" spans="1:8">
      <c r="A543" s="227" t="b">
        <v>1</v>
      </c>
      <c r="B543" s="149" t="s">
        <v>868</v>
      </c>
      <c r="C543" s="228" t="b">
        <v>0</v>
      </c>
      <c r="D543" s="149" t="s">
        <v>4956</v>
      </c>
      <c r="E543" s="149" t="s">
        <v>869</v>
      </c>
      <c r="F543" s="149" t="s">
        <v>4957</v>
      </c>
      <c r="G543" s="58"/>
      <c r="H543" s="61"/>
    </row>
    <row r="544" customHeight="1" spans="1:8">
      <c r="A544" s="225" t="b">
        <v>1</v>
      </c>
      <c r="B544" s="148" t="s">
        <v>4958</v>
      </c>
      <c r="C544" s="226" t="b">
        <v>0</v>
      </c>
      <c r="D544" s="148" t="s">
        <v>4959</v>
      </c>
      <c r="E544" s="148" t="s">
        <v>4960</v>
      </c>
      <c r="F544" s="148" t="s">
        <v>4961</v>
      </c>
      <c r="G544" s="148" t="s">
        <v>4962</v>
      </c>
      <c r="H544" s="172"/>
    </row>
    <row r="545" customHeight="1" spans="1:8">
      <c r="A545" s="227" t="b">
        <v>1</v>
      </c>
      <c r="B545" s="149" t="s">
        <v>4963</v>
      </c>
      <c r="C545" s="228" t="b">
        <v>0</v>
      </c>
      <c r="D545" s="149" t="s">
        <v>4964</v>
      </c>
      <c r="E545" s="149" t="s">
        <v>4965</v>
      </c>
      <c r="F545" s="149" t="s">
        <v>4966</v>
      </c>
      <c r="G545" s="149" t="s">
        <v>4967</v>
      </c>
      <c r="H545" s="174"/>
    </row>
    <row r="546" customHeight="1" spans="1:8">
      <c r="A546" s="225" t="b">
        <v>0</v>
      </c>
      <c r="B546" s="148" t="s">
        <v>4968</v>
      </c>
      <c r="C546" s="226" t="b">
        <v>0</v>
      </c>
      <c r="D546" s="148" t="s">
        <v>4969</v>
      </c>
      <c r="E546" s="148" t="s">
        <v>4970</v>
      </c>
      <c r="F546" s="148" t="s">
        <v>4971</v>
      </c>
      <c r="G546" s="148" t="s">
        <v>4972</v>
      </c>
      <c r="H546" s="172"/>
    </row>
    <row r="547" customHeight="1" spans="1:8">
      <c r="A547" s="227" t="b">
        <v>0</v>
      </c>
      <c r="B547" s="149" t="s">
        <v>872</v>
      </c>
      <c r="C547" s="228" t="b">
        <v>0</v>
      </c>
      <c r="D547" s="149" t="s">
        <v>4973</v>
      </c>
      <c r="E547" s="149" t="s">
        <v>873</v>
      </c>
      <c r="F547" s="149" t="s">
        <v>875</v>
      </c>
      <c r="G547" s="58"/>
      <c r="H547" s="61"/>
    </row>
    <row r="548" customHeight="1" spans="1:8">
      <c r="A548" s="225" t="b">
        <v>0</v>
      </c>
      <c r="B548" s="148" t="s">
        <v>4974</v>
      </c>
      <c r="C548" s="226" t="b">
        <v>0</v>
      </c>
      <c r="D548" s="148" t="s">
        <v>4975</v>
      </c>
      <c r="E548" s="148" t="s">
        <v>1608</v>
      </c>
      <c r="F548" s="148" t="s">
        <v>4976</v>
      </c>
      <c r="G548" s="148" t="s">
        <v>4977</v>
      </c>
      <c r="H548" s="172"/>
    </row>
    <row r="549" customHeight="1" spans="1:8">
      <c r="A549" s="227" t="b">
        <v>0</v>
      </c>
      <c r="B549" s="149" t="s">
        <v>876</v>
      </c>
      <c r="C549" s="228" t="b">
        <v>0</v>
      </c>
      <c r="D549" s="149" t="s">
        <v>4978</v>
      </c>
      <c r="E549" s="149" t="s">
        <v>877</v>
      </c>
      <c r="F549" s="149" t="s">
        <v>4979</v>
      </c>
      <c r="G549" s="58"/>
      <c r="H549" s="61"/>
    </row>
    <row r="550" customHeight="1" spans="1:8">
      <c r="A550" s="225" t="b">
        <v>0</v>
      </c>
      <c r="B550" s="148" t="s">
        <v>4980</v>
      </c>
      <c r="C550" s="226" t="b">
        <v>0</v>
      </c>
      <c r="D550" s="148" t="s">
        <v>4981</v>
      </c>
      <c r="E550" s="148" t="s">
        <v>4982</v>
      </c>
      <c r="F550" s="148" t="s">
        <v>4983</v>
      </c>
      <c r="G550" s="148" t="s">
        <v>4984</v>
      </c>
      <c r="H550" s="172"/>
    </row>
    <row r="551" customHeight="1" spans="1:8">
      <c r="A551" s="227" t="b">
        <v>0</v>
      </c>
      <c r="B551" s="149" t="s">
        <v>4985</v>
      </c>
      <c r="C551" s="228" t="b">
        <v>0</v>
      </c>
      <c r="D551" s="149" t="s">
        <v>4986</v>
      </c>
      <c r="E551" s="149" t="s">
        <v>4987</v>
      </c>
      <c r="F551" s="149" t="s">
        <v>4988</v>
      </c>
      <c r="G551" s="149" t="s">
        <v>4989</v>
      </c>
      <c r="H551" s="174"/>
    </row>
    <row r="552" customHeight="1" spans="1:8">
      <c r="A552" s="225" t="b">
        <v>0</v>
      </c>
      <c r="B552" s="148" t="s">
        <v>4990</v>
      </c>
      <c r="C552" s="226" t="b">
        <v>0</v>
      </c>
      <c r="D552" s="148" t="s">
        <v>4991</v>
      </c>
      <c r="E552" s="148" t="s">
        <v>4992</v>
      </c>
      <c r="F552" s="148" t="s">
        <v>4993</v>
      </c>
      <c r="G552" s="148" t="s">
        <v>4994</v>
      </c>
      <c r="H552" s="172"/>
    </row>
    <row r="553" customHeight="1" spans="1:8">
      <c r="A553" s="227" t="b">
        <v>0</v>
      </c>
      <c r="B553" s="149" t="s">
        <v>4995</v>
      </c>
      <c r="C553" s="228" t="b">
        <v>0</v>
      </c>
      <c r="D553" s="149" t="s">
        <v>4996</v>
      </c>
      <c r="E553" s="149" t="s">
        <v>4997</v>
      </c>
      <c r="F553" s="149" t="s">
        <v>4998</v>
      </c>
      <c r="G553" s="149" t="s">
        <v>2551</v>
      </c>
      <c r="H553" s="174"/>
    </row>
    <row r="554" customHeight="1" spans="1:8">
      <c r="A554" s="225" t="b">
        <v>0</v>
      </c>
      <c r="B554" s="148" t="s">
        <v>4999</v>
      </c>
      <c r="C554" s="226" t="b">
        <v>0</v>
      </c>
      <c r="D554" s="148" t="s">
        <v>5000</v>
      </c>
      <c r="E554" s="148" t="s">
        <v>5001</v>
      </c>
      <c r="F554" s="148" t="s">
        <v>5002</v>
      </c>
      <c r="G554" s="148" t="s">
        <v>5003</v>
      </c>
      <c r="H554" s="172"/>
    </row>
    <row r="555" customHeight="1" spans="1:8">
      <c r="A555" s="227" t="b">
        <v>0</v>
      </c>
      <c r="B555" s="149" t="s">
        <v>598</v>
      </c>
      <c r="C555" s="228" t="b">
        <v>0</v>
      </c>
      <c r="D555" s="149" t="s">
        <v>5004</v>
      </c>
      <c r="E555" s="149" t="s">
        <v>599</v>
      </c>
      <c r="F555" s="149" t="s">
        <v>5005</v>
      </c>
      <c r="G555" s="149" t="s">
        <v>5006</v>
      </c>
      <c r="H555" s="174"/>
    </row>
    <row r="556" customHeight="1" spans="1:8">
      <c r="A556" s="225" t="b">
        <v>0</v>
      </c>
      <c r="B556" s="148" t="s">
        <v>5007</v>
      </c>
      <c r="C556" s="226" t="b">
        <v>0</v>
      </c>
      <c r="D556" s="148" t="s">
        <v>5008</v>
      </c>
      <c r="E556" s="148" t="s">
        <v>5009</v>
      </c>
      <c r="F556" s="148" t="s">
        <v>5010</v>
      </c>
      <c r="G556" s="54"/>
      <c r="H556" s="57"/>
    </row>
    <row r="557" customHeight="1" spans="1:8">
      <c r="A557" s="227" t="b">
        <v>0</v>
      </c>
      <c r="B557" s="149" t="s">
        <v>5011</v>
      </c>
      <c r="C557" s="228" t="b">
        <v>0</v>
      </c>
      <c r="D557" s="149" t="s">
        <v>5012</v>
      </c>
      <c r="E557" s="149" t="s">
        <v>5013</v>
      </c>
      <c r="F557" s="149" t="s">
        <v>5014</v>
      </c>
      <c r="G557" s="149" t="s">
        <v>5015</v>
      </c>
      <c r="H557" s="174"/>
    </row>
    <row r="558" customHeight="1" spans="1:8">
      <c r="A558" s="225" t="b">
        <v>0</v>
      </c>
      <c r="B558" s="148" t="s">
        <v>602</v>
      </c>
      <c r="C558" s="226" t="b">
        <v>0</v>
      </c>
      <c r="D558" s="148" t="s">
        <v>5016</v>
      </c>
      <c r="E558" s="148" t="s">
        <v>5017</v>
      </c>
      <c r="F558" s="148" t="s">
        <v>5018</v>
      </c>
      <c r="G558" s="148" t="s">
        <v>5019</v>
      </c>
      <c r="H558" s="172"/>
    </row>
    <row r="559" customHeight="1" spans="1:8">
      <c r="A559" s="227" t="b">
        <v>0</v>
      </c>
      <c r="B559" s="149" t="s">
        <v>5020</v>
      </c>
      <c r="C559" s="228" t="b">
        <v>0</v>
      </c>
      <c r="D559" s="149" t="s">
        <v>5021</v>
      </c>
      <c r="E559" s="149" t="s">
        <v>5022</v>
      </c>
      <c r="F559" s="149" t="s">
        <v>5023</v>
      </c>
      <c r="G559" s="149" t="s">
        <v>5024</v>
      </c>
      <c r="H559" s="174"/>
    </row>
    <row r="560" customHeight="1" spans="1:8">
      <c r="A560" s="225" t="b">
        <v>0</v>
      </c>
      <c r="B560" s="148" t="s">
        <v>3321</v>
      </c>
      <c r="C560" s="226" t="b">
        <v>0</v>
      </c>
      <c r="D560" s="148" t="s">
        <v>5025</v>
      </c>
      <c r="E560" s="148" t="s">
        <v>3322</v>
      </c>
      <c r="F560" s="148" t="s">
        <v>5026</v>
      </c>
      <c r="G560" s="148" t="s">
        <v>5027</v>
      </c>
      <c r="H560" s="172"/>
    </row>
    <row r="561" customHeight="1" spans="1:8">
      <c r="A561" s="227" t="b">
        <v>0</v>
      </c>
      <c r="B561" s="149" t="s">
        <v>5028</v>
      </c>
      <c r="C561" s="228" t="b">
        <v>0</v>
      </c>
      <c r="D561" s="149" t="s">
        <v>5029</v>
      </c>
      <c r="E561" s="149" t="s">
        <v>5030</v>
      </c>
      <c r="F561" s="149" t="s">
        <v>5031</v>
      </c>
      <c r="G561" s="149" t="s">
        <v>5032</v>
      </c>
      <c r="H561" s="174"/>
    </row>
    <row r="562" customHeight="1" spans="1:8">
      <c r="A562" s="225" t="b">
        <v>0</v>
      </c>
      <c r="B562" s="148" t="s">
        <v>5033</v>
      </c>
      <c r="C562" s="226" t="b">
        <v>0</v>
      </c>
      <c r="D562" s="148" t="s">
        <v>5034</v>
      </c>
      <c r="E562" s="148" t="s">
        <v>5035</v>
      </c>
      <c r="F562" s="148" t="s">
        <v>5036</v>
      </c>
      <c r="G562" s="148" t="s">
        <v>5037</v>
      </c>
      <c r="H562" s="172"/>
    </row>
    <row r="563" customHeight="1" spans="1:8">
      <c r="A563" s="227" t="b">
        <v>0</v>
      </c>
      <c r="B563" s="149" t="s">
        <v>5038</v>
      </c>
      <c r="C563" s="228" t="b">
        <v>0</v>
      </c>
      <c r="D563" s="149" t="s">
        <v>5039</v>
      </c>
      <c r="E563" s="149" t="s">
        <v>5040</v>
      </c>
      <c r="F563" s="149" t="s">
        <v>5041</v>
      </c>
      <c r="G563" s="149" t="s">
        <v>5042</v>
      </c>
      <c r="H563" s="174"/>
    </row>
    <row r="564" customHeight="1" spans="1:8">
      <c r="A564" s="225" t="b">
        <v>0</v>
      </c>
      <c r="B564" s="148" t="s">
        <v>5043</v>
      </c>
      <c r="C564" s="226" t="b">
        <v>0</v>
      </c>
      <c r="D564" s="148" t="s">
        <v>5044</v>
      </c>
      <c r="E564" s="148" t="s">
        <v>5045</v>
      </c>
      <c r="F564" s="148" t="s">
        <v>5046</v>
      </c>
      <c r="G564" s="148" t="s">
        <v>5047</v>
      </c>
      <c r="H564" s="172"/>
    </row>
    <row r="565" customHeight="1" spans="1:8">
      <c r="A565" s="227" t="b">
        <v>0</v>
      </c>
      <c r="B565" s="149" t="s">
        <v>880</v>
      </c>
      <c r="C565" s="228" t="b">
        <v>0</v>
      </c>
      <c r="D565" s="149" t="s">
        <v>5048</v>
      </c>
      <c r="E565" s="149" t="s">
        <v>5049</v>
      </c>
      <c r="F565" s="149" t="s">
        <v>5050</v>
      </c>
      <c r="G565" s="58"/>
      <c r="H565" s="61"/>
    </row>
    <row r="566" customHeight="1" spans="1:8">
      <c r="A566" s="225" t="b">
        <v>0</v>
      </c>
      <c r="B566" s="148" t="s">
        <v>5051</v>
      </c>
      <c r="C566" s="226" t="b">
        <v>0</v>
      </c>
      <c r="D566" s="148" t="s">
        <v>5052</v>
      </c>
      <c r="E566" s="148" t="s">
        <v>5053</v>
      </c>
      <c r="F566" s="148" t="s">
        <v>5054</v>
      </c>
      <c r="G566" s="148" t="s">
        <v>5055</v>
      </c>
      <c r="H566" s="172"/>
    </row>
    <row r="567" customHeight="1" spans="1:8">
      <c r="A567" s="227" t="b">
        <v>0</v>
      </c>
      <c r="B567" s="149" t="s">
        <v>5056</v>
      </c>
      <c r="C567" s="228" t="b">
        <v>0</v>
      </c>
      <c r="D567" s="149" t="s">
        <v>5057</v>
      </c>
      <c r="E567" s="149" t="s">
        <v>5058</v>
      </c>
      <c r="F567" s="149" t="s">
        <v>5059</v>
      </c>
      <c r="G567" s="149" t="s">
        <v>5060</v>
      </c>
      <c r="H567" s="174"/>
    </row>
    <row r="568" customHeight="1" spans="1:8">
      <c r="A568" s="225" t="b">
        <v>0</v>
      </c>
      <c r="B568" s="148" t="s">
        <v>5061</v>
      </c>
      <c r="C568" s="226" t="b">
        <v>0</v>
      </c>
      <c r="D568" s="148" t="s">
        <v>5062</v>
      </c>
      <c r="E568" s="148" t="s">
        <v>5063</v>
      </c>
      <c r="F568" s="148" t="s">
        <v>5064</v>
      </c>
      <c r="G568" s="148" t="s">
        <v>5065</v>
      </c>
      <c r="H568" s="172"/>
    </row>
    <row r="569" customHeight="1" spans="1:8">
      <c r="A569" s="227" t="b">
        <v>0</v>
      </c>
      <c r="B569" s="149" t="s">
        <v>884</v>
      </c>
      <c r="C569" s="228" t="b">
        <v>0</v>
      </c>
      <c r="D569" s="149" t="s">
        <v>5066</v>
      </c>
      <c r="E569" s="149" t="s">
        <v>5067</v>
      </c>
      <c r="F569" s="149" t="s">
        <v>5068</v>
      </c>
      <c r="G569" s="58"/>
      <c r="H569" s="61"/>
    </row>
    <row r="570" customHeight="1" spans="1:8">
      <c r="A570" s="225" t="b">
        <v>0</v>
      </c>
      <c r="B570" s="148" t="s">
        <v>606</v>
      </c>
      <c r="C570" s="226" t="b">
        <v>0</v>
      </c>
      <c r="D570" s="148" t="s">
        <v>5069</v>
      </c>
      <c r="E570" s="148" t="s">
        <v>607</v>
      </c>
      <c r="F570" s="148" t="s">
        <v>5070</v>
      </c>
      <c r="G570" s="148" t="s">
        <v>5071</v>
      </c>
      <c r="H570" s="172"/>
    </row>
    <row r="571" customHeight="1" spans="1:8">
      <c r="A571" s="227" t="b">
        <v>0</v>
      </c>
      <c r="B571" s="149" t="s">
        <v>5072</v>
      </c>
      <c r="C571" s="228" t="b">
        <v>0</v>
      </c>
      <c r="D571" s="149" t="s">
        <v>5073</v>
      </c>
      <c r="E571" s="149" t="s">
        <v>5074</v>
      </c>
      <c r="F571" s="149" t="s">
        <v>5075</v>
      </c>
      <c r="G571" s="149" t="s">
        <v>5076</v>
      </c>
      <c r="H571" s="174"/>
    </row>
    <row r="572" customHeight="1" spans="1:8">
      <c r="A572" s="225" t="b">
        <v>0</v>
      </c>
      <c r="B572" s="148" t="s">
        <v>5077</v>
      </c>
      <c r="C572" s="226" t="b">
        <v>0</v>
      </c>
      <c r="D572" s="148" t="s">
        <v>5078</v>
      </c>
      <c r="E572" s="148" t="s">
        <v>5079</v>
      </c>
      <c r="F572" s="148" t="s">
        <v>5080</v>
      </c>
      <c r="G572" s="148" t="s">
        <v>5081</v>
      </c>
      <c r="H572" s="172"/>
    </row>
    <row r="573" customHeight="1" spans="1:8">
      <c r="A573" s="227" t="b">
        <v>0</v>
      </c>
      <c r="B573" s="149" t="s">
        <v>5082</v>
      </c>
      <c r="C573" s="228" t="b">
        <v>0</v>
      </c>
      <c r="D573" s="149" t="s">
        <v>5083</v>
      </c>
      <c r="E573" s="149" t="s">
        <v>5084</v>
      </c>
      <c r="F573" s="149" t="s">
        <v>5085</v>
      </c>
      <c r="G573" s="58"/>
      <c r="H573" s="61"/>
    </row>
    <row r="574" customHeight="1" spans="1:8">
      <c r="A574" s="225" t="b">
        <v>0</v>
      </c>
      <c r="B574" s="148" t="s">
        <v>610</v>
      </c>
      <c r="C574" s="226" t="b">
        <v>0</v>
      </c>
      <c r="D574" s="148" t="s">
        <v>5086</v>
      </c>
      <c r="E574" s="148" t="s">
        <v>611</v>
      </c>
      <c r="F574" s="148" t="s">
        <v>5087</v>
      </c>
      <c r="G574" s="148" t="s">
        <v>5088</v>
      </c>
      <c r="H574" s="172"/>
    </row>
    <row r="575" customHeight="1" spans="1:8">
      <c r="A575" s="227" t="b">
        <v>0</v>
      </c>
      <c r="B575" s="149" t="s">
        <v>5089</v>
      </c>
      <c r="C575" s="228" t="b">
        <v>0</v>
      </c>
      <c r="D575" s="149" t="s">
        <v>5090</v>
      </c>
      <c r="E575" s="149" t="s">
        <v>5091</v>
      </c>
      <c r="F575" s="149" t="s">
        <v>5092</v>
      </c>
      <c r="G575" s="149" t="s">
        <v>5093</v>
      </c>
      <c r="H575" s="174"/>
    </row>
    <row r="576" customHeight="1" spans="1:8">
      <c r="A576" s="225" t="b">
        <v>0</v>
      </c>
      <c r="B576" s="148" t="s">
        <v>5094</v>
      </c>
      <c r="C576" s="226" t="b">
        <v>0</v>
      </c>
      <c r="D576" s="148" t="s">
        <v>5095</v>
      </c>
      <c r="E576" s="148" t="s">
        <v>5096</v>
      </c>
      <c r="F576" s="148" t="s">
        <v>5097</v>
      </c>
      <c r="G576" s="148" t="s">
        <v>5098</v>
      </c>
      <c r="H576" s="172"/>
    </row>
    <row r="577" customHeight="1" spans="1:8">
      <c r="A577" s="227" t="b">
        <v>0</v>
      </c>
      <c r="B577" s="149" t="s">
        <v>5099</v>
      </c>
      <c r="C577" s="228" t="b">
        <v>0</v>
      </c>
      <c r="D577" s="149" t="s">
        <v>5100</v>
      </c>
      <c r="E577" s="149" t="s">
        <v>5101</v>
      </c>
      <c r="F577" s="149" t="s">
        <v>5102</v>
      </c>
      <c r="G577" s="149" t="s">
        <v>5103</v>
      </c>
      <c r="H577" s="174"/>
    </row>
    <row r="578" customHeight="1" spans="1:8">
      <c r="A578" s="225" t="b">
        <v>0</v>
      </c>
      <c r="B578" s="148" t="s">
        <v>5104</v>
      </c>
      <c r="C578" s="226" t="b">
        <v>0</v>
      </c>
      <c r="D578" s="148" t="s">
        <v>5105</v>
      </c>
      <c r="E578" s="148" t="s">
        <v>5106</v>
      </c>
      <c r="F578" s="148" t="s">
        <v>5107</v>
      </c>
      <c r="G578" s="148" t="s">
        <v>5108</v>
      </c>
      <c r="H578" s="172"/>
    </row>
    <row r="579" customHeight="1" spans="1:8">
      <c r="A579" s="227" t="b">
        <v>0</v>
      </c>
      <c r="B579" s="149" t="s">
        <v>5109</v>
      </c>
      <c r="C579" s="228" t="b">
        <v>0</v>
      </c>
      <c r="D579" s="149" t="s">
        <v>5110</v>
      </c>
      <c r="E579" s="149" t="s">
        <v>5111</v>
      </c>
      <c r="F579" s="149" t="s">
        <v>5112</v>
      </c>
      <c r="G579" s="149" t="s">
        <v>5113</v>
      </c>
      <c r="H579" s="174"/>
    </row>
    <row r="580" customHeight="1" spans="1:8">
      <c r="A580" s="225" t="b">
        <v>0</v>
      </c>
      <c r="B580" s="148" t="s">
        <v>614</v>
      </c>
      <c r="C580" s="226" t="b">
        <v>0</v>
      </c>
      <c r="D580" s="148" t="s">
        <v>5114</v>
      </c>
      <c r="E580" s="148" t="s">
        <v>615</v>
      </c>
      <c r="F580" s="148" t="s">
        <v>5115</v>
      </c>
      <c r="G580" s="148" t="s">
        <v>5116</v>
      </c>
      <c r="H580" s="172"/>
    </row>
    <row r="581" customHeight="1" spans="1:8">
      <c r="A581" s="227" t="b">
        <v>0</v>
      </c>
      <c r="B581" s="149" t="s">
        <v>5117</v>
      </c>
      <c r="C581" s="228" t="b">
        <v>0</v>
      </c>
      <c r="D581" s="149" t="s">
        <v>5118</v>
      </c>
      <c r="E581" s="149" t="s">
        <v>5119</v>
      </c>
      <c r="F581" s="149" t="s">
        <v>5120</v>
      </c>
      <c r="G581" s="58"/>
      <c r="H581" s="61"/>
    </row>
    <row r="582" customHeight="1" spans="1:8">
      <c r="A582" s="225" t="b">
        <v>0</v>
      </c>
      <c r="B582" s="148" t="s">
        <v>888</v>
      </c>
      <c r="C582" s="226" t="b">
        <v>0</v>
      </c>
      <c r="D582" s="148" t="s">
        <v>5121</v>
      </c>
      <c r="E582" s="148" t="s">
        <v>5122</v>
      </c>
      <c r="F582" s="148" t="s">
        <v>5123</v>
      </c>
      <c r="G582" s="54"/>
      <c r="H582" s="57"/>
    </row>
    <row r="583" customHeight="1" spans="1:8">
      <c r="A583" s="227" t="b">
        <v>0</v>
      </c>
      <c r="B583" s="149" t="s">
        <v>5124</v>
      </c>
      <c r="C583" s="228" t="b">
        <v>0</v>
      </c>
      <c r="D583" s="149" t="s">
        <v>5125</v>
      </c>
      <c r="E583" s="149" t="s">
        <v>5126</v>
      </c>
      <c r="F583" s="149" t="s">
        <v>5127</v>
      </c>
      <c r="G583" s="149" t="s">
        <v>5128</v>
      </c>
      <c r="H583" s="174"/>
    </row>
    <row r="584" customHeight="1" spans="1:8">
      <c r="A584" s="225" t="b">
        <v>0</v>
      </c>
      <c r="B584" s="148" t="s">
        <v>5129</v>
      </c>
      <c r="C584" s="226" t="b">
        <v>0</v>
      </c>
      <c r="D584" s="148" t="s">
        <v>5130</v>
      </c>
      <c r="E584" s="148" t="s">
        <v>5131</v>
      </c>
      <c r="F584" s="148" t="s">
        <v>5132</v>
      </c>
      <c r="G584" s="148" t="s">
        <v>5133</v>
      </c>
      <c r="H584" s="172"/>
    </row>
    <row r="585" customHeight="1" spans="1:8">
      <c r="A585" s="227" t="b">
        <v>0</v>
      </c>
      <c r="B585" s="149" t="s">
        <v>5134</v>
      </c>
      <c r="C585" s="228" t="b">
        <v>0</v>
      </c>
      <c r="D585" s="149" t="s">
        <v>5135</v>
      </c>
      <c r="E585" s="149" t="s">
        <v>5136</v>
      </c>
      <c r="F585" s="149" t="s">
        <v>5137</v>
      </c>
      <c r="G585" s="149" t="s">
        <v>5138</v>
      </c>
      <c r="H585" s="174"/>
    </row>
    <row r="586" customHeight="1" spans="1:8">
      <c r="A586" s="225" t="b">
        <v>0</v>
      </c>
      <c r="B586" s="148" t="s">
        <v>5139</v>
      </c>
      <c r="C586" s="226" t="b">
        <v>0</v>
      </c>
      <c r="D586" s="148" t="s">
        <v>5140</v>
      </c>
      <c r="E586" s="148" t="s">
        <v>5141</v>
      </c>
      <c r="F586" s="148" t="s">
        <v>5142</v>
      </c>
      <c r="G586" s="148" t="s">
        <v>5143</v>
      </c>
      <c r="H586" s="172"/>
    </row>
    <row r="587" customHeight="1" spans="1:8">
      <c r="A587" s="227" t="b">
        <v>0</v>
      </c>
      <c r="B587" s="149" t="s">
        <v>5144</v>
      </c>
      <c r="C587" s="228" t="b">
        <v>0</v>
      </c>
      <c r="D587" s="149" t="s">
        <v>5145</v>
      </c>
      <c r="E587" s="149" t="s">
        <v>5146</v>
      </c>
      <c r="F587" s="149" t="s">
        <v>5147</v>
      </c>
      <c r="G587" s="149" t="s">
        <v>5148</v>
      </c>
      <c r="H587" s="174"/>
    </row>
    <row r="588" customHeight="1" spans="1:8">
      <c r="A588" s="225" t="b">
        <v>0</v>
      </c>
      <c r="B588" s="148" t="s">
        <v>5149</v>
      </c>
      <c r="C588" s="226" t="b">
        <v>0</v>
      </c>
      <c r="D588" s="148" t="s">
        <v>5150</v>
      </c>
      <c r="E588" s="148" t="s">
        <v>5151</v>
      </c>
      <c r="F588" s="148" t="s">
        <v>5152</v>
      </c>
      <c r="G588" s="148" t="s">
        <v>5153</v>
      </c>
      <c r="H588" s="172"/>
    </row>
    <row r="589" customHeight="1" spans="1:8">
      <c r="A589" s="227" t="b">
        <v>0</v>
      </c>
      <c r="B589" s="149" t="s">
        <v>5154</v>
      </c>
      <c r="C589" s="228" t="b">
        <v>0</v>
      </c>
      <c r="D589" s="149" t="s">
        <v>5155</v>
      </c>
      <c r="E589" s="149" t="s">
        <v>5156</v>
      </c>
      <c r="F589" s="149" t="s">
        <v>5157</v>
      </c>
      <c r="G589" s="149" t="s">
        <v>5158</v>
      </c>
      <c r="H589" s="174"/>
    </row>
    <row r="590" customHeight="1" spans="1:8">
      <c r="A590" s="225" t="b">
        <v>0</v>
      </c>
      <c r="B590" s="148" t="s">
        <v>892</v>
      </c>
      <c r="C590" s="226" t="b">
        <v>0</v>
      </c>
      <c r="D590" s="148" t="s">
        <v>5159</v>
      </c>
      <c r="E590" s="148" t="s">
        <v>893</v>
      </c>
      <c r="F590" s="148" t="s">
        <v>5160</v>
      </c>
      <c r="G590" s="54"/>
      <c r="H590" s="57"/>
    </row>
    <row r="591" customHeight="1" spans="1:8">
      <c r="A591" s="227" t="b">
        <v>0</v>
      </c>
      <c r="B591" s="149" t="s">
        <v>618</v>
      </c>
      <c r="C591" s="228" t="b">
        <v>0</v>
      </c>
      <c r="D591" s="149" t="s">
        <v>5161</v>
      </c>
      <c r="E591" s="149" t="s">
        <v>619</v>
      </c>
      <c r="F591" s="149" t="s">
        <v>5162</v>
      </c>
      <c r="G591" s="149" t="s">
        <v>5163</v>
      </c>
      <c r="H591" s="174"/>
    </row>
    <row r="592" customHeight="1" spans="1:8">
      <c r="A592" s="225" t="b">
        <v>0</v>
      </c>
      <c r="B592" s="148" t="s">
        <v>5164</v>
      </c>
      <c r="C592" s="226" t="b">
        <v>0</v>
      </c>
      <c r="D592" s="148" t="s">
        <v>5165</v>
      </c>
      <c r="E592" s="148" t="s">
        <v>5166</v>
      </c>
      <c r="F592" s="148" t="s">
        <v>5167</v>
      </c>
      <c r="G592" s="148" t="s">
        <v>5168</v>
      </c>
      <c r="H592" s="172"/>
    </row>
    <row r="593" customHeight="1" spans="1:8">
      <c r="A593" s="227" t="b">
        <v>0</v>
      </c>
      <c r="B593" s="149" t="s">
        <v>5169</v>
      </c>
      <c r="C593" s="228" t="b">
        <v>0</v>
      </c>
      <c r="D593" s="149" t="s">
        <v>5170</v>
      </c>
      <c r="E593" s="149" t="s">
        <v>5171</v>
      </c>
      <c r="F593" s="149" t="s">
        <v>5172</v>
      </c>
      <c r="G593" s="149" t="s">
        <v>5173</v>
      </c>
      <c r="H593" s="174"/>
    </row>
    <row r="594" customHeight="1" spans="1:8">
      <c r="A594" s="225" t="b">
        <v>0</v>
      </c>
      <c r="B594" s="148" t="s">
        <v>896</v>
      </c>
      <c r="C594" s="226" t="b">
        <v>0</v>
      </c>
      <c r="D594" s="148" t="s">
        <v>5174</v>
      </c>
      <c r="E594" s="148" t="s">
        <v>897</v>
      </c>
      <c r="F594" s="148" t="s">
        <v>5175</v>
      </c>
      <c r="G594" s="54"/>
      <c r="H594" s="57"/>
    </row>
    <row r="595" customHeight="1" spans="1:8">
      <c r="A595" s="227" t="b">
        <v>0</v>
      </c>
      <c r="B595" s="149" t="s">
        <v>900</v>
      </c>
      <c r="C595" s="228" t="b">
        <v>0</v>
      </c>
      <c r="D595" s="149" t="s">
        <v>5176</v>
      </c>
      <c r="E595" s="149" t="s">
        <v>5177</v>
      </c>
      <c r="F595" s="149" t="s">
        <v>5178</v>
      </c>
      <c r="G595" s="58"/>
      <c r="H595" s="61"/>
    </row>
    <row r="596" customHeight="1" spans="1:8">
      <c r="A596" s="225" t="b">
        <v>0</v>
      </c>
      <c r="B596" s="148" t="s">
        <v>904</v>
      </c>
      <c r="C596" s="226" t="b">
        <v>0</v>
      </c>
      <c r="D596" s="148" t="s">
        <v>5179</v>
      </c>
      <c r="E596" s="148" t="s">
        <v>905</v>
      </c>
      <c r="F596" s="148" t="s">
        <v>5180</v>
      </c>
      <c r="G596" s="54"/>
      <c r="H596" s="57"/>
    </row>
    <row r="597" customHeight="1" spans="1:8">
      <c r="A597" s="227" t="b">
        <v>0</v>
      </c>
      <c r="B597" s="149" t="s">
        <v>5181</v>
      </c>
      <c r="C597" s="228" t="b">
        <v>0</v>
      </c>
      <c r="D597" s="149" t="s">
        <v>5182</v>
      </c>
      <c r="E597" s="149" t="s">
        <v>5183</v>
      </c>
      <c r="F597" s="149" t="s">
        <v>5184</v>
      </c>
      <c r="G597" s="149" t="s">
        <v>5185</v>
      </c>
      <c r="H597" s="174"/>
    </row>
    <row r="598" customHeight="1" spans="1:8">
      <c r="A598" s="225" t="b">
        <v>0</v>
      </c>
      <c r="B598" s="148" t="s">
        <v>622</v>
      </c>
      <c r="C598" s="226" t="b">
        <v>0</v>
      </c>
      <c r="D598" s="148" t="s">
        <v>5186</v>
      </c>
      <c r="E598" s="148" t="s">
        <v>5187</v>
      </c>
      <c r="F598" s="148" t="s">
        <v>5188</v>
      </c>
      <c r="G598" s="148" t="s">
        <v>5189</v>
      </c>
      <c r="H598" s="172"/>
    </row>
    <row r="599" customHeight="1" spans="1:8">
      <c r="A599" s="227" t="b">
        <v>0</v>
      </c>
      <c r="B599" s="149" t="s">
        <v>5190</v>
      </c>
      <c r="C599" s="228" t="b">
        <v>0</v>
      </c>
      <c r="D599" s="149" t="s">
        <v>5191</v>
      </c>
      <c r="E599" s="149" t="s">
        <v>5192</v>
      </c>
      <c r="F599" s="149" t="s">
        <v>5193</v>
      </c>
      <c r="G599" s="58"/>
      <c r="H599" s="61"/>
    </row>
    <row r="600" customHeight="1" spans="1:8">
      <c r="A600" s="225" t="b">
        <v>0</v>
      </c>
      <c r="B600" s="148" t="s">
        <v>626</v>
      </c>
      <c r="C600" s="226" t="b">
        <v>0</v>
      </c>
      <c r="D600" s="148" t="s">
        <v>5194</v>
      </c>
      <c r="E600" s="148" t="s">
        <v>627</v>
      </c>
      <c r="F600" s="148" t="s">
        <v>5195</v>
      </c>
      <c r="G600" s="148" t="s">
        <v>5196</v>
      </c>
      <c r="H600" s="172"/>
    </row>
    <row r="601" customHeight="1" spans="1:8">
      <c r="A601" s="227" t="b">
        <v>0</v>
      </c>
      <c r="B601" s="149" t="s">
        <v>5197</v>
      </c>
      <c r="C601" s="228" t="b">
        <v>0</v>
      </c>
      <c r="D601" s="149" t="s">
        <v>5198</v>
      </c>
      <c r="E601" s="149" t="s">
        <v>5199</v>
      </c>
      <c r="F601" s="149" t="s">
        <v>5200</v>
      </c>
      <c r="G601" s="149" t="s">
        <v>5201</v>
      </c>
      <c r="H601" s="174"/>
    </row>
    <row r="602" customHeight="1" spans="1:8">
      <c r="A602" s="225" t="b">
        <v>0</v>
      </c>
      <c r="B602" s="148" t="s">
        <v>5202</v>
      </c>
      <c r="C602" s="226" t="b">
        <v>0</v>
      </c>
      <c r="D602" s="148" t="s">
        <v>5203</v>
      </c>
      <c r="E602" s="148" t="s">
        <v>5204</v>
      </c>
      <c r="F602" s="148" t="s">
        <v>5205</v>
      </c>
      <c r="G602" s="148" t="s">
        <v>3308</v>
      </c>
      <c r="H602" s="172"/>
    </row>
    <row r="603" customHeight="1" spans="1:8">
      <c r="A603" s="227" t="b">
        <v>0</v>
      </c>
      <c r="B603" s="149" t="s">
        <v>5206</v>
      </c>
      <c r="C603" s="228" t="b">
        <v>0</v>
      </c>
      <c r="D603" s="149" t="s">
        <v>5207</v>
      </c>
      <c r="E603" s="149" t="s">
        <v>5208</v>
      </c>
      <c r="F603" s="149" t="s">
        <v>5209</v>
      </c>
      <c r="G603" s="58"/>
      <c r="H603" s="61"/>
    </row>
    <row r="604" customHeight="1" spans="1:8">
      <c r="A604" s="225" t="b">
        <v>0</v>
      </c>
      <c r="B604" s="148" t="s">
        <v>5210</v>
      </c>
      <c r="C604" s="226" t="b">
        <v>0</v>
      </c>
      <c r="D604" s="148" t="s">
        <v>5211</v>
      </c>
      <c r="E604" s="148" t="s">
        <v>5212</v>
      </c>
      <c r="F604" s="148" t="s">
        <v>5213</v>
      </c>
      <c r="G604" s="148" t="s">
        <v>5214</v>
      </c>
      <c r="H604" s="172"/>
    </row>
    <row r="605" customHeight="1" spans="1:8">
      <c r="A605" s="227" t="b">
        <v>0</v>
      </c>
      <c r="B605" s="149" t="s">
        <v>908</v>
      </c>
      <c r="C605" s="228" t="b">
        <v>0</v>
      </c>
      <c r="D605" s="149" t="s">
        <v>5215</v>
      </c>
      <c r="E605" s="149" t="s">
        <v>5216</v>
      </c>
      <c r="F605" s="149" t="s">
        <v>5217</v>
      </c>
      <c r="G605" s="58"/>
      <c r="H605" s="61"/>
    </row>
    <row r="606" customHeight="1" spans="1:8">
      <c r="A606" s="225" t="b">
        <v>0</v>
      </c>
      <c r="B606" s="148" t="s">
        <v>1047</v>
      </c>
      <c r="C606" s="226" t="b">
        <v>0</v>
      </c>
      <c r="D606" s="148" t="s">
        <v>5218</v>
      </c>
      <c r="E606" s="148" t="s">
        <v>1048</v>
      </c>
      <c r="F606" s="148" t="s">
        <v>5219</v>
      </c>
      <c r="G606" s="54"/>
      <c r="H606" s="57"/>
    </row>
    <row r="607" customHeight="1" spans="1:8">
      <c r="A607" s="227" t="b">
        <v>0</v>
      </c>
      <c r="B607" s="149" t="s">
        <v>5220</v>
      </c>
      <c r="C607" s="228" t="b">
        <v>0</v>
      </c>
      <c r="D607" s="149" t="s">
        <v>5221</v>
      </c>
      <c r="E607" s="149" t="s">
        <v>5222</v>
      </c>
      <c r="F607" s="149" t="s">
        <v>5223</v>
      </c>
      <c r="G607" s="149" t="s">
        <v>5224</v>
      </c>
      <c r="H607" s="174"/>
    </row>
    <row r="608" customHeight="1" spans="1:8">
      <c r="A608" s="225" t="b">
        <v>0</v>
      </c>
      <c r="B608" s="148" t="s">
        <v>5225</v>
      </c>
      <c r="C608" s="226" t="b">
        <v>0</v>
      </c>
      <c r="D608" s="148" t="s">
        <v>5226</v>
      </c>
      <c r="E608" s="148" t="s">
        <v>5227</v>
      </c>
      <c r="F608" s="148" t="s">
        <v>5228</v>
      </c>
      <c r="G608" s="54"/>
      <c r="H608" s="57"/>
    </row>
    <row r="609" customHeight="1" spans="1:8">
      <c r="A609" s="227" t="b">
        <v>0</v>
      </c>
      <c r="B609" s="149" t="s">
        <v>630</v>
      </c>
      <c r="C609" s="228" t="b">
        <v>0</v>
      </c>
      <c r="D609" s="149" t="s">
        <v>5229</v>
      </c>
      <c r="E609" s="149" t="s">
        <v>5230</v>
      </c>
      <c r="F609" s="149" t="s">
        <v>5231</v>
      </c>
      <c r="G609" s="149" t="s">
        <v>5232</v>
      </c>
      <c r="H609" s="174"/>
    </row>
    <row r="610" customHeight="1" spans="1:8">
      <c r="A610" s="225" t="b">
        <v>0</v>
      </c>
      <c r="B610" s="148" t="s">
        <v>634</v>
      </c>
      <c r="C610" s="226" t="b">
        <v>0</v>
      </c>
      <c r="D610" s="148" t="s">
        <v>5233</v>
      </c>
      <c r="E610" s="148" t="s">
        <v>635</v>
      </c>
      <c r="F610" s="148" t="s">
        <v>5234</v>
      </c>
      <c r="G610" s="148" t="s">
        <v>5235</v>
      </c>
      <c r="H610" s="172"/>
    </row>
    <row r="611" customHeight="1" spans="1:8">
      <c r="A611" s="227" t="b">
        <v>0</v>
      </c>
      <c r="B611" s="149" t="s">
        <v>5236</v>
      </c>
      <c r="C611" s="228" t="b">
        <v>0</v>
      </c>
      <c r="D611" s="149" t="s">
        <v>5237</v>
      </c>
      <c r="E611" s="149" t="s">
        <v>5238</v>
      </c>
      <c r="F611" s="149" t="s">
        <v>5239</v>
      </c>
      <c r="G611" s="58"/>
      <c r="H611" s="61"/>
    </row>
    <row r="612" customHeight="1" spans="1:8">
      <c r="A612" s="225" t="b">
        <v>0</v>
      </c>
      <c r="B612" s="148" t="s">
        <v>5240</v>
      </c>
      <c r="C612" s="226" t="b">
        <v>0</v>
      </c>
      <c r="D612" s="148" t="s">
        <v>5241</v>
      </c>
      <c r="E612" s="148" t="s">
        <v>5242</v>
      </c>
      <c r="F612" s="148" t="s">
        <v>5243</v>
      </c>
      <c r="G612" s="148" t="s">
        <v>3308</v>
      </c>
      <c r="H612" s="172"/>
    </row>
    <row r="613" customHeight="1" spans="1:8">
      <c r="A613" s="227" t="b">
        <v>0</v>
      </c>
      <c r="B613" s="149" t="s">
        <v>5244</v>
      </c>
      <c r="C613" s="228" t="b">
        <v>0</v>
      </c>
      <c r="D613" s="149" t="s">
        <v>1525</v>
      </c>
      <c r="E613" s="149" t="s">
        <v>5245</v>
      </c>
      <c r="F613" s="149" t="s">
        <v>1527</v>
      </c>
      <c r="G613" s="149" t="s">
        <v>5246</v>
      </c>
      <c r="H613" s="174"/>
    </row>
    <row r="614" customHeight="1" spans="1:8">
      <c r="A614" s="225" t="b">
        <v>0</v>
      </c>
      <c r="B614" s="148" t="s">
        <v>5247</v>
      </c>
      <c r="C614" s="226" t="b">
        <v>0</v>
      </c>
      <c r="D614" s="148" t="s">
        <v>5248</v>
      </c>
      <c r="E614" s="148" t="s">
        <v>5249</v>
      </c>
      <c r="F614" s="148" t="s">
        <v>5250</v>
      </c>
      <c r="G614" s="148" t="s">
        <v>5251</v>
      </c>
      <c r="H614" s="172"/>
    </row>
    <row r="615" customHeight="1" spans="1:8">
      <c r="A615" s="227" t="b">
        <v>0</v>
      </c>
      <c r="B615" s="149" t="s">
        <v>638</v>
      </c>
      <c r="C615" s="228" t="b">
        <v>0</v>
      </c>
      <c r="D615" s="149" t="s">
        <v>5252</v>
      </c>
      <c r="E615" s="149" t="s">
        <v>639</v>
      </c>
      <c r="F615" s="149" t="s">
        <v>5253</v>
      </c>
      <c r="G615" s="149" t="s">
        <v>5254</v>
      </c>
      <c r="H615" s="174"/>
    </row>
    <row r="616" customHeight="1" spans="1:8">
      <c r="A616" s="225" t="b">
        <v>0</v>
      </c>
      <c r="B616" s="148" t="s">
        <v>5255</v>
      </c>
      <c r="C616" s="226" t="b">
        <v>0</v>
      </c>
      <c r="D616" s="148" t="s">
        <v>5256</v>
      </c>
      <c r="E616" s="148" t="s">
        <v>5257</v>
      </c>
      <c r="F616" s="148" t="s">
        <v>5258</v>
      </c>
      <c r="G616" s="148" t="s">
        <v>5259</v>
      </c>
      <c r="H616" s="172"/>
    </row>
    <row r="617" customHeight="1" spans="1:8">
      <c r="A617" s="227" t="b">
        <v>0</v>
      </c>
      <c r="B617" s="149" t="s">
        <v>5260</v>
      </c>
      <c r="C617" s="228" t="b">
        <v>0</v>
      </c>
      <c r="D617" s="149" t="s">
        <v>5261</v>
      </c>
      <c r="E617" s="149" t="s">
        <v>5262</v>
      </c>
      <c r="F617" s="149" t="s">
        <v>5263</v>
      </c>
      <c r="G617" s="149" t="s">
        <v>5264</v>
      </c>
      <c r="H617" s="174"/>
    </row>
    <row r="618" customHeight="1" spans="1:8">
      <c r="A618" s="225" t="b">
        <v>0</v>
      </c>
      <c r="B618" s="148" t="s">
        <v>5265</v>
      </c>
      <c r="C618" s="226" t="b">
        <v>0</v>
      </c>
      <c r="D618" s="148" t="s">
        <v>5266</v>
      </c>
      <c r="E618" s="148" t="s">
        <v>5267</v>
      </c>
      <c r="F618" s="148" t="s">
        <v>5268</v>
      </c>
      <c r="G618" s="148" t="s">
        <v>5269</v>
      </c>
      <c r="H618" s="172"/>
    </row>
    <row r="619" customHeight="1" spans="1:8">
      <c r="A619" s="227" t="b">
        <v>0</v>
      </c>
      <c r="B619" s="149" t="s">
        <v>1051</v>
      </c>
      <c r="C619" s="228" t="b">
        <v>0</v>
      </c>
      <c r="D619" s="149" t="s">
        <v>5270</v>
      </c>
      <c r="E619" s="149" t="s">
        <v>1052</v>
      </c>
      <c r="F619" s="149" t="s">
        <v>5271</v>
      </c>
      <c r="G619" s="58"/>
      <c r="H619" s="61"/>
    </row>
    <row r="620" customHeight="1" spans="1:8">
      <c r="A620" s="225" t="b">
        <v>0</v>
      </c>
      <c r="B620" s="148" t="s">
        <v>916</v>
      </c>
      <c r="C620" s="226" t="b">
        <v>0</v>
      </c>
      <c r="D620" s="148" t="s">
        <v>5272</v>
      </c>
      <c r="E620" s="148" t="s">
        <v>917</v>
      </c>
      <c r="F620" s="148" t="s">
        <v>5273</v>
      </c>
      <c r="G620" s="54"/>
      <c r="H620" s="57"/>
    </row>
    <row r="621" customHeight="1" spans="1:8">
      <c r="A621" s="227" t="b">
        <v>0</v>
      </c>
      <c r="B621" s="149" t="s">
        <v>642</v>
      </c>
      <c r="C621" s="228" t="b">
        <v>0</v>
      </c>
      <c r="D621" s="149" t="s">
        <v>5274</v>
      </c>
      <c r="E621" s="149" t="s">
        <v>5275</v>
      </c>
      <c r="F621" s="149" t="s">
        <v>5276</v>
      </c>
      <c r="G621" s="149" t="s">
        <v>5277</v>
      </c>
      <c r="H621" s="174"/>
    </row>
    <row r="622" customHeight="1" spans="1:8">
      <c r="A622" s="225" t="b">
        <v>0</v>
      </c>
      <c r="B622" s="148" t="s">
        <v>5278</v>
      </c>
      <c r="C622" s="226" t="b">
        <v>0</v>
      </c>
      <c r="D622" s="148" t="s">
        <v>5279</v>
      </c>
      <c r="E622" s="148" t="s">
        <v>5280</v>
      </c>
      <c r="F622" s="148" t="s">
        <v>5281</v>
      </c>
      <c r="G622" s="148" t="s">
        <v>5282</v>
      </c>
      <c r="H622" s="172"/>
    </row>
    <row r="623" customHeight="1" spans="1:8">
      <c r="A623" s="227" t="b">
        <v>0</v>
      </c>
      <c r="B623" s="149" t="s">
        <v>5283</v>
      </c>
      <c r="C623" s="228" t="b">
        <v>0</v>
      </c>
      <c r="D623" s="149" t="s">
        <v>5284</v>
      </c>
      <c r="E623" s="149" t="s">
        <v>5285</v>
      </c>
      <c r="F623" s="149" t="s">
        <v>5286</v>
      </c>
      <c r="G623" s="58"/>
      <c r="H623" s="61"/>
    </row>
    <row r="624" customHeight="1" spans="1:8">
      <c r="A624" s="225" t="b">
        <v>0</v>
      </c>
      <c r="B624" s="148" t="s">
        <v>5287</v>
      </c>
      <c r="C624" s="226" t="b">
        <v>0</v>
      </c>
      <c r="D624" s="148" t="s">
        <v>5288</v>
      </c>
      <c r="E624" s="148" t="s">
        <v>5289</v>
      </c>
      <c r="F624" s="148" t="s">
        <v>5290</v>
      </c>
      <c r="G624" s="148" t="s">
        <v>5291</v>
      </c>
      <c r="H624" s="172"/>
    </row>
    <row r="625" customHeight="1" spans="1:8">
      <c r="A625" s="227" t="b">
        <v>0</v>
      </c>
      <c r="B625" s="149" t="s">
        <v>1128</v>
      </c>
      <c r="C625" s="228" t="b">
        <v>0</v>
      </c>
      <c r="D625" s="149" t="s">
        <v>5292</v>
      </c>
      <c r="E625" s="149" t="s">
        <v>5293</v>
      </c>
      <c r="F625" s="149" t="s">
        <v>5294</v>
      </c>
      <c r="G625" s="58"/>
      <c r="H625" s="61"/>
    </row>
    <row r="626" customHeight="1" spans="1:8">
      <c r="A626" s="225" t="b">
        <v>0</v>
      </c>
      <c r="B626" s="148" t="s">
        <v>1055</v>
      </c>
      <c r="C626" s="226" t="b">
        <v>0</v>
      </c>
      <c r="D626" s="148" t="s">
        <v>5295</v>
      </c>
      <c r="E626" s="148" t="s">
        <v>1056</v>
      </c>
      <c r="F626" s="148" t="s">
        <v>5296</v>
      </c>
      <c r="G626" s="54"/>
      <c r="H626" s="57"/>
    </row>
    <row r="627" customHeight="1" spans="1:8">
      <c r="A627" s="227" t="b">
        <v>0</v>
      </c>
      <c r="B627" s="149" t="s">
        <v>5297</v>
      </c>
      <c r="C627" s="228" t="b">
        <v>0</v>
      </c>
      <c r="D627" s="149" t="s">
        <v>5298</v>
      </c>
      <c r="E627" s="149" t="s">
        <v>5299</v>
      </c>
      <c r="F627" s="149" t="s">
        <v>5300</v>
      </c>
      <c r="G627" s="149" t="s">
        <v>5301</v>
      </c>
      <c r="H627" s="174"/>
    </row>
    <row r="628" customHeight="1" spans="1:8">
      <c r="A628" s="225" t="b">
        <v>0</v>
      </c>
      <c r="B628" s="148" t="s">
        <v>5302</v>
      </c>
      <c r="C628" s="226" t="b">
        <v>0</v>
      </c>
      <c r="D628" s="148" t="s">
        <v>5303</v>
      </c>
      <c r="E628" s="148" t="s">
        <v>5304</v>
      </c>
      <c r="F628" s="148" t="s">
        <v>5305</v>
      </c>
      <c r="G628" s="148" t="s">
        <v>5306</v>
      </c>
      <c r="H628" s="172"/>
    </row>
    <row r="629" customHeight="1" spans="1:8">
      <c r="A629" s="227" t="b">
        <v>0</v>
      </c>
      <c r="B629" s="149" t="s">
        <v>5307</v>
      </c>
      <c r="C629" s="228" t="b">
        <v>0</v>
      </c>
      <c r="D629" s="149" t="s">
        <v>5308</v>
      </c>
      <c r="E629" s="149" t="s">
        <v>5309</v>
      </c>
      <c r="F629" s="149" t="s">
        <v>5310</v>
      </c>
      <c r="G629" s="149" t="s">
        <v>5311</v>
      </c>
      <c r="H629" s="174"/>
    </row>
    <row r="630" customHeight="1" spans="1:8">
      <c r="A630" s="225" t="b">
        <v>0</v>
      </c>
      <c r="B630" s="148" t="s">
        <v>5312</v>
      </c>
      <c r="C630" s="226" t="b">
        <v>0</v>
      </c>
      <c r="D630" s="148" t="s">
        <v>5313</v>
      </c>
      <c r="E630" s="148" t="s">
        <v>5314</v>
      </c>
      <c r="F630" s="148" t="s">
        <v>5315</v>
      </c>
      <c r="G630" s="148" t="s">
        <v>5316</v>
      </c>
      <c r="H630" s="172"/>
    </row>
    <row r="631" customHeight="1" spans="1:8">
      <c r="A631" s="227" t="b">
        <v>0</v>
      </c>
      <c r="B631" s="149" t="s">
        <v>5317</v>
      </c>
      <c r="C631" s="228" t="b">
        <v>0</v>
      </c>
      <c r="D631" s="149" t="s">
        <v>5318</v>
      </c>
      <c r="E631" s="149" t="s">
        <v>5319</v>
      </c>
      <c r="F631" s="149" t="s">
        <v>5320</v>
      </c>
      <c r="G631" s="149" t="s">
        <v>5321</v>
      </c>
      <c r="H631" s="174"/>
    </row>
    <row r="632" customHeight="1" spans="1:8">
      <c r="A632" s="225" t="b">
        <v>0</v>
      </c>
      <c r="B632" s="148" t="s">
        <v>5322</v>
      </c>
      <c r="C632" s="226" t="b">
        <v>0</v>
      </c>
      <c r="D632" s="148" t="s">
        <v>5323</v>
      </c>
      <c r="E632" s="148" t="s">
        <v>5324</v>
      </c>
      <c r="F632" s="148" t="s">
        <v>5325</v>
      </c>
      <c r="G632" s="148" t="s">
        <v>5326</v>
      </c>
      <c r="H632" s="172"/>
    </row>
    <row r="633" customHeight="1" spans="1:8">
      <c r="A633" s="227" t="b">
        <v>0</v>
      </c>
      <c r="B633" s="149" t="s">
        <v>5327</v>
      </c>
      <c r="C633" s="228" t="b">
        <v>0</v>
      </c>
      <c r="D633" s="149" t="s">
        <v>5328</v>
      </c>
      <c r="E633" s="149" t="s">
        <v>5329</v>
      </c>
      <c r="F633" s="149" t="s">
        <v>5330</v>
      </c>
      <c r="G633" s="58"/>
      <c r="H633" s="61"/>
    </row>
    <row r="634" customHeight="1" spans="1:8">
      <c r="A634" s="225" t="b">
        <v>0</v>
      </c>
      <c r="B634" s="148" t="s">
        <v>5331</v>
      </c>
      <c r="C634" s="226" t="b">
        <v>0</v>
      </c>
      <c r="D634" s="148" t="s">
        <v>5332</v>
      </c>
      <c r="E634" s="148" t="s">
        <v>5333</v>
      </c>
      <c r="F634" s="148" t="s">
        <v>5334</v>
      </c>
      <c r="G634" s="148" t="s">
        <v>5335</v>
      </c>
      <c r="H634" s="172"/>
    </row>
    <row r="635" customHeight="1" spans="1:8">
      <c r="A635" s="227" t="b">
        <v>0</v>
      </c>
      <c r="B635" s="149" t="s">
        <v>5336</v>
      </c>
      <c r="C635" s="228" t="b">
        <v>0</v>
      </c>
      <c r="D635" s="149" t="s">
        <v>5337</v>
      </c>
      <c r="E635" s="149" t="s">
        <v>5338</v>
      </c>
      <c r="F635" s="149" t="s">
        <v>5339</v>
      </c>
      <c r="G635" s="149" t="s">
        <v>5340</v>
      </c>
      <c r="H635" s="174"/>
    </row>
    <row r="636" customHeight="1" spans="1:8">
      <c r="A636" s="225" t="b">
        <v>0</v>
      </c>
      <c r="B636" s="148" t="s">
        <v>5341</v>
      </c>
      <c r="C636" s="226" t="b">
        <v>0</v>
      </c>
      <c r="D636" s="148" t="s">
        <v>5342</v>
      </c>
      <c r="E636" s="148" t="s">
        <v>5343</v>
      </c>
      <c r="F636" s="148" t="s">
        <v>5344</v>
      </c>
      <c r="G636" s="54"/>
      <c r="H636" s="57"/>
    </row>
    <row r="637" customHeight="1" spans="1:8">
      <c r="A637" s="227" t="b">
        <v>0</v>
      </c>
      <c r="B637" s="149" t="s">
        <v>5345</v>
      </c>
      <c r="C637" s="228" t="b">
        <v>0</v>
      </c>
      <c r="D637" s="149" t="s">
        <v>5346</v>
      </c>
      <c r="E637" s="149" t="s">
        <v>5347</v>
      </c>
      <c r="F637" s="149" t="s">
        <v>5348</v>
      </c>
      <c r="G637" s="149" t="s">
        <v>5349</v>
      </c>
      <c r="H637" s="174"/>
    </row>
    <row r="638" customHeight="1" spans="1:8">
      <c r="A638" s="225" t="b">
        <v>0</v>
      </c>
      <c r="B638" s="148" t="s">
        <v>5350</v>
      </c>
      <c r="C638" s="226" t="b">
        <v>0</v>
      </c>
      <c r="D638" s="148" t="s">
        <v>5351</v>
      </c>
      <c r="E638" s="148" t="s">
        <v>5352</v>
      </c>
      <c r="F638" s="148" t="s">
        <v>5353</v>
      </c>
      <c r="G638" s="148" t="s">
        <v>5354</v>
      </c>
      <c r="H638" s="172"/>
    </row>
    <row r="639" customHeight="1" spans="1:8">
      <c r="A639" s="227" t="b">
        <v>0</v>
      </c>
      <c r="B639" s="149" t="s">
        <v>5355</v>
      </c>
      <c r="C639" s="228" t="b">
        <v>0</v>
      </c>
      <c r="D639" s="149" t="s">
        <v>5356</v>
      </c>
      <c r="E639" s="149" t="s">
        <v>5357</v>
      </c>
      <c r="F639" s="149" t="s">
        <v>5358</v>
      </c>
      <c r="G639" s="149" t="s">
        <v>5359</v>
      </c>
      <c r="H639" s="174"/>
    </row>
    <row r="640" customHeight="1" spans="1:8">
      <c r="A640" s="225" t="b">
        <v>0</v>
      </c>
      <c r="B640" s="148" t="s">
        <v>1184</v>
      </c>
      <c r="C640" s="226" t="b">
        <v>0</v>
      </c>
      <c r="D640" s="148" t="s">
        <v>5360</v>
      </c>
      <c r="E640" s="148" t="s">
        <v>5361</v>
      </c>
      <c r="F640" s="148" t="s">
        <v>5362</v>
      </c>
      <c r="G640" s="148" t="s">
        <v>3432</v>
      </c>
      <c r="H640" s="172"/>
    </row>
    <row r="641" customHeight="1" spans="1:8">
      <c r="A641" s="227" t="b">
        <v>0</v>
      </c>
      <c r="B641" s="149" t="s">
        <v>5363</v>
      </c>
      <c r="C641" s="228" t="b">
        <v>0</v>
      </c>
      <c r="D641" s="149" t="s">
        <v>5364</v>
      </c>
      <c r="E641" s="149" t="s">
        <v>5365</v>
      </c>
      <c r="F641" s="149" t="s">
        <v>5366</v>
      </c>
      <c r="G641" s="149" t="s">
        <v>5367</v>
      </c>
      <c r="H641" s="174"/>
    </row>
    <row r="642" customHeight="1" spans="1:8">
      <c r="A642" s="225" t="b">
        <v>0</v>
      </c>
      <c r="B642" s="148" t="s">
        <v>5368</v>
      </c>
      <c r="C642" s="226" t="b">
        <v>0</v>
      </c>
      <c r="D642" s="148" t="s">
        <v>5369</v>
      </c>
      <c r="E642" s="148" t="s">
        <v>5370</v>
      </c>
      <c r="F642" s="148" t="s">
        <v>5371</v>
      </c>
      <c r="G642" s="148" t="s">
        <v>5372</v>
      </c>
      <c r="H642" s="172"/>
    </row>
    <row r="643" customHeight="1" spans="1:8">
      <c r="A643" s="227" t="b">
        <v>0</v>
      </c>
      <c r="B643" s="149" t="s">
        <v>5373</v>
      </c>
      <c r="C643" s="228" t="b">
        <v>0</v>
      </c>
      <c r="D643" s="149" t="s">
        <v>5374</v>
      </c>
      <c r="E643" s="149" t="s">
        <v>4799</v>
      </c>
      <c r="F643" s="149" t="s">
        <v>5375</v>
      </c>
      <c r="G643" s="149" t="s">
        <v>3308</v>
      </c>
      <c r="H643" s="174"/>
    </row>
    <row r="644" customHeight="1" spans="1:8">
      <c r="A644" s="225" t="b">
        <v>0</v>
      </c>
      <c r="B644" s="148" t="s">
        <v>5376</v>
      </c>
      <c r="C644" s="226" t="b">
        <v>0</v>
      </c>
      <c r="D644" s="148" t="s">
        <v>5377</v>
      </c>
      <c r="E644" s="148" t="s">
        <v>5378</v>
      </c>
      <c r="F644" s="148" t="s">
        <v>5379</v>
      </c>
      <c r="G644" s="148" t="s">
        <v>5380</v>
      </c>
      <c r="H644" s="172"/>
    </row>
    <row r="645" customHeight="1" spans="1:8">
      <c r="A645" s="227" t="b">
        <v>0</v>
      </c>
      <c r="B645" s="149" t="s">
        <v>5381</v>
      </c>
      <c r="C645" s="228" t="b">
        <v>0</v>
      </c>
      <c r="D645" s="149" t="s">
        <v>5382</v>
      </c>
      <c r="E645" s="149" t="s">
        <v>5383</v>
      </c>
      <c r="F645" s="149" t="s">
        <v>5384</v>
      </c>
      <c r="G645" s="149" t="s">
        <v>5385</v>
      </c>
      <c r="H645" s="174"/>
    </row>
    <row r="646" customHeight="1" spans="1:8">
      <c r="A646" s="225" t="b">
        <v>0</v>
      </c>
      <c r="B646" s="148" t="s">
        <v>5386</v>
      </c>
      <c r="C646" s="226" t="b">
        <v>0</v>
      </c>
      <c r="D646" s="148" t="s">
        <v>5387</v>
      </c>
      <c r="E646" s="148" t="s">
        <v>5386</v>
      </c>
      <c r="F646" s="148" t="s">
        <v>5388</v>
      </c>
      <c r="G646" s="54"/>
      <c r="H646" s="57"/>
    </row>
    <row r="647" customHeight="1" spans="1:8">
      <c r="A647" s="227" t="b">
        <v>0</v>
      </c>
      <c r="B647" s="149" t="s">
        <v>646</v>
      </c>
      <c r="C647" s="228" t="b">
        <v>0</v>
      </c>
      <c r="D647" s="149" t="s">
        <v>5389</v>
      </c>
      <c r="E647" s="149" t="s">
        <v>647</v>
      </c>
      <c r="F647" s="149" t="s">
        <v>5390</v>
      </c>
      <c r="G647" s="149" t="s">
        <v>5391</v>
      </c>
      <c r="H647" s="174"/>
    </row>
    <row r="648" customHeight="1" spans="1:8">
      <c r="A648" s="225" t="b">
        <v>0</v>
      </c>
      <c r="B648" s="148" t="s">
        <v>5392</v>
      </c>
      <c r="C648" s="226" t="b">
        <v>0</v>
      </c>
      <c r="D648" s="148" t="s">
        <v>5393</v>
      </c>
      <c r="E648" s="148" t="s">
        <v>5394</v>
      </c>
      <c r="F648" s="148" t="s">
        <v>5395</v>
      </c>
      <c r="G648" s="54"/>
      <c r="H648" s="57"/>
    </row>
    <row r="649" customHeight="1" spans="1:8">
      <c r="A649" s="227" t="b">
        <v>0</v>
      </c>
      <c r="B649" s="149" t="s">
        <v>5396</v>
      </c>
      <c r="C649" s="228" t="b">
        <v>0</v>
      </c>
      <c r="D649" s="149" t="s">
        <v>5397</v>
      </c>
      <c r="E649" s="149" t="s">
        <v>5398</v>
      </c>
      <c r="F649" s="149" t="s">
        <v>5399</v>
      </c>
      <c r="G649" s="149" t="s">
        <v>5400</v>
      </c>
      <c r="H649" s="174"/>
    </row>
    <row r="650" customHeight="1" spans="1:8">
      <c r="A650" s="225" t="b">
        <v>0</v>
      </c>
      <c r="B650" s="148" t="s">
        <v>1059</v>
      </c>
      <c r="C650" s="226" t="b">
        <v>0</v>
      </c>
      <c r="D650" s="148" t="s">
        <v>5401</v>
      </c>
      <c r="E650" s="148" t="s">
        <v>1060</v>
      </c>
      <c r="F650" s="148" t="s">
        <v>5402</v>
      </c>
      <c r="G650" s="54"/>
      <c r="H650" s="57"/>
    </row>
    <row r="651" customHeight="1" spans="1:8">
      <c r="A651" s="227" t="b">
        <v>0</v>
      </c>
      <c r="B651" s="149" t="s">
        <v>920</v>
      </c>
      <c r="C651" s="228" t="b">
        <v>0</v>
      </c>
      <c r="D651" s="149" t="s">
        <v>5403</v>
      </c>
      <c r="E651" s="149" t="s">
        <v>921</v>
      </c>
      <c r="F651" s="149" t="s">
        <v>5404</v>
      </c>
      <c r="G651" s="58"/>
      <c r="H651" s="61"/>
    </row>
    <row r="652" customHeight="1" spans="1:8">
      <c r="A652" s="225" t="b">
        <v>0</v>
      </c>
      <c r="B652" s="148" t="s">
        <v>5405</v>
      </c>
      <c r="C652" s="226" t="b">
        <v>0</v>
      </c>
      <c r="D652" s="148" t="s">
        <v>5406</v>
      </c>
      <c r="E652" s="148" t="s">
        <v>5407</v>
      </c>
      <c r="F652" s="148" t="s">
        <v>5408</v>
      </c>
      <c r="G652" s="148" t="s">
        <v>5409</v>
      </c>
      <c r="H652" s="172"/>
    </row>
    <row r="653" customHeight="1" spans="1:8">
      <c r="A653" s="227" t="b">
        <v>0</v>
      </c>
      <c r="B653" s="149" t="s">
        <v>5410</v>
      </c>
      <c r="C653" s="228" t="b">
        <v>0</v>
      </c>
      <c r="D653" s="149" t="s">
        <v>5411</v>
      </c>
      <c r="E653" s="149" t="s">
        <v>5412</v>
      </c>
      <c r="F653" s="149" t="s">
        <v>5413</v>
      </c>
      <c r="G653" s="149" t="s">
        <v>5414</v>
      </c>
      <c r="H653" s="174"/>
    </row>
    <row r="654" customHeight="1" spans="1:8">
      <c r="A654" s="225" t="b">
        <v>0</v>
      </c>
      <c r="B654" s="148" t="s">
        <v>5415</v>
      </c>
      <c r="C654" s="226" t="b">
        <v>0</v>
      </c>
      <c r="D654" s="148" t="s">
        <v>5416</v>
      </c>
      <c r="E654" s="148" t="s">
        <v>5417</v>
      </c>
      <c r="F654" s="148" t="s">
        <v>5418</v>
      </c>
      <c r="G654" s="148" t="s">
        <v>5419</v>
      </c>
      <c r="H654" s="172"/>
    </row>
    <row r="655" customHeight="1" spans="1:8">
      <c r="A655" s="227" t="b">
        <v>0</v>
      </c>
      <c r="B655" s="149" t="s">
        <v>650</v>
      </c>
      <c r="C655" s="228" t="b">
        <v>0</v>
      </c>
      <c r="D655" s="149" t="s">
        <v>5420</v>
      </c>
      <c r="E655" s="149" t="s">
        <v>5421</v>
      </c>
      <c r="F655" s="149" t="s">
        <v>5422</v>
      </c>
      <c r="G655" s="149" t="s">
        <v>5423</v>
      </c>
      <c r="H655" s="174"/>
    </row>
    <row r="656" customHeight="1" spans="1:8">
      <c r="A656" s="225" t="b">
        <v>0</v>
      </c>
      <c r="B656" s="148" t="s">
        <v>1188</v>
      </c>
      <c r="C656" s="226" t="b">
        <v>0</v>
      </c>
      <c r="D656" s="148" t="s">
        <v>5424</v>
      </c>
      <c r="E656" s="148" t="s">
        <v>5425</v>
      </c>
      <c r="F656" s="148" t="s">
        <v>5426</v>
      </c>
      <c r="G656" s="148" t="s">
        <v>1409</v>
      </c>
      <c r="H656" s="172"/>
    </row>
    <row r="657" customHeight="1" spans="1:8">
      <c r="A657" s="227" t="b">
        <v>0</v>
      </c>
      <c r="B657" s="149" t="s">
        <v>5427</v>
      </c>
      <c r="C657" s="228" t="b">
        <v>0</v>
      </c>
      <c r="D657" s="149" t="s">
        <v>5428</v>
      </c>
      <c r="E657" s="149" t="s">
        <v>5429</v>
      </c>
      <c r="F657" s="149" t="s">
        <v>5430</v>
      </c>
      <c r="G657" s="149" t="s">
        <v>5431</v>
      </c>
      <c r="H657" s="174"/>
    </row>
    <row r="658" customHeight="1" spans="1:8">
      <c r="A658" s="225" t="b">
        <v>0</v>
      </c>
      <c r="B658" s="148" t="s">
        <v>5432</v>
      </c>
      <c r="C658" s="226" t="b">
        <v>0</v>
      </c>
      <c r="D658" s="148" t="s">
        <v>5433</v>
      </c>
      <c r="E658" s="148" t="s">
        <v>5434</v>
      </c>
      <c r="F658" s="148" t="s">
        <v>5435</v>
      </c>
      <c r="G658" s="148" t="s">
        <v>5436</v>
      </c>
      <c r="H658" s="172"/>
    </row>
    <row r="659" customHeight="1" spans="1:8">
      <c r="A659" s="227" t="b">
        <v>0</v>
      </c>
      <c r="B659" s="149" t="s">
        <v>5437</v>
      </c>
      <c r="C659" s="228" t="b">
        <v>0</v>
      </c>
      <c r="D659" s="149" t="s">
        <v>5438</v>
      </c>
      <c r="E659" s="149" t="s">
        <v>5439</v>
      </c>
      <c r="F659" s="149" t="s">
        <v>5440</v>
      </c>
      <c r="G659" s="58"/>
      <c r="H659" s="61"/>
    </row>
    <row r="660" customHeight="1" spans="1:8">
      <c r="A660" s="225" t="b">
        <v>0</v>
      </c>
      <c r="B660" s="148" t="s">
        <v>5441</v>
      </c>
      <c r="C660" s="226" t="b">
        <v>0</v>
      </c>
      <c r="D660" s="148" t="s">
        <v>5442</v>
      </c>
      <c r="E660" s="148" t="s">
        <v>5443</v>
      </c>
      <c r="F660" s="148" t="s">
        <v>5444</v>
      </c>
      <c r="G660" s="148" t="s">
        <v>5445</v>
      </c>
      <c r="H660" s="172"/>
    </row>
    <row r="661" customHeight="1" spans="1:8">
      <c r="A661" s="227" t="b">
        <v>0</v>
      </c>
      <c r="B661" s="149" t="s">
        <v>5446</v>
      </c>
      <c r="C661" s="228" t="b">
        <v>0</v>
      </c>
      <c r="D661" s="149" t="s">
        <v>5447</v>
      </c>
      <c r="E661" s="149" t="s">
        <v>5448</v>
      </c>
      <c r="F661" s="149" t="s">
        <v>589</v>
      </c>
      <c r="G661" s="149" t="s">
        <v>5449</v>
      </c>
      <c r="H661" s="174"/>
    </row>
    <row r="662" customHeight="1" spans="1:8">
      <c r="A662" s="225" t="b">
        <v>0</v>
      </c>
      <c r="B662" s="148" t="s">
        <v>5450</v>
      </c>
      <c r="C662" s="226" t="b">
        <v>0</v>
      </c>
      <c r="D662" s="148" t="s">
        <v>5451</v>
      </c>
      <c r="E662" s="148" t="s">
        <v>5452</v>
      </c>
      <c r="F662" s="148" t="s">
        <v>5453</v>
      </c>
      <c r="G662" s="54"/>
      <c r="H662" s="57"/>
    </row>
    <row r="663" customHeight="1" spans="1:8">
      <c r="A663" s="227" t="b">
        <v>0</v>
      </c>
      <c r="B663" s="149" t="s">
        <v>5454</v>
      </c>
      <c r="C663" s="228" t="b">
        <v>0</v>
      </c>
      <c r="D663" s="149" t="s">
        <v>5455</v>
      </c>
      <c r="E663" s="149" t="s">
        <v>5456</v>
      </c>
      <c r="F663" s="149" t="s">
        <v>5457</v>
      </c>
      <c r="G663" s="149" t="s">
        <v>1409</v>
      </c>
      <c r="H663" s="174"/>
    </row>
    <row r="664" customHeight="1" spans="1:8">
      <c r="A664" s="225" t="b">
        <v>0</v>
      </c>
      <c r="B664" s="148" t="s">
        <v>654</v>
      </c>
      <c r="C664" s="226" t="b">
        <v>0</v>
      </c>
      <c r="D664" s="148" t="s">
        <v>5458</v>
      </c>
      <c r="E664" s="148" t="s">
        <v>655</v>
      </c>
      <c r="F664" s="148" t="s">
        <v>5459</v>
      </c>
      <c r="G664" s="148" t="s">
        <v>5460</v>
      </c>
      <c r="H664" s="172"/>
    </row>
    <row r="665" customHeight="1" spans="1:8">
      <c r="A665" s="227" t="b">
        <v>0</v>
      </c>
      <c r="B665" s="149" t="s">
        <v>5461</v>
      </c>
      <c r="C665" s="228" t="b">
        <v>0</v>
      </c>
      <c r="D665" s="149" t="s">
        <v>5462</v>
      </c>
      <c r="E665" s="149" t="s">
        <v>5463</v>
      </c>
      <c r="F665" s="149" t="s">
        <v>5464</v>
      </c>
      <c r="G665" s="58"/>
      <c r="H665" s="61"/>
    </row>
    <row r="666" customHeight="1" spans="1:8">
      <c r="A666" s="225" t="b">
        <v>0</v>
      </c>
      <c r="B666" s="148" t="s">
        <v>5465</v>
      </c>
      <c r="C666" s="226" t="b">
        <v>0</v>
      </c>
      <c r="D666" s="148" t="s">
        <v>5466</v>
      </c>
      <c r="E666" s="148" t="s">
        <v>5467</v>
      </c>
      <c r="F666" s="148" t="s">
        <v>5468</v>
      </c>
      <c r="G666" s="54"/>
      <c r="H666" s="57"/>
    </row>
    <row r="667" customHeight="1" spans="1:8">
      <c r="A667" s="227" t="b">
        <v>0</v>
      </c>
      <c r="B667" s="149" t="s">
        <v>924</v>
      </c>
      <c r="C667" s="228" t="b">
        <v>0</v>
      </c>
      <c r="D667" s="149" t="s">
        <v>5469</v>
      </c>
      <c r="E667" s="149" t="s">
        <v>925</v>
      </c>
      <c r="F667" s="149" t="s">
        <v>5470</v>
      </c>
      <c r="G667" s="58"/>
      <c r="H667" s="61"/>
    </row>
    <row r="668" customHeight="1" spans="1:8">
      <c r="A668" s="225" t="b">
        <v>0</v>
      </c>
      <c r="B668" s="148" t="s">
        <v>5471</v>
      </c>
      <c r="C668" s="226" t="b">
        <v>0</v>
      </c>
      <c r="D668" s="148" t="s">
        <v>5472</v>
      </c>
      <c r="E668" s="148" t="s">
        <v>5473</v>
      </c>
      <c r="F668" s="148" t="s">
        <v>5474</v>
      </c>
      <c r="G668" s="54"/>
      <c r="H668" s="57"/>
    </row>
    <row r="669" customHeight="1" spans="1:8">
      <c r="A669" s="227" t="b">
        <v>0</v>
      </c>
      <c r="B669" s="149" t="s">
        <v>1136</v>
      </c>
      <c r="C669" s="228" t="b">
        <v>0</v>
      </c>
      <c r="D669" s="149" t="s">
        <v>5475</v>
      </c>
      <c r="E669" s="149" t="s">
        <v>1137</v>
      </c>
      <c r="F669" s="149" t="s">
        <v>5476</v>
      </c>
      <c r="G669" s="58"/>
      <c r="H669" s="61"/>
    </row>
    <row r="670" customHeight="1" spans="1:8">
      <c r="A670" s="225" t="b">
        <v>0</v>
      </c>
      <c r="B670" s="148" t="s">
        <v>1063</v>
      </c>
      <c r="C670" s="226" t="b">
        <v>0</v>
      </c>
      <c r="D670" s="148" t="s">
        <v>5477</v>
      </c>
      <c r="E670" s="148" t="s">
        <v>1064</v>
      </c>
      <c r="F670" s="148" t="s">
        <v>5478</v>
      </c>
      <c r="G670" s="54"/>
      <c r="H670" s="57"/>
    </row>
    <row r="671" customHeight="1" spans="1:8">
      <c r="A671" s="227" t="b">
        <v>0</v>
      </c>
      <c r="B671" s="149" t="s">
        <v>1140</v>
      </c>
      <c r="C671" s="228" t="b">
        <v>0</v>
      </c>
      <c r="D671" s="149" t="s">
        <v>5479</v>
      </c>
      <c r="E671" s="149" t="s">
        <v>5480</v>
      </c>
      <c r="F671" s="149" t="s">
        <v>5481</v>
      </c>
      <c r="G671" s="58"/>
      <c r="H671" s="61"/>
    </row>
    <row r="672" customHeight="1" spans="1:8">
      <c r="A672" s="225" t="b">
        <v>0</v>
      </c>
      <c r="B672" s="148" t="s">
        <v>5482</v>
      </c>
      <c r="C672" s="226" t="b">
        <v>0</v>
      </c>
      <c r="D672" s="148" t="s">
        <v>5483</v>
      </c>
      <c r="E672" s="148" t="s">
        <v>5484</v>
      </c>
      <c r="F672" s="148" t="s">
        <v>5485</v>
      </c>
      <c r="G672" s="54"/>
      <c r="H672" s="57"/>
    </row>
    <row r="673" customHeight="1" spans="1:8">
      <c r="A673" s="227" t="b">
        <v>0</v>
      </c>
      <c r="B673" s="149" t="s">
        <v>5486</v>
      </c>
      <c r="C673" s="228" t="b">
        <v>0</v>
      </c>
      <c r="D673" s="149" t="s">
        <v>5487</v>
      </c>
      <c r="E673" s="149" t="s">
        <v>5486</v>
      </c>
      <c r="F673" s="149" t="s">
        <v>5488</v>
      </c>
      <c r="G673" s="58"/>
      <c r="H673" s="61"/>
    </row>
    <row r="674" customHeight="1" spans="1:8">
      <c r="A674" s="225" t="b">
        <v>0</v>
      </c>
      <c r="B674" s="148" t="s">
        <v>5489</v>
      </c>
      <c r="C674" s="226" t="b">
        <v>0</v>
      </c>
      <c r="D674" s="148" t="s">
        <v>5490</v>
      </c>
      <c r="E674" s="148" t="s">
        <v>5491</v>
      </c>
      <c r="F674" s="148" t="s">
        <v>5492</v>
      </c>
      <c r="G674" s="148" t="s">
        <v>5493</v>
      </c>
      <c r="H674" s="172"/>
    </row>
    <row r="675" customHeight="1" spans="1:8">
      <c r="A675" s="227" t="b">
        <v>0</v>
      </c>
      <c r="B675" s="149" t="s">
        <v>5494</v>
      </c>
      <c r="C675" s="228" t="b">
        <v>0</v>
      </c>
      <c r="D675" s="149" t="s">
        <v>5495</v>
      </c>
      <c r="E675" s="149" t="s">
        <v>5496</v>
      </c>
      <c r="F675" s="149" t="s">
        <v>5497</v>
      </c>
      <c r="G675" s="149" t="s">
        <v>5498</v>
      </c>
      <c r="H675" s="174"/>
    </row>
    <row r="676" customHeight="1" spans="1:8">
      <c r="A676" s="225" t="b">
        <v>0</v>
      </c>
      <c r="B676" s="148" t="s">
        <v>5499</v>
      </c>
      <c r="C676" s="226" t="b">
        <v>0</v>
      </c>
      <c r="D676" s="148" t="s">
        <v>5500</v>
      </c>
      <c r="E676" s="148" t="s">
        <v>5501</v>
      </c>
      <c r="F676" s="148" t="s">
        <v>5502</v>
      </c>
      <c r="G676" s="148" t="s">
        <v>5503</v>
      </c>
      <c r="H676" s="172"/>
    </row>
    <row r="677" customHeight="1" spans="1:8">
      <c r="A677" s="227" t="b">
        <v>0</v>
      </c>
      <c r="B677" s="149" t="s">
        <v>1067</v>
      </c>
      <c r="C677" s="228" t="b">
        <v>0</v>
      </c>
      <c r="D677" s="149" t="s">
        <v>5504</v>
      </c>
      <c r="E677" s="149" t="s">
        <v>5505</v>
      </c>
      <c r="F677" s="149" t="s">
        <v>5506</v>
      </c>
      <c r="G677" s="58"/>
      <c r="H677" s="61"/>
    </row>
    <row r="678" customHeight="1" spans="1:8">
      <c r="A678" s="225" t="b">
        <v>0</v>
      </c>
      <c r="B678" s="148" t="s">
        <v>5507</v>
      </c>
      <c r="C678" s="226" t="b">
        <v>0</v>
      </c>
      <c r="D678" s="148" t="s">
        <v>5508</v>
      </c>
      <c r="E678" s="148" t="s">
        <v>5509</v>
      </c>
      <c r="F678" s="148" t="s">
        <v>5510</v>
      </c>
      <c r="G678" s="54"/>
      <c r="H678" s="57"/>
    </row>
    <row r="679" customHeight="1" spans="1:8">
      <c r="A679" s="227" t="b">
        <v>0</v>
      </c>
      <c r="B679" s="149" t="s">
        <v>5511</v>
      </c>
      <c r="C679" s="228" t="b">
        <v>0</v>
      </c>
      <c r="D679" s="149" t="s">
        <v>5512</v>
      </c>
      <c r="E679" s="149" t="s">
        <v>5513</v>
      </c>
      <c r="F679" s="149" t="s">
        <v>5514</v>
      </c>
      <c r="G679" s="149" t="s">
        <v>5515</v>
      </c>
      <c r="H679" s="174"/>
    </row>
    <row r="680" customHeight="1" spans="1:8">
      <c r="A680" s="225" t="b">
        <v>0</v>
      </c>
      <c r="B680" s="148" t="s">
        <v>1212</v>
      </c>
      <c r="C680" s="226" t="b">
        <v>0</v>
      </c>
      <c r="D680" s="148" t="s">
        <v>5516</v>
      </c>
      <c r="E680" s="148" t="s">
        <v>1213</v>
      </c>
      <c r="F680" s="148" t="s">
        <v>5517</v>
      </c>
      <c r="G680" s="54"/>
      <c r="H680" s="57"/>
    </row>
    <row r="681" customHeight="1" spans="1:8">
      <c r="A681" s="227" t="b">
        <v>0</v>
      </c>
      <c r="B681" s="149" t="s">
        <v>928</v>
      </c>
      <c r="C681" s="228" t="b">
        <v>0</v>
      </c>
      <c r="D681" s="149" t="s">
        <v>5518</v>
      </c>
      <c r="E681" s="149" t="s">
        <v>929</v>
      </c>
      <c r="F681" s="149" t="s">
        <v>5519</v>
      </c>
      <c r="G681" s="58"/>
      <c r="H681" s="61"/>
    </row>
    <row r="682" customHeight="1" spans="1:8">
      <c r="A682" s="225" t="b">
        <v>0</v>
      </c>
      <c r="B682" s="148" t="s">
        <v>5520</v>
      </c>
      <c r="C682" s="226" t="b">
        <v>0</v>
      </c>
      <c r="D682" s="148" t="s">
        <v>5521</v>
      </c>
      <c r="E682" s="148" t="s">
        <v>459</v>
      </c>
      <c r="F682" s="148" t="s">
        <v>5522</v>
      </c>
      <c r="G682" s="148" t="s">
        <v>5523</v>
      </c>
      <c r="H682" s="172"/>
    </row>
    <row r="683" customHeight="1" spans="1:8">
      <c r="A683" s="227" t="b">
        <v>0</v>
      </c>
      <c r="B683" s="149" t="s">
        <v>1071</v>
      </c>
      <c r="C683" s="228" t="b">
        <v>0</v>
      </c>
      <c r="D683" s="149" t="s">
        <v>5524</v>
      </c>
      <c r="E683" s="149" t="s">
        <v>1072</v>
      </c>
      <c r="F683" s="149" t="s">
        <v>5525</v>
      </c>
      <c r="G683" s="58"/>
      <c r="H683" s="61"/>
    </row>
    <row r="684" customHeight="1" spans="1:8">
      <c r="A684" s="225" t="b">
        <v>0</v>
      </c>
      <c r="B684" s="148" t="s">
        <v>5526</v>
      </c>
      <c r="C684" s="226" t="b">
        <v>0</v>
      </c>
      <c r="D684" s="148" t="s">
        <v>5527</v>
      </c>
      <c r="E684" s="148" t="s">
        <v>5528</v>
      </c>
      <c r="F684" s="148" t="s">
        <v>5529</v>
      </c>
      <c r="G684" s="148" t="s">
        <v>1409</v>
      </c>
      <c r="H684" s="172"/>
    </row>
    <row r="685" customHeight="1" spans="1:8">
      <c r="A685" s="227" t="b">
        <v>0</v>
      </c>
      <c r="B685" s="149" t="s">
        <v>5530</v>
      </c>
      <c r="C685" s="228" t="b">
        <v>0</v>
      </c>
      <c r="D685" s="149" t="s">
        <v>5531</v>
      </c>
      <c r="E685" s="149" t="s">
        <v>5532</v>
      </c>
      <c r="F685" s="149" t="s">
        <v>5533</v>
      </c>
      <c r="G685" s="149" t="s">
        <v>5534</v>
      </c>
      <c r="H685" s="174"/>
    </row>
    <row r="686" customHeight="1" spans="1:8">
      <c r="A686" s="225" t="b">
        <v>0</v>
      </c>
      <c r="B686" s="148" t="s">
        <v>5535</v>
      </c>
      <c r="C686" s="226" t="b">
        <v>0</v>
      </c>
      <c r="D686" s="148" t="s">
        <v>5536</v>
      </c>
      <c r="E686" s="148" t="s">
        <v>5537</v>
      </c>
      <c r="F686" s="148" t="s">
        <v>5538</v>
      </c>
      <c r="G686" s="148" t="s">
        <v>5539</v>
      </c>
      <c r="H686" s="172"/>
    </row>
    <row r="687" customHeight="1" spans="1:8">
      <c r="A687" s="227" t="b">
        <v>0</v>
      </c>
      <c r="B687" s="149" t="s">
        <v>5540</v>
      </c>
      <c r="C687" s="228" t="b">
        <v>0</v>
      </c>
      <c r="D687" s="149" t="s">
        <v>5541</v>
      </c>
      <c r="E687" s="149" t="s">
        <v>5540</v>
      </c>
      <c r="F687" s="149" t="s">
        <v>5542</v>
      </c>
      <c r="G687" s="58"/>
      <c r="H687" s="61"/>
    </row>
    <row r="688" customHeight="1" spans="1:8">
      <c r="A688" s="225" t="b">
        <v>0</v>
      </c>
      <c r="B688" s="148" t="s">
        <v>5543</v>
      </c>
      <c r="C688" s="226" t="b">
        <v>0</v>
      </c>
      <c r="D688" s="148" t="s">
        <v>5544</v>
      </c>
      <c r="E688" s="148" t="s">
        <v>5545</v>
      </c>
      <c r="F688" s="148" t="s">
        <v>5546</v>
      </c>
      <c r="G688" s="148" t="s">
        <v>5547</v>
      </c>
      <c r="H688" s="172"/>
    </row>
    <row r="689" customHeight="1" spans="1:8">
      <c r="A689" s="227" t="b">
        <v>0</v>
      </c>
      <c r="B689" s="149" t="s">
        <v>5548</v>
      </c>
      <c r="C689" s="228" t="b">
        <v>0</v>
      </c>
      <c r="D689" s="149" t="s">
        <v>5549</v>
      </c>
      <c r="E689" s="149" t="s">
        <v>5550</v>
      </c>
      <c r="F689" s="149" t="s">
        <v>5551</v>
      </c>
      <c r="G689" s="149" t="s">
        <v>5552</v>
      </c>
      <c r="H689" s="174"/>
    </row>
    <row r="690" customHeight="1" spans="1:8">
      <c r="A690" s="225" t="b">
        <v>0</v>
      </c>
      <c r="B690" s="148" t="s">
        <v>5553</v>
      </c>
      <c r="C690" s="226" t="b">
        <v>0</v>
      </c>
      <c r="D690" s="148" t="s">
        <v>5554</v>
      </c>
      <c r="E690" s="148" t="s">
        <v>5555</v>
      </c>
      <c r="F690" s="148" t="s">
        <v>5556</v>
      </c>
      <c r="G690" s="148" t="s">
        <v>5557</v>
      </c>
      <c r="H690" s="172"/>
    </row>
    <row r="691" customHeight="1" spans="1:8">
      <c r="A691" s="227" t="b">
        <v>0</v>
      </c>
      <c r="B691" s="149" t="s">
        <v>5558</v>
      </c>
      <c r="C691" s="228" t="b">
        <v>0</v>
      </c>
      <c r="D691" s="149" t="s">
        <v>5559</v>
      </c>
      <c r="E691" s="149" t="s">
        <v>5560</v>
      </c>
      <c r="F691" s="149" t="s">
        <v>5561</v>
      </c>
      <c r="G691" s="149" t="s">
        <v>5562</v>
      </c>
      <c r="H691" s="174"/>
    </row>
    <row r="692" customHeight="1" spans="1:8">
      <c r="A692" s="225" t="b">
        <v>0</v>
      </c>
      <c r="B692" s="148" t="s">
        <v>5563</v>
      </c>
      <c r="C692" s="226" t="b">
        <v>0</v>
      </c>
      <c r="D692" s="148" t="s">
        <v>5564</v>
      </c>
      <c r="E692" s="148" t="s">
        <v>5565</v>
      </c>
      <c r="F692" s="148" t="s">
        <v>5566</v>
      </c>
      <c r="G692" s="54"/>
      <c r="H692" s="57"/>
    </row>
    <row r="693" customHeight="1" spans="1:8">
      <c r="A693" s="227" t="b">
        <v>0</v>
      </c>
      <c r="B693" s="149" t="s">
        <v>5567</v>
      </c>
      <c r="C693" s="228" t="b">
        <v>0</v>
      </c>
      <c r="D693" s="149" t="s">
        <v>5568</v>
      </c>
      <c r="E693" s="149" t="s">
        <v>2274</v>
      </c>
      <c r="F693" s="149" t="s">
        <v>5569</v>
      </c>
      <c r="G693" s="149" t="s">
        <v>5570</v>
      </c>
      <c r="H693" s="174"/>
    </row>
    <row r="694" customHeight="1" spans="1:8">
      <c r="A694" s="225" t="b">
        <v>0</v>
      </c>
      <c r="B694" s="148" t="s">
        <v>5571</v>
      </c>
      <c r="C694" s="226" t="b">
        <v>0</v>
      </c>
      <c r="D694" s="148" t="s">
        <v>5572</v>
      </c>
      <c r="E694" s="148" t="s">
        <v>5573</v>
      </c>
      <c r="F694" s="148" t="s">
        <v>5574</v>
      </c>
      <c r="G694" s="148" t="s">
        <v>5575</v>
      </c>
      <c r="H694" s="172"/>
    </row>
    <row r="695" customHeight="1" spans="1:8">
      <c r="A695" s="227" t="b">
        <v>0</v>
      </c>
      <c r="B695" s="149" t="s">
        <v>5576</v>
      </c>
      <c r="C695" s="228" t="b">
        <v>0</v>
      </c>
      <c r="D695" s="149" t="s">
        <v>5577</v>
      </c>
      <c r="E695" s="149" t="s">
        <v>5578</v>
      </c>
      <c r="F695" s="149" t="s">
        <v>5579</v>
      </c>
      <c r="G695" s="149" t="s">
        <v>5580</v>
      </c>
      <c r="H695" s="174"/>
    </row>
    <row r="696" customHeight="1" spans="1:8">
      <c r="A696" s="225" t="b">
        <v>0</v>
      </c>
      <c r="B696" s="148" t="s">
        <v>5581</v>
      </c>
      <c r="C696" s="226" t="b">
        <v>0</v>
      </c>
      <c r="D696" s="148" t="s">
        <v>5582</v>
      </c>
      <c r="E696" s="148" t="s">
        <v>5583</v>
      </c>
      <c r="F696" s="148" t="s">
        <v>5584</v>
      </c>
      <c r="G696" s="148" t="s">
        <v>5585</v>
      </c>
      <c r="H696" s="172"/>
    </row>
    <row r="697" customHeight="1" spans="1:8">
      <c r="A697" s="227" t="b">
        <v>0</v>
      </c>
      <c r="B697" s="149" t="s">
        <v>5586</v>
      </c>
      <c r="C697" s="228" t="b">
        <v>0</v>
      </c>
      <c r="D697" s="149" t="s">
        <v>5587</v>
      </c>
      <c r="E697" s="149" t="s">
        <v>5588</v>
      </c>
      <c r="F697" s="149" t="s">
        <v>5589</v>
      </c>
      <c r="G697" s="149" t="s">
        <v>5590</v>
      </c>
      <c r="H697" s="174"/>
    </row>
    <row r="698" customHeight="1" spans="1:8">
      <c r="A698" s="225" t="b">
        <v>0</v>
      </c>
      <c r="B698" s="148" t="s">
        <v>5591</v>
      </c>
      <c r="C698" s="226" t="b">
        <v>0</v>
      </c>
      <c r="D698" s="148" t="s">
        <v>5592</v>
      </c>
      <c r="E698" s="148" t="s">
        <v>5593</v>
      </c>
      <c r="F698" s="148" t="s">
        <v>5594</v>
      </c>
      <c r="G698" s="148" t="s">
        <v>5595</v>
      </c>
      <c r="H698" s="172"/>
    </row>
    <row r="699" customHeight="1" spans="1:8">
      <c r="A699" s="227" t="b">
        <v>0</v>
      </c>
      <c r="B699" s="149" t="s">
        <v>5596</v>
      </c>
      <c r="C699" s="228" t="b">
        <v>0</v>
      </c>
      <c r="D699" s="149" t="s">
        <v>5597</v>
      </c>
      <c r="E699" s="149" t="s">
        <v>5598</v>
      </c>
      <c r="F699" s="149" t="s">
        <v>5599</v>
      </c>
      <c r="G699" s="149" t="s">
        <v>5600</v>
      </c>
      <c r="H699" s="174"/>
    </row>
    <row r="700" customHeight="1" spans="1:8">
      <c r="A700" s="225" t="b">
        <v>0</v>
      </c>
      <c r="B700" s="148" t="s">
        <v>5601</v>
      </c>
      <c r="C700" s="226" t="b">
        <v>0</v>
      </c>
      <c r="D700" s="148" t="s">
        <v>5602</v>
      </c>
      <c r="E700" s="148" t="s">
        <v>5603</v>
      </c>
      <c r="F700" s="148" t="s">
        <v>5604</v>
      </c>
      <c r="G700" s="148" t="s">
        <v>5605</v>
      </c>
      <c r="H700" s="172"/>
    </row>
    <row r="701" customHeight="1" spans="1:8">
      <c r="A701" s="227" t="b">
        <v>0</v>
      </c>
      <c r="B701" s="149" t="s">
        <v>658</v>
      </c>
      <c r="C701" s="228" t="b">
        <v>0</v>
      </c>
      <c r="D701" s="149" t="s">
        <v>5606</v>
      </c>
      <c r="E701" s="149" t="s">
        <v>5607</v>
      </c>
      <c r="F701" s="149" t="s">
        <v>5608</v>
      </c>
      <c r="G701" s="149" t="s">
        <v>5609</v>
      </c>
      <c r="H701" s="174"/>
    </row>
    <row r="702" customHeight="1" spans="1:8">
      <c r="A702" s="225" t="b">
        <v>0</v>
      </c>
      <c r="B702" s="148" t="s">
        <v>5610</v>
      </c>
      <c r="C702" s="226" t="b">
        <v>0</v>
      </c>
      <c r="D702" s="148" t="s">
        <v>5611</v>
      </c>
      <c r="E702" s="148" t="s">
        <v>5612</v>
      </c>
      <c r="F702" s="148" t="s">
        <v>5613</v>
      </c>
      <c r="G702" s="148" t="s">
        <v>5614</v>
      </c>
      <c r="H702" s="172"/>
    </row>
    <row r="703" customHeight="1" spans="1:8">
      <c r="A703" s="227" t="b">
        <v>0</v>
      </c>
      <c r="B703" s="149" t="s">
        <v>5615</v>
      </c>
      <c r="C703" s="228" t="b">
        <v>0</v>
      </c>
      <c r="D703" s="149" t="s">
        <v>5616</v>
      </c>
      <c r="E703" s="149" t="s">
        <v>5617</v>
      </c>
      <c r="F703" s="149" t="s">
        <v>5618</v>
      </c>
      <c r="G703" s="149" t="s">
        <v>5619</v>
      </c>
      <c r="H703" s="174"/>
    </row>
    <row r="704" customHeight="1" spans="1:8">
      <c r="A704" s="225" t="b">
        <v>0</v>
      </c>
      <c r="B704" s="148" t="s">
        <v>5620</v>
      </c>
      <c r="C704" s="226" t="b">
        <v>0</v>
      </c>
      <c r="D704" s="148" t="s">
        <v>5621</v>
      </c>
      <c r="E704" s="148" t="s">
        <v>5622</v>
      </c>
      <c r="F704" s="148" t="s">
        <v>5623</v>
      </c>
      <c r="G704" s="148" t="s">
        <v>5624</v>
      </c>
      <c r="H704" s="172"/>
    </row>
    <row r="705" customHeight="1" spans="1:8">
      <c r="A705" s="227" t="b">
        <v>0</v>
      </c>
      <c r="B705" s="149" t="s">
        <v>5625</v>
      </c>
      <c r="C705" s="228" t="b">
        <v>0</v>
      </c>
      <c r="D705" s="149" t="s">
        <v>5626</v>
      </c>
      <c r="E705" s="149" t="s">
        <v>5627</v>
      </c>
      <c r="F705" s="149" t="s">
        <v>5628</v>
      </c>
      <c r="G705" s="149" t="s">
        <v>5629</v>
      </c>
      <c r="H705" s="174"/>
    </row>
    <row r="706" customHeight="1" spans="1:8">
      <c r="A706" s="225" t="b">
        <v>0</v>
      </c>
      <c r="B706" s="148" t="s">
        <v>5630</v>
      </c>
      <c r="C706" s="226" t="b">
        <v>0</v>
      </c>
      <c r="D706" s="148" t="s">
        <v>5631</v>
      </c>
      <c r="E706" s="148" t="s">
        <v>5632</v>
      </c>
      <c r="F706" s="148" t="s">
        <v>5633</v>
      </c>
      <c r="G706" s="54"/>
      <c r="H706" s="57"/>
    </row>
    <row r="707" customHeight="1" spans="1:8">
      <c r="A707" s="227" t="b">
        <v>0</v>
      </c>
      <c r="B707" s="149" t="s">
        <v>5634</v>
      </c>
      <c r="C707" s="228" t="b">
        <v>0</v>
      </c>
      <c r="D707" s="149" t="s">
        <v>5635</v>
      </c>
      <c r="E707" s="149" t="s">
        <v>5636</v>
      </c>
      <c r="F707" s="149" t="s">
        <v>5637</v>
      </c>
      <c r="G707" s="149" t="s">
        <v>5638</v>
      </c>
      <c r="H707" s="174"/>
    </row>
    <row r="708" customHeight="1" spans="1:8">
      <c r="A708" s="225" t="b">
        <v>0</v>
      </c>
      <c r="B708" s="148" t="s">
        <v>5639</v>
      </c>
      <c r="C708" s="226" t="b">
        <v>0</v>
      </c>
      <c r="D708" s="148" t="s">
        <v>5640</v>
      </c>
      <c r="E708" s="148" t="s">
        <v>5641</v>
      </c>
      <c r="F708" s="148" t="s">
        <v>5642</v>
      </c>
      <c r="G708" s="148" t="s">
        <v>3308</v>
      </c>
      <c r="H708" s="172"/>
    </row>
    <row r="709" customHeight="1" spans="1:8">
      <c r="A709" s="227" t="b">
        <v>0</v>
      </c>
      <c r="B709" s="149" t="s">
        <v>5643</v>
      </c>
      <c r="C709" s="228" t="b">
        <v>0</v>
      </c>
      <c r="D709" s="149" t="s">
        <v>5644</v>
      </c>
      <c r="E709" s="149" t="s">
        <v>5645</v>
      </c>
      <c r="F709" s="149" t="s">
        <v>5646</v>
      </c>
      <c r="G709" s="149" t="s">
        <v>5647</v>
      </c>
      <c r="H709" s="174"/>
    </row>
    <row r="710" customHeight="1" spans="1:8">
      <c r="A710" s="225" t="b">
        <v>0</v>
      </c>
      <c r="B710" s="148" t="s">
        <v>5648</v>
      </c>
      <c r="C710" s="226" t="b">
        <v>0</v>
      </c>
      <c r="D710" s="148" t="s">
        <v>5649</v>
      </c>
      <c r="E710" s="148" t="s">
        <v>5650</v>
      </c>
      <c r="F710" s="148" t="s">
        <v>5651</v>
      </c>
      <c r="G710" s="148" t="s">
        <v>5652</v>
      </c>
      <c r="H710" s="172"/>
    </row>
    <row r="711" customHeight="1" spans="1:8">
      <c r="A711" s="227" t="b">
        <v>0</v>
      </c>
      <c r="B711" s="149" t="s">
        <v>5653</v>
      </c>
      <c r="C711" s="228" t="b">
        <v>0</v>
      </c>
      <c r="D711" s="149" t="s">
        <v>5654</v>
      </c>
      <c r="E711" s="149" t="s">
        <v>5655</v>
      </c>
      <c r="F711" s="149" t="s">
        <v>5656</v>
      </c>
      <c r="G711" s="58"/>
      <c r="H711" s="61"/>
    </row>
    <row r="712" customHeight="1" spans="1:8">
      <c r="A712" s="225" t="b">
        <v>0</v>
      </c>
      <c r="B712" s="148" t="s">
        <v>5657</v>
      </c>
      <c r="C712" s="226" t="b">
        <v>0</v>
      </c>
      <c r="D712" s="148" t="s">
        <v>5658</v>
      </c>
      <c r="E712" s="148" t="s">
        <v>5659</v>
      </c>
      <c r="F712" s="148" t="s">
        <v>5660</v>
      </c>
      <c r="G712" s="148" t="s">
        <v>5661</v>
      </c>
      <c r="H712" s="172"/>
    </row>
    <row r="713" customHeight="1" spans="1:8">
      <c r="A713" s="227" t="b">
        <v>0</v>
      </c>
      <c r="B713" s="149" t="s">
        <v>5662</v>
      </c>
      <c r="C713" s="228" t="b">
        <v>0</v>
      </c>
      <c r="D713" s="149" t="s">
        <v>5663</v>
      </c>
      <c r="E713" s="149" t="s">
        <v>5664</v>
      </c>
      <c r="F713" s="149" t="s">
        <v>5665</v>
      </c>
      <c r="G713" s="149" t="s">
        <v>5666</v>
      </c>
      <c r="H713" s="174"/>
    </row>
    <row r="714" customHeight="1" spans="1:8">
      <c r="A714" s="225" t="b">
        <v>0</v>
      </c>
      <c r="B714" s="148" t="s">
        <v>5667</v>
      </c>
      <c r="C714" s="226" t="b">
        <v>0</v>
      </c>
      <c r="D714" s="148" t="s">
        <v>5668</v>
      </c>
      <c r="E714" s="148" t="s">
        <v>5669</v>
      </c>
      <c r="F714" s="148" t="s">
        <v>5670</v>
      </c>
      <c r="G714" s="54"/>
      <c r="H714" s="57"/>
    </row>
    <row r="715" customHeight="1" spans="1:8">
      <c r="A715" s="227" t="b">
        <v>0</v>
      </c>
      <c r="B715" s="149" t="s">
        <v>5671</v>
      </c>
      <c r="C715" s="228" t="b">
        <v>0</v>
      </c>
      <c r="D715" s="149" t="s">
        <v>5672</v>
      </c>
      <c r="E715" s="149" t="s">
        <v>5673</v>
      </c>
      <c r="F715" s="149" t="s">
        <v>5674</v>
      </c>
      <c r="G715" s="58"/>
      <c r="H715" s="61"/>
    </row>
    <row r="716" customHeight="1" spans="1:8">
      <c r="A716" s="225" t="b">
        <v>0</v>
      </c>
      <c r="B716" s="148" t="s">
        <v>5675</v>
      </c>
      <c r="C716" s="226" t="b">
        <v>0</v>
      </c>
      <c r="D716" s="148" t="s">
        <v>5676</v>
      </c>
      <c r="E716" s="148" t="s">
        <v>5677</v>
      </c>
      <c r="F716" s="148" t="s">
        <v>5678</v>
      </c>
      <c r="G716" s="148" t="s">
        <v>5679</v>
      </c>
      <c r="H716" s="172"/>
    </row>
    <row r="717" customHeight="1" spans="1:8">
      <c r="A717" s="227" t="b">
        <v>0</v>
      </c>
      <c r="B717" s="149" t="s">
        <v>5680</v>
      </c>
      <c r="C717" s="228" t="b">
        <v>0</v>
      </c>
      <c r="D717" s="149" t="s">
        <v>5681</v>
      </c>
      <c r="E717" s="149" t="s">
        <v>5682</v>
      </c>
      <c r="F717" s="149" t="s">
        <v>5683</v>
      </c>
      <c r="G717" s="149" t="s">
        <v>5684</v>
      </c>
      <c r="H717" s="174"/>
    </row>
    <row r="718" customHeight="1" spans="1:8">
      <c r="A718" s="225" t="b">
        <v>0</v>
      </c>
      <c r="B718" s="148" t="s">
        <v>5685</v>
      </c>
      <c r="C718" s="226" t="b">
        <v>0</v>
      </c>
      <c r="D718" s="148" t="s">
        <v>5686</v>
      </c>
      <c r="E718" s="148" t="s">
        <v>5687</v>
      </c>
      <c r="F718" s="148" t="s">
        <v>5688</v>
      </c>
      <c r="G718" s="148" t="s">
        <v>5689</v>
      </c>
      <c r="H718" s="172"/>
    </row>
    <row r="719" customHeight="1" spans="1:8">
      <c r="A719" s="227" t="b">
        <v>0</v>
      </c>
      <c r="B719" s="149" t="s">
        <v>5690</v>
      </c>
      <c r="C719" s="228" t="b">
        <v>0</v>
      </c>
      <c r="D719" s="149" t="s">
        <v>5691</v>
      </c>
      <c r="E719" s="149" t="s">
        <v>5692</v>
      </c>
      <c r="F719" s="149" t="s">
        <v>5693</v>
      </c>
      <c r="G719" s="149" t="s">
        <v>5694</v>
      </c>
      <c r="H719" s="174"/>
    </row>
    <row r="720" customHeight="1" spans="1:8">
      <c r="A720" s="225" t="b">
        <v>0</v>
      </c>
      <c r="B720" s="148" t="s">
        <v>5695</v>
      </c>
      <c r="C720" s="226" t="b">
        <v>0</v>
      </c>
      <c r="D720" s="148" t="s">
        <v>5696</v>
      </c>
      <c r="E720" s="148" t="s">
        <v>5697</v>
      </c>
      <c r="F720" s="148" t="s">
        <v>5698</v>
      </c>
      <c r="G720" s="148" t="s">
        <v>5699</v>
      </c>
      <c r="H720" s="172"/>
    </row>
    <row r="721" customHeight="1" spans="1:8">
      <c r="A721" s="227" t="b">
        <v>0</v>
      </c>
      <c r="B721" s="149" t="s">
        <v>3223</v>
      </c>
      <c r="C721" s="228" t="b">
        <v>0</v>
      </c>
      <c r="D721" s="149" t="s">
        <v>5700</v>
      </c>
      <c r="E721" s="149" t="s">
        <v>3224</v>
      </c>
      <c r="F721" s="149" t="s">
        <v>5701</v>
      </c>
      <c r="G721" s="149" t="s">
        <v>5702</v>
      </c>
      <c r="H721" s="174"/>
    </row>
    <row r="722" customHeight="1" spans="1:8">
      <c r="A722" s="225" t="b">
        <v>0</v>
      </c>
      <c r="B722" s="148" t="s">
        <v>5703</v>
      </c>
      <c r="C722" s="226" t="b">
        <v>0</v>
      </c>
      <c r="D722" s="148" t="s">
        <v>5704</v>
      </c>
      <c r="E722" s="148" t="s">
        <v>5705</v>
      </c>
      <c r="F722" s="148" t="s">
        <v>5706</v>
      </c>
      <c r="G722" s="148" t="s">
        <v>5707</v>
      </c>
      <c r="H722" s="172"/>
    </row>
    <row r="723" customHeight="1" spans="1:8">
      <c r="A723" s="227" t="b">
        <v>0</v>
      </c>
      <c r="B723" s="149" t="s">
        <v>932</v>
      </c>
      <c r="C723" s="228" t="b">
        <v>0</v>
      </c>
      <c r="D723" s="149" t="s">
        <v>5708</v>
      </c>
      <c r="E723" s="149" t="s">
        <v>5709</v>
      </c>
      <c r="F723" s="149" t="s">
        <v>5710</v>
      </c>
      <c r="G723" s="58"/>
      <c r="H723" s="61"/>
    </row>
    <row r="724" customHeight="1" spans="1:8">
      <c r="A724" s="225" t="b">
        <v>0</v>
      </c>
      <c r="B724" s="148" t="s">
        <v>5711</v>
      </c>
      <c r="C724" s="226" t="b">
        <v>0</v>
      </c>
      <c r="D724" s="148" t="s">
        <v>5712</v>
      </c>
      <c r="E724" s="148" t="s">
        <v>5713</v>
      </c>
      <c r="F724" s="148" t="s">
        <v>5714</v>
      </c>
      <c r="G724" s="148" t="s">
        <v>5715</v>
      </c>
      <c r="H724" s="172"/>
    </row>
    <row r="725" customHeight="1" spans="1:8">
      <c r="A725" s="227" t="b">
        <v>0</v>
      </c>
      <c r="B725" s="149" t="s">
        <v>5716</v>
      </c>
      <c r="C725" s="228" t="b">
        <v>0</v>
      </c>
      <c r="D725" s="149" t="s">
        <v>5717</v>
      </c>
      <c r="E725" s="149" t="s">
        <v>5718</v>
      </c>
      <c r="F725" s="149" t="s">
        <v>5719</v>
      </c>
      <c r="G725" s="149" t="s">
        <v>5720</v>
      </c>
      <c r="H725" s="174"/>
    </row>
    <row r="726" customHeight="1" spans="1:8">
      <c r="A726" s="225" t="b">
        <v>0</v>
      </c>
      <c r="B726" s="148" t="s">
        <v>5721</v>
      </c>
      <c r="C726" s="226" t="b">
        <v>0</v>
      </c>
      <c r="D726" s="148" t="s">
        <v>5722</v>
      </c>
      <c r="E726" s="148" t="s">
        <v>5723</v>
      </c>
      <c r="F726" s="148" t="s">
        <v>5724</v>
      </c>
      <c r="G726" s="148" t="s">
        <v>5725</v>
      </c>
      <c r="H726" s="172"/>
    </row>
    <row r="727" customHeight="1" spans="1:8">
      <c r="A727" s="227" t="b">
        <v>0</v>
      </c>
      <c r="B727" s="149" t="s">
        <v>5726</v>
      </c>
      <c r="C727" s="228" t="b">
        <v>0</v>
      </c>
      <c r="D727" s="149" t="s">
        <v>5727</v>
      </c>
      <c r="E727" s="149" t="s">
        <v>5728</v>
      </c>
      <c r="F727" s="149" t="s">
        <v>5729</v>
      </c>
      <c r="G727" s="149" t="s">
        <v>5730</v>
      </c>
      <c r="H727" s="174"/>
    </row>
    <row r="728" customHeight="1" spans="1:8">
      <c r="A728" s="225" t="b">
        <v>0</v>
      </c>
      <c r="B728" s="148" t="s">
        <v>5731</v>
      </c>
      <c r="C728" s="226" t="b">
        <v>0</v>
      </c>
      <c r="D728" s="148" t="s">
        <v>5732</v>
      </c>
      <c r="E728" s="148" t="s">
        <v>5733</v>
      </c>
      <c r="F728" s="148" t="s">
        <v>5734</v>
      </c>
      <c r="G728" s="148" t="s">
        <v>5735</v>
      </c>
      <c r="H728" s="172"/>
    </row>
    <row r="729" customHeight="1" spans="1:8">
      <c r="A729" s="227" t="b">
        <v>0</v>
      </c>
      <c r="B729" s="149" t="s">
        <v>5736</v>
      </c>
      <c r="C729" s="228" t="b">
        <v>0</v>
      </c>
      <c r="D729" s="149" t="s">
        <v>5737</v>
      </c>
      <c r="E729" s="149" t="s">
        <v>5738</v>
      </c>
      <c r="F729" s="149" t="s">
        <v>5739</v>
      </c>
      <c r="G729" s="149" t="s">
        <v>5740</v>
      </c>
      <c r="H729" s="174"/>
    </row>
    <row r="730" customHeight="1" spans="1:8">
      <c r="A730" s="225" t="b">
        <v>0</v>
      </c>
      <c r="B730" s="148" t="s">
        <v>5741</v>
      </c>
      <c r="C730" s="226" t="b">
        <v>0</v>
      </c>
      <c r="D730" s="148" t="s">
        <v>5742</v>
      </c>
      <c r="E730" s="148" t="s">
        <v>5743</v>
      </c>
      <c r="F730" s="148" t="s">
        <v>5744</v>
      </c>
      <c r="G730" s="148" t="s">
        <v>5745</v>
      </c>
      <c r="H730" s="172"/>
    </row>
    <row r="731" customHeight="1" spans="1:8">
      <c r="A731" s="227" t="b">
        <v>0</v>
      </c>
      <c r="B731" s="149" t="s">
        <v>1075</v>
      </c>
      <c r="C731" s="228" t="b">
        <v>0</v>
      </c>
      <c r="D731" s="149" t="s">
        <v>5746</v>
      </c>
      <c r="E731" s="149" t="s">
        <v>1076</v>
      </c>
      <c r="F731" s="149" t="s">
        <v>5747</v>
      </c>
      <c r="G731" s="58"/>
      <c r="H731" s="61"/>
    </row>
    <row r="732" customHeight="1" spans="1:8">
      <c r="A732" s="225" t="b">
        <v>0</v>
      </c>
      <c r="B732" s="148" t="s">
        <v>5748</v>
      </c>
      <c r="C732" s="226" t="b">
        <v>0</v>
      </c>
      <c r="D732" s="148" t="s">
        <v>5749</v>
      </c>
      <c r="E732" s="148" t="s">
        <v>5750</v>
      </c>
      <c r="F732" s="148" t="s">
        <v>5751</v>
      </c>
      <c r="G732" s="148" t="s">
        <v>5752</v>
      </c>
      <c r="H732" s="172"/>
    </row>
    <row r="733" customHeight="1" spans="1:8">
      <c r="A733" s="227" t="b">
        <v>0</v>
      </c>
      <c r="B733" s="149" t="s">
        <v>5753</v>
      </c>
      <c r="C733" s="228" t="b">
        <v>0</v>
      </c>
      <c r="D733" s="149" t="s">
        <v>5754</v>
      </c>
      <c r="E733" s="149" t="s">
        <v>5755</v>
      </c>
      <c r="F733" s="149" t="s">
        <v>5756</v>
      </c>
      <c r="G733" s="149" t="s">
        <v>5757</v>
      </c>
      <c r="H733" s="174"/>
    </row>
    <row r="734" customHeight="1" spans="1:8">
      <c r="A734" s="225" t="b">
        <v>0</v>
      </c>
      <c r="B734" s="148" t="s">
        <v>662</v>
      </c>
      <c r="C734" s="226" t="b">
        <v>0</v>
      </c>
      <c r="D734" s="148" t="s">
        <v>5758</v>
      </c>
      <c r="E734" s="148" t="s">
        <v>663</v>
      </c>
      <c r="F734" s="148" t="s">
        <v>5759</v>
      </c>
      <c r="G734" s="148" t="s">
        <v>5760</v>
      </c>
      <c r="H734" s="172"/>
    </row>
    <row r="735" customHeight="1" spans="1:8">
      <c r="A735" s="227" t="b">
        <v>0</v>
      </c>
      <c r="B735" s="149" t="s">
        <v>5761</v>
      </c>
      <c r="C735" s="228" t="b">
        <v>0</v>
      </c>
      <c r="D735" s="149" t="s">
        <v>5762</v>
      </c>
      <c r="E735" s="149" t="s">
        <v>5763</v>
      </c>
      <c r="F735" s="149" t="s">
        <v>5764</v>
      </c>
      <c r="G735" s="58"/>
      <c r="H735" s="61"/>
    </row>
    <row r="736" customHeight="1" spans="1:8">
      <c r="A736" s="225" t="b">
        <v>0</v>
      </c>
      <c r="B736" s="148" t="s">
        <v>5765</v>
      </c>
      <c r="C736" s="226" t="b">
        <v>0</v>
      </c>
      <c r="D736" s="148" t="s">
        <v>5766</v>
      </c>
      <c r="E736" s="148" t="s">
        <v>5767</v>
      </c>
      <c r="F736" s="148" t="s">
        <v>5768</v>
      </c>
      <c r="G736" s="148" t="s">
        <v>5769</v>
      </c>
      <c r="H736" s="172"/>
    </row>
    <row r="737" customHeight="1" spans="1:8">
      <c r="A737" s="227" t="b">
        <v>0</v>
      </c>
      <c r="B737" s="149" t="s">
        <v>5770</v>
      </c>
      <c r="C737" s="228" t="b">
        <v>0</v>
      </c>
      <c r="D737" s="149" t="s">
        <v>5771</v>
      </c>
      <c r="E737" s="149" t="s">
        <v>5772</v>
      </c>
      <c r="F737" s="149" t="s">
        <v>5773</v>
      </c>
      <c r="G737" s="149" t="s">
        <v>5774</v>
      </c>
      <c r="H737" s="174"/>
    </row>
    <row r="738" customHeight="1" spans="1:8">
      <c r="A738" s="225" t="b">
        <v>0</v>
      </c>
      <c r="B738" s="148" t="s">
        <v>5775</v>
      </c>
      <c r="C738" s="226" t="b">
        <v>0</v>
      </c>
      <c r="D738" s="148" t="s">
        <v>5776</v>
      </c>
      <c r="E738" s="148" t="s">
        <v>5777</v>
      </c>
      <c r="F738" s="148" t="s">
        <v>5778</v>
      </c>
      <c r="G738" s="148" t="s">
        <v>5779</v>
      </c>
      <c r="H738" s="172"/>
    </row>
    <row r="739" customHeight="1" spans="1:8">
      <c r="A739" s="227" t="b">
        <v>0</v>
      </c>
      <c r="B739" s="149" t="s">
        <v>666</v>
      </c>
      <c r="C739" s="228" t="b">
        <v>0</v>
      </c>
      <c r="D739" s="149" t="s">
        <v>5780</v>
      </c>
      <c r="E739" s="149" t="s">
        <v>667</v>
      </c>
      <c r="F739" s="149" t="s">
        <v>5781</v>
      </c>
      <c r="G739" s="149" t="s">
        <v>5782</v>
      </c>
      <c r="H739" s="174"/>
    </row>
    <row r="740" customHeight="1" spans="1:8">
      <c r="A740" s="225" t="b">
        <v>0</v>
      </c>
      <c r="B740" s="148" t="s">
        <v>674</v>
      </c>
      <c r="C740" s="226" t="b">
        <v>0</v>
      </c>
      <c r="D740" s="148" t="s">
        <v>5783</v>
      </c>
      <c r="E740" s="148" t="s">
        <v>675</v>
      </c>
      <c r="F740" s="148" t="s">
        <v>5784</v>
      </c>
      <c r="G740" s="148" t="s">
        <v>5785</v>
      </c>
      <c r="H740" s="172"/>
    </row>
    <row r="741" customHeight="1" spans="1:8">
      <c r="A741" s="227" t="b">
        <v>0</v>
      </c>
      <c r="B741" s="149" t="s">
        <v>5786</v>
      </c>
      <c r="C741" s="228" t="b">
        <v>0</v>
      </c>
      <c r="D741" s="149" t="s">
        <v>5787</v>
      </c>
      <c r="E741" s="149" t="s">
        <v>5788</v>
      </c>
      <c r="F741" s="149" t="s">
        <v>5789</v>
      </c>
      <c r="G741" s="149" t="s">
        <v>5790</v>
      </c>
      <c r="H741" s="174"/>
    </row>
    <row r="742" customHeight="1" spans="1:8">
      <c r="A742" s="225" t="b">
        <v>0</v>
      </c>
      <c r="B742" s="148" t="s">
        <v>5791</v>
      </c>
      <c r="C742" s="226" t="b">
        <v>0</v>
      </c>
      <c r="D742" s="148" t="s">
        <v>5792</v>
      </c>
      <c r="E742" s="148" t="s">
        <v>5793</v>
      </c>
      <c r="F742" s="148" t="s">
        <v>5794</v>
      </c>
      <c r="G742" s="148" t="s">
        <v>5795</v>
      </c>
      <c r="H742" s="172"/>
    </row>
    <row r="743" customHeight="1" spans="1:8">
      <c r="A743" s="227" t="b">
        <v>0</v>
      </c>
      <c r="B743" s="149" t="s">
        <v>5796</v>
      </c>
      <c r="C743" s="228" t="b">
        <v>0</v>
      </c>
      <c r="D743" s="149" t="s">
        <v>5797</v>
      </c>
      <c r="E743" s="149" t="s">
        <v>5798</v>
      </c>
      <c r="F743" s="149" t="s">
        <v>5799</v>
      </c>
      <c r="G743" s="149" t="s">
        <v>5800</v>
      </c>
      <c r="H743" s="174"/>
    </row>
    <row r="744" customHeight="1" spans="1:8">
      <c r="A744" s="225" t="b">
        <v>0</v>
      </c>
      <c r="B744" s="148" t="s">
        <v>5801</v>
      </c>
      <c r="C744" s="226" t="b">
        <v>0</v>
      </c>
      <c r="D744" s="148" t="s">
        <v>5802</v>
      </c>
      <c r="E744" s="148" t="s">
        <v>5803</v>
      </c>
      <c r="F744" s="148" t="s">
        <v>5804</v>
      </c>
      <c r="G744" s="148" t="s">
        <v>5805</v>
      </c>
      <c r="H744" s="172"/>
    </row>
    <row r="745" customHeight="1" spans="1:8">
      <c r="A745" s="227" t="b">
        <v>0</v>
      </c>
      <c r="B745" s="149" t="s">
        <v>936</v>
      </c>
      <c r="C745" s="228" t="b">
        <v>0</v>
      </c>
      <c r="D745" s="149" t="s">
        <v>5806</v>
      </c>
      <c r="E745" s="149" t="s">
        <v>5807</v>
      </c>
      <c r="F745" s="149" t="s">
        <v>5808</v>
      </c>
      <c r="G745" s="58"/>
      <c r="H745" s="61"/>
    </row>
    <row r="746" customHeight="1" spans="1:8">
      <c r="A746" s="225" t="b">
        <v>0</v>
      </c>
      <c r="B746" s="148" t="s">
        <v>5809</v>
      </c>
      <c r="C746" s="226" t="b">
        <v>0</v>
      </c>
      <c r="D746" s="148" t="s">
        <v>5810</v>
      </c>
      <c r="E746" s="148" t="s">
        <v>5811</v>
      </c>
      <c r="F746" s="148" t="s">
        <v>5812</v>
      </c>
      <c r="G746" s="148" t="s">
        <v>5813</v>
      </c>
      <c r="H746" s="172"/>
    </row>
    <row r="747" customHeight="1" spans="1:8">
      <c r="A747" s="227" t="b">
        <v>0</v>
      </c>
      <c r="B747" s="149" t="s">
        <v>5814</v>
      </c>
      <c r="C747" s="228" t="b">
        <v>0</v>
      </c>
      <c r="D747" s="149" t="s">
        <v>5815</v>
      </c>
      <c r="E747" s="149" t="s">
        <v>5816</v>
      </c>
      <c r="F747" s="149" t="s">
        <v>5817</v>
      </c>
      <c r="G747" s="149" t="s">
        <v>5818</v>
      </c>
      <c r="H747" s="174"/>
    </row>
    <row r="748" customHeight="1" spans="1:8">
      <c r="A748" s="225" t="b">
        <v>0</v>
      </c>
      <c r="B748" s="148" t="s">
        <v>5819</v>
      </c>
      <c r="C748" s="226" t="b">
        <v>0</v>
      </c>
      <c r="D748" s="148" t="s">
        <v>5820</v>
      </c>
      <c r="E748" s="148" t="s">
        <v>5821</v>
      </c>
      <c r="F748" s="148" t="s">
        <v>5822</v>
      </c>
      <c r="G748" s="54"/>
      <c r="H748" s="57"/>
    </row>
    <row r="749" customHeight="1" spans="1:8">
      <c r="A749" s="227" t="b">
        <v>0</v>
      </c>
      <c r="B749" s="149" t="s">
        <v>5823</v>
      </c>
      <c r="C749" s="228" t="b">
        <v>0</v>
      </c>
      <c r="D749" s="149" t="s">
        <v>5824</v>
      </c>
      <c r="E749" s="149" t="s">
        <v>3155</v>
      </c>
      <c r="F749" s="149" t="s">
        <v>2813</v>
      </c>
      <c r="G749" s="149" t="s">
        <v>5825</v>
      </c>
      <c r="H749" s="174"/>
    </row>
    <row r="750" customHeight="1" spans="1:8">
      <c r="A750" s="225" t="b">
        <v>0</v>
      </c>
      <c r="B750" s="148" t="s">
        <v>5826</v>
      </c>
      <c r="C750" s="226" t="b">
        <v>0</v>
      </c>
      <c r="D750" s="148" t="s">
        <v>5827</v>
      </c>
      <c r="E750" s="148" t="s">
        <v>5828</v>
      </c>
      <c r="F750" s="148" t="s">
        <v>5829</v>
      </c>
      <c r="G750" s="148" t="s">
        <v>5830</v>
      </c>
      <c r="H750" s="172"/>
    </row>
    <row r="751" customHeight="1" spans="1:8">
      <c r="A751" s="227" t="b">
        <v>0</v>
      </c>
      <c r="B751" s="149" t="s">
        <v>5831</v>
      </c>
      <c r="C751" s="228" t="b">
        <v>0</v>
      </c>
      <c r="D751" s="149" t="s">
        <v>5832</v>
      </c>
      <c r="E751" s="149" t="s">
        <v>5833</v>
      </c>
      <c r="F751" s="149" t="s">
        <v>5834</v>
      </c>
      <c r="G751" s="149" t="s">
        <v>5835</v>
      </c>
      <c r="H751" s="174"/>
    </row>
    <row r="752" customHeight="1" spans="1:8">
      <c r="A752" s="225" t="b">
        <v>0</v>
      </c>
      <c r="B752" s="148" t="s">
        <v>939</v>
      </c>
      <c r="C752" s="226" t="b">
        <v>0</v>
      </c>
      <c r="D752" s="148" t="s">
        <v>5836</v>
      </c>
      <c r="E752" s="148" t="s">
        <v>5837</v>
      </c>
      <c r="F752" s="148" t="s">
        <v>5838</v>
      </c>
      <c r="G752" s="54"/>
      <c r="H752" s="57"/>
    </row>
    <row r="753" customHeight="1" spans="1:8">
      <c r="A753" s="227" t="b">
        <v>0</v>
      </c>
      <c r="B753" s="149" t="s">
        <v>5839</v>
      </c>
      <c r="C753" s="228" t="b">
        <v>0</v>
      </c>
      <c r="D753" s="149" t="s">
        <v>5840</v>
      </c>
      <c r="E753" s="149" t="s">
        <v>5841</v>
      </c>
      <c r="F753" s="149" t="s">
        <v>5842</v>
      </c>
      <c r="G753" s="149" t="s">
        <v>2570</v>
      </c>
      <c r="H753" s="174"/>
    </row>
    <row r="754" customHeight="1" spans="1:8">
      <c r="A754" s="225" t="b">
        <v>0</v>
      </c>
      <c r="B754" s="148" t="s">
        <v>5843</v>
      </c>
      <c r="C754" s="226" t="b">
        <v>0</v>
      </c>
      <c r="D754" s="148" t="s">
        <v>2576</v>
      </c>
      <c r="E754" s="148" t="s">
        <v>2577</v>
      </c>
      <c r="F754" s="148" t="s">
        <v>2578</v>
      </c>
      <c r="G754" s="148" t="s">
        <v>2575</v>
      </c>
      <c r="H754" s="172"/>
    </row>
    <row r="755" customHeight="1" spans="1:8">
      <c r="A755" s="227" t="b">
        <v>0</v>
      </c>
      <c r="B755" s="149" t="s">
        <v>678</v>
      </c>
      <c r="C755" s="228" t="b">
        <v>0</v>
      </c>
      <c r="D755" s="149" t="s">
        <v>5844</v>
      </c>
      <c r="E755" s="149" t="s">
        <v>5845</v>
      </c>
      <c r="F755" s="149" t="s">
        <v>5846</v>
      </c>
      <c r="G755" s="149" t="s">
        <v>5847</v>
      </c>
      <c r="H755" s="174"/>
    </row>
    <row r="756" customHeight="1" spans="1:8">
      <c r="A756" s="225" t="b">
        <v>0</v>
      </c>
      <c r="B756" s="148" t="s">
        <v>5848</v>
      </c>
      <c r="C756" s="226" t="b">
        <v>0</v>
      </c>
      <c r="D756" s="148" t="s">
        <v>2584</v>
      </c>
      <c r="E756" s="148" t="s">
        <v>2585</v>
      </c>
      <c r="F756" s="148" t="s">
        <v>5849</v>
      </c>
      <c r="G756" s="148" t="s">
        <v>2583</v>
      </c>
      <c r="H756" s="172"/>
    </row>
    <row r="757" customHeight="1" spans="1:8">
      <c r="A757" s="227" t="b">
        <v>0</v>
      </c>
      <c r="B757" s="149" t="s">
        <v>5850</v>
      </c>
      <c r="C757" s="228" t="b">
        <v>0</v>
      </c>
      <c r="D757" s="149" t="s">
        <v>2589</v>
      </c>
      <c r="E757" s="149" t="s">
        <v>2590</v>
      </c>
      <c r="F757" s="149" t="s">
        <v>5851</v>
      </c>
      <c r="G757" s="149" t="s">
        <v>2588</v>
      </c>
      <c r="H757" s="174"/>
    </row>
    <row r="758" customHeight="1" spans="1:8">
      <c r="A758" s="225" t="b">
        <v>0</v>
      </c>
      <c r="B758" s="148" t="s">
        <v>5852</v>
      </c>
      <c r="C758" s="226" t="b">
        <v>0</v>
      </c>
      <c r="D758" s="148" t="s">
        <v>5853</v>
      </c>
      <c r="E758" s="148" t="s">
        <v>5854</v>
      </c>
      <c r="F758" s="148" t="s">
        <v>5855</v>
      </c>
      <c r="G758" s="148" t="s">
        <v>5856</v>
      </c>
      <c r="H758" s="172"/>
    </row>
    <row r="759" customHeight="1" spans="1:8">
      <c r="A759" s="227" t="b">
        <v>0</v>
      </c>
      <c r="B759" s="149" t="s">
        <v>5857</v>
      </c>
      <c r="C759" s="228" t="b">
        <v>0</v>
      </c>
      <c r="D759" s="149" t="s">
        <v>5858</v>
      </c>
      <c r="E759" s="149" t="s">
        <v>5859</v>
      </c>
      <c r="F759" s="149" t="s">
        <v>5860</v>
      </c>
      <c r="G759" s="58"/>
      <c r="H759" s="61"/>
    </row>
    <row r="760" customHeight="1" spans="1:8">
      <c r="A760" s="225" t="b">
        <v>0</v>
      </c>
      <c r="B760" s="148" t="s">
        <v>943</v>
      </c>
      <c r="C760" s="226" t="b">
        <v>0</v>
      </c>
      <c r="D760" s="148" t="s">
        <v>5861</v>
      </c>
      <c r="E760" s="148" t="s">
        <v>5862</v>
      </c>
      <c r="F760" s="148" t="s">
        <v>5863</v>
      </c>
      <c r="G760" s="54"/>
      <c r="H760" s="57"/>
    </row>
    <row r="761" customHeight="1" spans="1:8">
      <c r="A761" s="227" t="b">
        <v>0</v>
      </c>
      <c r="B761" s="149" t="s">
        <v>5864</v>
      </c>
      <c r="C761" s="228" t="b">
        <v>0</v>
      </c>
      <c r="D761" s="149" t="s">
        <v>5865</v>
      </c>
      <c r="E761" s="149" t="s">
        <v>5866</v>
      </c>
      <c r="F761" s="149" t="s">
        <v>5867</v>
      </c>
      <c r="G761" s="149" t="s">
        <v>5868</v>
      </c>
      <c r="H761" s="174"/>
    </row>
    <row r="762" customHeight="1" spans="1:8">
      <c r="A762" s="225" t="b">
        <v>0</v>
      </c>
      <c r="B762" s="148" t="s">
        <v>5869</v>
      </c>
      <c r="C762" s="226" t="b">
        <v>0</v>
      </c>
      <c r="D762" s="148" t="s">
        <v>5870</v>
      </c>
      <c r="E762" s="148" t="s">
        <v>5871</v>
      </c>
      <c r="F762" s="148" t="s">
        <v>5872</v>
      </c>
      <c r="G762" s="148" t="s">
        <v>5873</v>
      </c>
      <c r="H762" s="172"/>
    </row>
    <row r="763" customHeight="1" spans="1:8">
      <c r="A763" s="227" t="b">
        <v>0</v>
      </c>
      <c r="B763" s="149" t="s">
        <v>5874</v>
      </c>
      <c r="C763" s="228" t="b">
        <v>0</v>
      </c>
      <c r="D763" s="149" t="s">
        <v>5875</v>
      </c>
      <c r="E763" s="149" t="s">
        <v>5876</v>
      </c>
      <c r="F763" s="149" t="s">
        <v>5877</v>
      </c>
      <c r="G763" s="149" t="s">
        <v>5878</v>
      </c>
      <c r="H763" s="174"/>
    </row>
    <row r="764" customHeight="1" spans="1:8">
      <c r="A764" s="225" t="b">
        <v>0</v>
      </c>
      <c r="B764" s="148" t="s">
        <v>5879</v>
      </c>
      <c r="C764" s="226" t="b">
        <v>0</v>
      </c>
      <c r="D764" s="148" t="s">
        <v>5880</v>
      </c>
      <c r="E764" s="148" t="s">
        <v>5881</v>
      </c>
      <c r="F764" s="148" t="s">
        <v>5882</v>
      </c>
      <c r="G764" s="148" t="s">
        <v>5883</v>
      </c>
      <c r="H764" s="172"/>
    </row>
    <row r="765" customHeight="1" spans="1:8">
      <c r="A765" s="227" t="b">
        <v>0</v>
      </c>
      <c r="B765" s="149" t="s">
        <v>5884</v>
      </c>
      <c r="C765" s="228" t="b">
        <v>0</v>
      </c>
      <c r="D765" s="149" t="s">
        <v>5885</v>
      </c>
      <c r="E765" s="149" t="s">
        <v>5886</v>
      </c>
      <c r="F765" s="149" t="s">
        <v>5887</v>
      </c>
      <c r="G765" s="149" t="s">
        <v>5888</v>
      </c>
      <c r="H765" s="174"/>
    </row>
    <row r="766" customHeight="1" spans="1:8">
      <c r="A766" s="225" t="b">
        <v>0</v>
      </c>
      <c r="B766" s="148" t="s">
        <v>686</v>
      </c>
      <c r="C766" s="226" t="b">
        <v>0</v>
      </c>
      <c r="D766" s="148" t="s">
        <v>5889</v>
      </c>
      <c r="E766" s="148" t="s">
        <v>687</v>
      </c>
      <c r="F766" s="148" t="s">
        <v>5890</v>
      </c>
      <c r="G766" s="148" t="s">
        <v>5891</v>
      </c>
      <c r="H766" s="172"/>
    </row>
    <row r="767" customHeight="1" spans="1:8">
      <c r="A767" s="227" t="b">
        <v>0</v>
      </c>
      <c r="B767" s="149" t="s">
        <v>947</v>
      </c>
      <c r="C767" s="228" t="b">
        <v>0</v>
      </c>
      <c r="D767" s="149" t="s">
        <v>5892</v>
      </c>
      <c r="E767" s="149" t="s">
        <v>948</v>
      </c>
      <c r="F767" s="149" t="s">
        <v>5893</v>
      </c>
      <c r="G767" s="58"/>
      <c r="H767" s="61"/>
    </row>
    <row r="768" customHeight="1" spans="1:8">
      <c r="A768" s="225" t="b">
        <v>0</v>
      </c>
      <c r="B768" s="148" t="s">
        <v>5894</v>
      </c>
      <c r="C768" s="226" t="b">
        <v>0</v>
      </c>
      <c r="D768" s="148" t="s">
        <v>5895</v>
      </c>
      <c r="E768" s="148" t="s">
        <v>5896</v>
      </c>
      <c r="F768" s="148" t="s">
        <v>5897</v>
      </c>
      <c r="G768" s="148" t="s">
        <v>5898</v>
      </c>
      <c r="H768" s="172"/>
    </row>
    <row r="769" customHeight="1" spans="1:8">
      <c r="A769" s="227" t="b">
        <v>0</v>
      </c>
      <c r="B769" s="149" t="s">
        <v>5899</v>
      </c>
      <c r="C769" s="228" t="b">
        <v>0</v>
      </c>
      <c r="D769" s="149" t="s">
        <v>5900</v>
      </c>
      <c r="E769" s="149" t="s">
        <v>5901</v>
      </c>
      <c r="F769" s="149" t="s">
        <v>5902</v>
      </c>
      <c r="G769" s="58"/>
      <c r="H769" s="61"/>
    </row>
    <row r="770" customHeight="1" spans="1:8">
      <c r="A770" s="225" t="b">
        <v>0</v>
      </c>
      <c r="B770" s="148" t="s">
        <v>5903</v>
      </c>
      <c r="C770" s="226" t="b">
        <v>0</v>
      </c>
      <c r="D770" s="148" t="s">
        <v>5904</v>
      </c>
      <c r="E770" s="148" t="s">
        <v>5905</v>
      </c>
      <c r="F770" s="148" t="s">
        <v>5906</v>
      </c>
      <c r="G770" s="148" t="s">
        <v>5907</v>
      </c>
      <c r="H770" s="172"/>
    </row>
    <row r="771" customHeight="1" spans="1:8">
      <c r="A771" s="227" t="b">
        <v>0</v>
      </c>
      <c r="B771" s="149" t="s">
        <v>5908</v>
      </c>
      <c r="C771" s="228" t="b">
        <v>0</v>
      </c>
      <c r="D771" s="149" t="s">
        <v>5909</v>
      </c>
      <c r="E771" s="149" t="s">
        <v>5910</v>
      </c>
      <c r="F771" s="149" t="s">
        <v>5911</v>
      </c>
      <c r="G771" s="149" t="s">
        <v>5912</v>
      </c>
      <c r="H771" s="174"/>
    </row>
    <row r="772" customHeight="1" spans="1:8">
      <c r="A772" s="225" t="b">
        <v>0</v>
      </c>
      <c r="B772" s="148" t="s">
        <v>690</v>
      </c>
      <c r="C772" s="226" t="b">
        <v>0</v>
      </c>
      <c r="D772" s="148" t="s">
        <v>2711</v>
      </c>
      <c r="E772" s="148" t="s">
        <v>691</v>
      </c>
      <c r="F772" s="148" t="s">
        <v>5913</v>
      </c>
      <c r="G772" s="148" t="s">
        <v>5914</v>
      </c>
      <c r="H772" s="172"/>
    </row>
    <row r="773" customHeight="1" spans="1:8">
      <c r="A773" s="227" t="b">
        <v>0</v>
      </c>
      <c r="B773" s="149" t="s">
        <v>5915</v>
      </c>
      <c r="C773" s="228" t="b">
        <v>0</v>
      </c>
      <c r="D773" s="149" t="s">
        <v>5916</v>
      </c>
      <c r="E773" s="149" t="s">
        <v>5917</v>
      </c>
      <c r="F773" s="149" t="s">
        <v>5918</v>
      </c>
      <c r="G773" s="149" t="s">
        <v>5919</v>
      </c>
      <c r="H773" s="174"/>
    </row>
    <row r="774" customHeight="1" spans="1:8">
      <c r="A774" s="225" t="b">
        <v>0</v>
      </c>
      <c r="B774" s="148" t="s">
        <v>5920</v>
      </c>
      <c r="C774" s="226" t="b">
        <v>0</v>
      </c>
      <c r="D774" s="148" t="s">
        <v>5921</v>
      </c>
      <c r="E774" s="148" t="s">
        <v>5922</v>
      </c>
      <c r="F774" s="148" t="s">
        <v>5923</v>
      </c>
      <c r="G774" s="54"/>
      <c r="H774" s="57"/>
    </row>
    <row r="775" customHeight="1" spans="1:8">
      <c r="A775" s="227" t="b">
        <v>0</v>
      </c>
      <c r="B775" s="149" t="s">
        <v>5924</v>
      </c>
      <c r="C775" s="228" t="b">
        <v>0</v>
      </c>
      <c r="D775" s="149" t="s">
        <v>5925</v>
      </c>
      <c r="E775" s="149" t="s">
        <v>5926</v>
      </c>
      <c r="F775" s="149" t="s">
        <v>1982</v>
      </c>
      <c r="G775" s="149" t="s">
        <v>5927</v>
      </c>
      <c r="H775" s="174"/>
    </row>
    <row r="776" customHeight="1" spans="1:8">
      <c r="A776" s="225" t="b">
        <v>0</v>
      </c>
      <c r="B776" s="148" t="s">
        <v>5928</v>
      </c>
      <c r="C776" s="226" t="b">
        <v>0</v>
      </c>
      <c r="D776" s="148" t="s">
        <v>5929</v>
      </c>
      <c r="E776" s="148" t="s">
        <v>5930</v>
      </c>
      <c r="F776" s="148" t="s">
        <v>5931</v>
      </c>
      <c r="G776" s="148" t="s">
        <v>5932</v>
      </c>
      <c r="H776" s="172"/>
    </row>
    <row r="777" customHeight="1" spans="1:8">
      <c r="A777" s="227" t="b">
        <v>0</v>
      </c>
      <c r="B777" s="149" t="s">
        <v>5933</v>
      </c>
      <c r="C777" s="228" t="b">
        <v>0</v>
      </c>
      <c r="D777" s="149" t="s">
        <v>5934</v>
      </c>
      <c r="E777" s="149" t="s">
        <v>5935</v>
      </c>
      <c r="F777" s="149" t="s">
        <v>5936</v>
      </c>
      <c r="G777" s="149" t="s">
        <v>5937</v>
      </c>
      <c r="H777" s="174"/>
    </row>
    <row r="778" customHeight="1" spans="1:8">
      <c r="A778" s="225" t="b">
        <v>0</v>
      </c>
      <c r="B778" s="148" t="s">
        <v>951</v>
      </c>
      <c r="C778" s="226" t="b">
        <v>0</v>
      </c>
      <c r="D778" s="148" t="s">
        <v>5938</v>
      </c>
      <c r="E778" s="148" t="s">
        <v>952</v>
      </c>
      <c r="F778" s="148" t="s">
        <v>5939</v>
      </c>
      <c r="G778" s="54"/>
      <c r="H778" s="57"/>
    </row>
    <row r="779" customHeight="1" spans="1:8">
      <c r="A779" s="227" t="b">
        <v>0</v>
      </c>
      <c r="B779" s="149" t="s">
        <v>5940</v>
      </c>
      <c r="C779" s="228" t="b">
        <v>0</v>
      </c>
      <c r="D779" s="149" t="s">
        <v>5941</v>
      </c>
      <c r="E779" s="149" t="s">
        <v>5942</v>
      </c>
      <c r="F779" s="149" t="s">
        <v>5943</v>
      </c>
      <c r="G779" s="149" t="s">
        <v>5944</v>
      </c>
      <c r="H779" s="174"/>
    </row>
    <row r="780" customHeight="1" spans="1:8">
      <c r="A780" s="225" t="b">
        <v>0</v>
      </c>
      <c r="B780" s="148" t="s">
        <v>5945</v>
      </c>
      <c r="C780" s="226" t="b">
        <v>0</v>
      </c>
      <c r="D780" s="148" t="s">
        <v>5946</v>
      </c>
      <c r="E780" s="148" t="s">
        <v>5947</v>
      </c>
      <c r="F780" s="148" t="s">
        <v>5948</v>
      </c>
      <c r="G780" s="54"/>
      <c r="H780" s="57"/>
    </row>
    <row r="781" customHeight="1" spans="1:8">
      <c r="A781" s="227" t="b">
        <v>0</v>
      </c>
      <c r="B781" s="149" t="s">
        <v>955</v>
      </c>
      <c r="C781" s="228" t="b">
        <v>0</v>
      </c>
      <c r="D781" s="149" t="s">
        <v>5949</v>
      </c>
      <c r="E781" s="149" t="s">
        <v>5950</v>
      </c>
      <c r="F781" s="149" t="s">
        <v>4331</v>
      </c>
      <c r="G781" s="58"/>
      <c r="H781" s="61"/>
    </row>
    <row r="782" customHeight="1" spans="1:8">
      <c r="A782" s="225" t="b">
        <v>0</v>
      </c>
      <c r="B782" s="148" t="s">
        <v>5951</v>
      </c>
      <c r="C782" s="226" t="b">
        <v>0</v>
      </c>
      <c r="D782" s="148" t="s">
        <v>5952</v>
      </c>
      <c r="E782" s="148" t="s">
        <v>5953</v>
      </c>
      <c r="F782" s="148" t="s">
        <v>5954</v>
      </c>
      <c r="G782" s="148" t="s">
        <v>5955</v>
      </c>
      <c r="H782" s="172"/>
    </row>
    <row r="783" customHeight="1" spans="1:8">
      <c r="A783" s="227" t="b">
        <v>0</v>
      </c>
      <c r="B783" s="149" t="s">
        <v>694</v>
      </c>
      <c r="C783" s="228" t="b">
        <v>0</v>
      </c>
      <c r="D783" s="149" t="s">
        <v>2258</v>
      </c>
      <c r="E783" s="149" t="s">
        <v>695</v>
      </c>
      <c r="F783" s="149" t="s">
        <v>4171</v>
      </c>
      <c r="G783" s="149" t="s">
        <v>5956</v>
      </c>
      <c r="H783" s="174"/>
    </row>
    <row r="784" customHeight="1" spans="1:8">
      <c r="A784" s="225" t="b">
        <v>0</v>
      </c>
      <c r="B784" s="148" t="s">
        <v>5957</v>
      </c>
      <c r="C784" s="226" t="b">
        <v>0</v>
      </c>
      <c r="D784" s="148" t="s">
        <v>5958</v>
      </c>
      <c r="E784" s="148" t="s">
        <v>5959</v>
      </c>
      <c r="F784" s="148" t="s">
        <v>5960</v>
      </c>
      <c r="G784" s="148" t="s">
        <v>5961</v>
      </c>
      <c r="H784" s="172"/>
    </row>
    <row r="785" customHeight="1" spans="1:8">
      <c r="A785" s="227" t="b">
        <v>0</v>
      </c>
      <c r="B785" s="149" t="s">
        <v>5962</v>
      </c>
      <c r="C785" s="228" t="b">
        <v>0</v>
      </c>
      <c r="D785" s="149" t="s">
        <v>5963</v>
      </c>
      <c r="E785" s="149" t="s">
        <v>5964</v>
      </c>
      <c r="F785" s="149" t="s">
        <v>5965</v>
      </c>
      <c r="G785" s="149" t="s">
        <v>5966</v>
      </c>
      <c r="H785" s="174"/>
    </row>
    <row r="786" customHeight="1" spans="1:8">
      <c r="A786" s="225" t="b">
        <v>0</v>
      </c>
      <c r="B786" s="148" t="s">
        <v>5967</v>
      </c>
      <c r="C786" s="226" t="b">
        <v>0</v>
      </c>
      <c r="D786" s="148" t="s">
        <v>2593</v>
      </c>
      <c r="E786" s="148" t="s">
        <v>5968</v>
      </c>
      <c r="F786" s="148" t="s">
        <v>5969</v>
      </c>
      <c r="G786" s="148" t="s">
        <v>5970</v>
      </c>
      <c r="H786" s="172"/>
    </row>
    <row r="787" customHeight="1" spans="1:8">
      <c r="A787" s="227" t="b">
        <v>0</v>
      </c>
      <c r="B787" s="149" t="s">
        <v>2597</v>
      </c>
      <c r="C787" s="228" t="b">
        <v>0</v>
      </c>
      <c r="D787" s="149" t="s">
        <v>2598</v>
      </c>
      <c r="E787" s="149" t="s">
        <v>2599</v>
      </c>
      <c r="F787" s="149" t="s">
        <v>2600</v>
      </c>
      <c r="G787" s="58"/>
      <c r="H787" s="61"/>
    </row>
    <row r="788" customHeight="1" spans="1:8">
      <c r="A788" s="225" t="b">
        <v>0</v>
      </c>
      <c r="B788" s="148" t="s">
        <v>2601</v>
      </c>
      <c r="C788" s="226" t="b">
        <v>0</v>
      </c>
      <c r="D788" s="148" t="s">
        <v>2602</v>
      </c>
      <c r="E788" s="148" t="s">
        <v>2603</v>
      </c>
      <c r="F788" s="148" t="s">
        <v>2604</v>
      </c>
      <c r="G788" s="54"/>
      <c r="H788" s="57"/>
    </row>
    <row r="789" customHeight="1" spans="1:8">
      <c r="A789" s="227" t="b">
        <v>0</v>
      </c>
      <c r="B789" s="149" t="s">
        <v>959</v>
      </c>
      <c r="C789" s="228" t="b">
        <v>0</v>
      </c>
      <c r="D789" s="149" t="s">
        <v>5971</v>
      </c>
      <c r="E789" s="149" t="s">
        <v>5972</v>
      </c>
      <c r="F789" s="149" t="s">
        <v>5973</v>
      </c>
      <c r="G789" s="58"/>
      <c r="H789" s="61"/>
    </row>
    <row r="790" customHeight="1" spans="1:8">
      <c r="A790" s="225" t="b">
        <v>0</v>
      </c>
      <c r="B790" s="148" t="s">
        <v>2613</v>
      </c>
      <c r="C790" s="226" t="b">
        <v>0</v>
      </c>
      <c r="D790" s="148" t="s">
        <v>2614</v>
      </c>
      <c r="E790" s="148" t="s">
        <v>5974</v>
      </c>
      <c r="F790" s="148" t="s">
        <v>2616</v>
      </c>
      <c r="G790" s="54"/>
      <c r="H790" s="57"/>
    </row>
    <row r="791" customHeight="1" spans="1:8">
      <c r="A791" s="227" t="b">
        <v>0</v>
      </c>
      <c r="B791" s="149" t="s">
        <v>698</v>
      </c>
      <c r="C791" s="228" t="b">
        <v>0</v>
      </c>
      <c r="D791" s="149" t="s">
        <v>2622</v>
      </c>
      <c r="E791" s="149" t="s">
        <v>699</v>
      </c>
      <c r="F791" s="149" t="s">
        <v>2623</v>
      </c>
      <c r="G791" s="149" t="s">
        <v>5975</v>
      </c>
      <c r="H791" s="174"/>
    </row>
    <row r="792" customHeight="1" spans="1:8">
      <c r="A792" s="225" t="b">
        <v>0</v>
      </c>
      <c r="B792" s="148" t="s">
        <v>5976</v>
      </c>
      <c r="C792" s="226" t="b">
        <v>0</v>
      </c>
      <c r="D792" s="148" t="s">
        <v>2626</v>
      </c>
      <c r="E792" s="148" t="s">
        <v>2627</v>
      </c>
      <c r="F792" s="148" t="s">
        <v>5977</v>
      </c>
      <c r="G792" s="148" t="s">
        <v>2625</v>
      </c>
      <c r="H792" s="172"/>
    </row>
    <row r="793" customHeight="1" spans="1:8">
      <c r="A793" s="227" t="b">
        <v>0</v>
      </c>
      <c r="B793" s="149" t="s">
        <v>5978</v>
      </c>
      <c r="C793" s="228" t="b">
        <v>0</v>
      </c>
      <c r="D793" s="149" t="s">
        <v>2631</v>
      </c>
      <c r="E793" s="149" t="s">
        <v>2632</v>
      </c>
      <c r="F793" s="149" t="s">
        <v>5979</v>
      </c>
      <c r="G793" s="149" t="s">
        <v>5980</v>
      </c>
      <c r="H793" s="174"/>
    </row>
    <row r="794" customHeight="1" spans="1:8">
      <c r="A794" s="225" t="b">
        <v>0</v>
      </c>
      <c r="B794" s="148" t="s">
        <v>702</v>
      </c>
      <c r="C794" s="226" t="b">
        <v>0</v>
      </c>
      <c r="D794" s="148" t="s">
        <v>2634</v>
      </c>
      <c r="E794" s="148" t="s">
        <v>703</v>
      </c>
      <c r="F794" s="148" t="s">
        <v>2635</v>
      </c>
      <c r="G794" s="148" t="s">
        <v>5981</v>
      </c>
      <c r="H794" s="172"/>
    </row>
    <row r="795" customHeight="1" spans="1:8">
      <c r="A795" s="227" t="b">
        <v>0</v>
      </c>
      <c r="B795" s="149" t="s">
        <v>5982</v>
      </c>
      <c r="C795" s="228" t="b">
        <v>0</v>
      </c>
      <c r="D795" s="149" t="s">
        <v>2640</v>
      </c>
      <c r="E795" s="149" t="s">
        <v>5983</v>
      </c>
      <c r="F795" s="149" t="s">
        <v>2642</v>
      </c>
      <c r="G795" s="149" t="s">
        <v>2639</v>
      </c>
      <c r="H795" s="174"/>
    </row>
    <row r="796" customHeight="1" spans="1:8">
      <c r="A796" s="225" t="b">
        <v>0</v>
      </c>
      <c r="B796" s="148" t="s">
        <v>2644</v>
      </c>
      <c r="C796" s="226" t="b">
        <v>0</v>
      </c>
      <c r="D796" s="148" t="s">
        <v>5984</v>
      </c>
      <c r="E796" s="148" t="s">
        <v>5985</v>
      </c>
      <c r="F796" s="148" t="s">
        <v>5986</v>
      </c>
      <c r="G796" s="54"/>
      <c r="H796" s="57"/>
    </row>
    <row r="797" customHeight="1" spans="1:8">
      <c r="A797" s="227" t="b">
        <v>0</v>
      </c>
      <c r="B797" s="149" t="s">
        <v>706</v>
      </c>
      <c r="C797" s="228" t="b">
        <v>0</v>
      </c>
      <c r="D797" s="149" t="s">
        <v>5987</v>
      </c>
      <c r="E797" s="149" t="s">
        <v>707</v>
      </c>
      <c r="F797" s="149" t="s">
        <v>5988</v>
      </c>
      <c r="G797" s="149" t="s">
        <v>5989</v>
      </c>
      <c r="H797" s="174"/>
    </row>
    <row r="798" customHeight="1" spans="1:8">
      <c r="A798" s="225" t="b">
        <v>0</v>
      </c>
      <c r="B798" s="148" t="s">
        <v>2658</v>
      </c>
      <c r="C798" s="226" t="b">
        <v>0</v>
      </c>
      <c r="D798" s="148" t="s">
        <v>2659</v>
      </c>
      <c r="E798" s="148" t="s">
        <v>5990</v>
      </c>
      <c r="F798" s="148" t="s">
        <v>2661</v>
      </c>
      <c r="G798" s="148" t="s">
        <v>1409</v>
      </c>
      <c r="H798" s="172"/>
    </row>
    <row r="799" customHeight="1" spans="1:8">
      <c r="A799" s="227" t="b">
        <v>0</v>
      </c>
      <c r="B799" s="149" t="s">
        <v>5991</v>
      </c>
      <c r="C799" s="228" t="b">
        <v>0</v>
      </c>
      <c r="D799" s="149" t="s">
        <v>2663</v>
      </c>
      <c r="E799" s="149" t="s">
        <v>5992</v>
      </c>
      <c r="F799" s="149" t="s">
        <v>5993</v>
      </c>
      <c r="G799" s="149" t="s">
        <v>2662</v>
      </c>
      <c r="H799" s="174"/>
    </row>
    <row r="800" customHeight="1" spans="1:8">
      <c r="A800" s="225" t="b">
        <v>0</v>
      </c>
      <c r="B800" s="148" t="s">
        <v>5994</v>
      </c>
      <c r="C800" s="226" t="b">
        <v>0</v>
      </c>
      <c r="D800" s="148" t="s">
        <v>2677</v>
      </c>
      <c r="E800" s="148" t="s">
        <v>2678</v>
      </c>
      <c r="F800" s="148" t="s">
        <v>2679</v>
      </c>
      <c r="G800" s="148" t="s">
        <v>2676</v>
      </c>
      <c r="H800" s="172"/>
    </row>
    <row r="801" customHeight="1" spans="1:8">
      <c r="A801" s="227" t="b">
        <v>0</v>
      </c>
      <c r="B801" s="149" t="s">
        <v>5995</v>
      </c>
      <c r="C801" s="228" t="b">
        <v>0</v>
      </c>
      <c r="D801" s="149" t="s">
        <v>5996</v>
      </c>
      <c r="E801" s="149" t="s">
        <v>5997</v>
      </c>
      <c r="F801" s="149" t="s">
        <v>5998</v>
      </c>
      <c r="G801" s="149" t="s">
        <v>5999</v>
      </c>
      <c r="H801" s="174"/>
    </row>
    <row r="802" customHeight="1" spans="1:8">
      <c r="A802" s="225" t="b">
        <v>0</v>
      </c>
      <c r="B802" s="148" t="s">
        <v>6000</v>
      </c>
      <c r="C802" s="226" t="b">
        <v>0</v>
      </c>
      <c r="D802" s="148" t="s">
        <v>6001</v>
      </c>
      <c r="E802" s="148" t="s">
        <v>6002</v>
      </c>
      <c r="F802" s="148" t="s">
        <v>6003</v>
      </c>
      <c r="G802" s="54"/>
      <c r="H802" s="57"/>
    </row>
    <row r="803" customHeight="1" spans="1:8">
      <c r="A803" s="227" t="b">
        <v>0</v>
      </c>
      <c r="B803" s="149" t="s">
        <v>6004</v>
      </c>
      <c r="C803" s="228" t="b">
        <v>0</v>
      </c>
      <c r="D803" s="149" t="s">
        <v>6005</v>
      </c>
      <c r="E803" s="149" t="s">
        <v>6006</v>
      </c>
      <c r="F803" s="149" t="s">
        <v>6007</v>
      </c>
      <c r="G803" s="149" t="s">
        <v>6008</v>
      </c>
      <c r="H803" s="174"/>
    </row>
    <row r="804" customHeight="1" spans="1:8">
      <c r="A804" s="225" t="b">
        <v>0</v>
      </c>
      <c r="B804" s="148" t="s">
        <v>1079</v>
      </c>
      <c r="C804" s="226" t="b">
        <v>0</v>
      </c>
      <c r="D804" s="148" t="s">
        <v>6009</v>
      </c>
      <c r="E804" s="148" t="s">
        <v>1080</v>
      </c>
      <c r="F804" s="148" t="s">
        <v>6010</v>
      </c>
      <c r="G804" s="54"/>
      <c r="H804" s="57"/>
    </row>
    <row r="805" customHeight="1" spans="1:8">
      <c r="A805" s="227" t="b">
        <v>0</v>
      </c>
      <c r="B805" s="149" t="s">
        <v>6011</v>
      </c>
      <c r="C805" s="228" t="b">
        <v>0</v>
      </c>
      <c r="D805" s="149" t="s">
        <v>6012</v>
      </c>
      <c r="E805" s="149" t="s">
        <v>6013</v>
      </c>
      <c r="F805" s="149" t="s">
        <v>6014</v>
      </c>
      <c r="G805" s="149" t="s">
        <v>6015</v>
      </c>
      <c r="H805" s="174"/>
    </row>
    <row r="806" customHeight="1" spans="1:8">
      <c r="A806" s="225" t="b">
        <v>0</v>
      </c>
      <c r="B806" s="148" t="s">
        <v>6016</v>
      </c>
      <c r="C806" s="226" t="b">
        <v>0</v>
      </c>
      <c r="D806" s="148" t="s">
        <v>5875</v>
      </c>
      <c r="E806" s="148" t="s">
        <v>6017</v>
      </c>
      <c r="F806" s="148" t="s">
        <v>5877</v>
      </c>
      <c r="G806" s="148" t="s">
        <v>6018</v>
      </c>
      <c r="H806" s="172"/>
    </row>
    <row r="807" customHeight="1" spans="1:8">
      <c r="A807" s="227" t="b">
        <v>0</v>
      </c>
      <c r="B807" s="149" t="s">
        <v>6019</v>
      </c>
      <c r="C807" s="228" t="b">
        <v>0</v>
      </c>
      <c r="D807" s="149" t="s">
        <v>6020</v>
      </c>
      <c r="E807" s="149" t="s">
        <v>6021</v>
      </c>
      <c r="F807" s="149" t="s">
        <v>6022</v>
      </c>
      <c r="G807" s="58"/>
      <c r="H807" s="61"/>
    </row>
    <row r="808" customHeight="1" spans="1:8">
      <c r="A808" s="225" t="b">
        <v>0</v>
      </c>
      <c r="B808" s="148" t="s">
        <v>6023</v>
      </c>
      <c r="C808" s="226" t="b">
        <v>0</v>
      </c>
      <c r="D808" s="148" t="s">
        <v>6024</v>
      </c>
      <c r="E808" s="148" t="s">
        <v>6025</v>
      </c>
      <c r="F808" s="148" t="s">
        <v>6026</v>
      </c>
      <c r="G808" s="148" t="s">
        <v>6027</v>
      </c>
      <c r="H808" s="172"/>
    </row>
    <row r="809" customHeight="1" spans="1:8">
      <c r="A809" s="227" t="b">
        <v>0</v>
      </c>
      <c r="B809" s="149" t="s">
        <v>967</v>
      </c>
      <c r="C809" s="228" t="b">
        <v>0</v>
      </c>
      <c r="D809" s="149" t="s">
        <v>6028</v>
      </c>
      <c r="E809" s="149" t="s">
        <v>968</v>
      </c>
      <c r="F809" s="149" t="s">
        <v>6029</v>
      </c>
      <c r="G809" s="58"/>
      <c r="H809" s="61"/>
    </row>
    <row r="810" customHeight="1" spans="1:8">
      <c r="A810" s="225" t="b">
        <v>0</v>
      </c>
      <c r="B810" s="148" t="s">
        <v>6030</v>
      </c>
      <c r="C810" s="226" t="b">
        <v>0</v>
      </c>
      <c r="D810" s="148" t="s">
        <v>6031</v>
      </c>
      <c r="E810" s="148" t="s">
        <v>6032</v>
      </c>
      <c r="F810" s="148" t="s">
        <v>6033</v>
      </c>
      <c r="G810" s="148" t="s">
        <v>6034</v>
      </c>
      <c r="H810" s="172"/>
    </row>
    <row r="811" customHeight="1" spans="1:8">
      <c r="A811" s="227" t="b">
        <v>0</v>
      </c>
      <c r="B811" s="149" t="s">
        <v>710</v>
      </c>
      <c r="C811" s="228" t="b">
        <v>0</v>
      </c>
      <c r="D811" s="149" t="s">
        <v>6035</v>
      </c>
      <c r="E811" s="149" t="s">
        <v>711</v>
      </c>
      <c r="F811" s="149" t="s">
        <v>6036</v>
      </c>
      <c r="G811" s="149" t="s">
        <v>6037</v>
      </c>
      <c r="H811" s="174"/>
    </row>
    <row r="812" customHeight="1" spans="1:8">
      <c r="A812" s="225" t="b">
        <v>0</v>
      </c>
      <c r="B812" s="148" t="s">
        <v>6038</v>
      </c>
      <c r="C812" s="226" t="b">
        <v>0</v>
      </c>
      <c r="D812" s="148" t="s">
        <v>6039</v>
      </c>
      <c r="E812" s="148" t="s">
        <v>6040</v>
      </c>
      <c r="F812" s="148" t="s">
        <v>6041</v>
      </c>
      <c r="G812" s="148" t="s">
        <v>6042</v>
      </c>
      <c r="H812" s="172"/>
    </row>
    <row r="813" customHeight="1" spans="1:8">
      <c r="A813" s="227" t="b">
        <v>0</v>
      </c>
      <c r="B813" s="149" t="s">
        <v>6043</v>
      </c>
      <c r="C813" s="228" t="b">
        <v>0</v>
      </c>
      <c r="D813" s="149" t="s">
        <v>6044</v>
      </c>
      <c r="E813" s="149" t="s">
        <v>6045</v>
      </c>
      <c r="F813" s="149" t="s">
        <v>6046</v>
      </c>
      <c r="G813" s="149" t="s">
        <v>6047</v>
      </c>
      <c r="H813" s="174"/>
    </row>
    <row r="814" customHeight="1" spans="1:8">
      <c r="A814" s="225" t="b">
        <v>0</v>
      </c>
      <c r="B814" s="148" t="s">
        <v>714</v>
      </c>
      <c r="C814" s="226" t="b">
        <v>0</v>
      </c>
      <c r="D814" s="148" t="s">
        <v>6048</v>
      </c>
      <c r="E814" s="148" t="s">
        <v>715</v>
      </c>
      <c r="F814" s="148" t="s">
        <v>6049</v>
      </c>
      <c r="G814" s="148" t="s">
        <v>6050</v>
      </c>
      <c r="H814" s="172"/>
    </row>
    <row r="815" customHeight="1" spans="1:8">
      <c r="A815" s="227" t="b">
        <v>0</v>
      </c>
      <c r="B815" s="149" t="s">
        <v>6051</v>
      </c>
      <c r="C815" s="228" t="b">
        <v>0</v>
      </c>
      <c r="D815" s="149" t="s">
        <v>6052</v>
      </c>
      <c r="E815" s="149" t="s">
        <v>6053</v>
      </c>
      <c r="F815" s="149" t="s">
        <v>6054</v>
      </c>
      <c r="G815" s="149" t="s">
        <v>6055</v>
      </c>
      <c r="H815" s="174"/>
    </row>
    <row r="816" customHeight="1" spans="1:8">
      <c r="A816" s="225" t="b">
        <v>0</v>
      </c>
      <c r="B816" s="148" t="s">
        <v>6056</v>
      </c>
      <c r="C816" s="226" t="b">
        <v>0</v>
      </c>
      <c r="D816" s="148" t="s">
        <v>6057</v>
      </c>
      <c r="E816" s="148" t="s">
        <v>6058</v>
      </c>
      <c r="F816" s="148" t="s">
        <v>6059</v>
      </c>
      <c r="G816" s="148" t="s">
        <v>6060</v>
      </c>
      <c r="H816" s="172"/>
    </row>
    <row r="817" customHeight="1" spans="1:8">
      <c r="A817" s="227" t="b">
        <v>0</v>
      </c>
      <c r="B817" s="149" t="s">
        <v>6061</v>
      </c>
      <c r="C817" s="228" t="b">
        <v>0</v>
      </c>
      <c r="D817" s="149" t="s">
        <v>6062</v>
      </c>
      <c r="E817" s="149" t="s">
        <v>6063</v>
      </c>
      <c r="F817" s="149" t="s">
        <v>6064</v>
      </c>
      <c r="G817" s="149" t="s">
        <v>6065</v>
      </c>
      <c r="H817" s="174"/>
    </row>
    <row r="818" customHeight="1" spans="1:8">
      <c r="A818" s="225" t="b">
        <v>0</v>
      </c>
      <c r="B818" s="148" t="s">
        <v>6066</v>
      </c>
      <c r="C818" s="226" t="b">
        <v>0</v>
      </c>
      <c r="D818" s="148" t="s">
        <v>6067</v>
      </c>
      <c r="E818" s="148" t="s">
        <v>6068</v>
      </c>
      <c r="F818" s="148" t="s">
        <v>6069</v>
      </c>
      <c r="G818" s="148" t="s">
        <v>6070</v>
      </c>
      <c r="H818" s="172"/>
    </row>
    <row r="819" customHeight="1" spans="1:8">
      <c r="A819" s="227" t="b">
        <v>0</v>
      </c>
      <c r="B819" s="149" t="s">
        <v>6071</v>
      </c>
      <c r="C819" s="228" t="b">
        <v>0</v>
      </c>
      <c r="D819" s="149" t="s">
        <v>6072</v>
      </c>
      <c r="E819" s="149" t="s">
        <v>6073</v>
      </c>
      <c r="F819" s="149" t="s">
        <v>6074</v>
      </c>
      <c r="G819" s="149" t="s">
        <v>6075</v>
      </c>
      <c r="H819" s="174"/>
    </row>
    <row r="820" customHeight="1" spans="1:8">
      <c r="A820" s="225" t="b">
        <v>0</v>
      </c>
      <c r="B820" s="148" t="s">
        <v>6076</v>
      </c>
      <c r="C820" s="226" t="b">
        <v>0</v>
      </c>
      <c r="D820" s="148" t="s">
        <v>6077</v>
      </c>
      <c r="E820" s="148" t="s">
        <v>6078</v>
      </c>
      <c r="F820" s="148" t="s">
        <v>6079</v>
      </c>
      <c r="G820" s="148" t="s">
        <v>6080</v>
      </c>
      <c r="H820" s="172"/>
    </row>
    <row r="821" customHeight="1" spans="1:8">
      <c r="A821" s="227" t="b">
        <v>0</v>
      </c>
      <c r="B821" s="149" t="s">
        <v>6081</v>
      </c>
      <c r="C821" s="228" t="b">
        <v>0</v>
      </c>
      <c r="D821" s="149" t="s">
        <v>6082</v>
      </c>
      <c r="E821" s="149" t="s">
        <v>6083</v>
      </c>
      <c r="F821" s="149" t="s">
        <v>6084</v>
      </c>
      <c r="G821" s="149" t="s">
        <v>6085</v>
      </c>
      <c r="H821" s="174"/>
    </row>
    <row r="822" customHeight="1" spans="1:8">
      <c r="A822" s="225" t="b">
        <v>0</v>
      </c>
      <c r="B822" s="148" t="s">
        <v>6086</v>
      </c>
      <c r="C822" s="226" t="b">
        <v>0</v>
      </c>
      <c r="D822" s="148" t="s">
        <v>6087</v>
      </c>
      <c r="E822" s="148" t="s">
        <v>6088</v>
      </c>
      <c r="F822" s="148" t="s">
        <v>6089</v>
      </c>
      <c r="G822" s="148" t="s">
        <v>6090</v>
      </c>
      <c r="H822" s="172"/>
    </row>
    <row r="823" customHeight="1" spans="1:8">
      <c r="A823" s="227" t="b">
        <v>0</v>
      </c>
      <c r="B823" s="149" t="s">
        <v>6091</v>
      </c>
      <c r="C823" s="228" t="b">
        <v>0</v>
      </c>
      <c r="D823" s="149" t="s">
        <v>6092</v>
      </c>
      <c r="E823" s="149" t="s">
        <v>6093</v>
      </c>
      <c r="F823" s="149" t="s">
        <v>6094</v>
      </c>
      <c r="G823" s="149" t="s">
        <v>6095</v>
      </c>
      <c r="H823" s="174"/>
    </row>
    <row r="824" customHeight="1" spans="1:8">
      <c r="A824" s="225" t="b">
        <v>0</v>
      </c>
      <c r="B824" s="148" t="s">
        <v>2684</v>
      </c>
      <c r="C824" s="226" t="b">
        <v>0</v>
      </c>
      <c r="D824" s="148" t="s">
        <v>2685</v>
      </c>
      <c r="E824" s="148" t="s">
        <v>6096</v>
      </c>
      <c r="F824" s="148" t="s">
        <v>6097</v>
      </c>
      <c r="G824" s="148" t="s">
        <v>6098</v>
      </c>
      <c r="H824" s="172"/>
    </row>
    <row r="825" customHeight="1" spans="1:8">
      <c r="A825" s="227" t="b">
        <v>0</v>
      </c>
      <c r="B825" s="149" t="s">
        <v>6099</v>
      </c>
      <c r="C825" s="228" t="b">
        <v>0</v>
      </c>
      <c r="D825" s="149" t="s">
        <v>2694</v>
      </c>
      <c r="E825" s="149" t="s">
        <v>2695</v>
      </c>
      <c r="F825" s="149" t="s">
        <v>6100</v>
      </c>
      <c r="G825" s="149" t="s">
        <v>2693</v>
      </c>
      <c r="H825" s="174"/>
    </row>
    <row r="826" customHeight="1" spans="1:8">
      <c r="A826" s="225" t="b">
        <v>0</v>
      </c>
      <c r="B826" s="148" t="s">
        <v>718</v>
      </c>
      <c r="C826" s="226" t="b">
        <v>0</v>
      </c>
      <c r="D826" s="148" t="s">
        <v>2698</v>
      </c>
      <c r="E826" s="148" t="s">
        <v>6101</v>
      </c>
      <c r="F826" s="148" t="s">
        <v>2699</v>
      </c>
      <c r="G826" s="148" t="s">
        <v>6102</v>
      </c>
      <c r="H826" s="172"/>
    </row>
    <row r="827" customHeight="1" spans="1:8">
      <c r="A827" s="227" t="b">
        <v>0</v>
      </c>
      <c r="B827" s="149" t="s">
        <v>2701</v>
      </c>
      <c r="C827" s="228" t="b">
        <v>0</v>
      </c>
      <c r="D827" s="149" t="s">
        <v>2702</v>
      </c>
      <c r="E827" s="149" t="s">
        <v>2703</v>
      </c>
      <c r="F827" s="149" t="s">
        <v>2704</v>
      </c>
      <c r="G827" s="58"/>
      <c r="H827" s="61"/>
    </row>
    <row r="828" customHeight="1" spans="1:8">
      <c r="A828" s="225" t="b">
        <v>0</v>
      </c>
      <c r="B828" s="148" t="s">
        <v>6103</v>
      </c>
      <c r="C828" s="226" t="b">
        <v>0</v>
      </c>
      <c r="D828" s="148" t="s">
        <v>2711</v>
      </c>
      <c r="E828" s="148" t="s">
        <v>2712</v>
      </c>
      <c r="F828" s="148" t="s">
        <v>2713</v>
      </c>
      <c r="G828" s="148" t="s">
        <v>2710</v>
      </c>
      <c r="H828" s="172"/>
    </row>
    <row r="829" customHeight="1" spans="1:8">
      <c r="A829" s="227" t="b">
        <v>0</v>
      </c>
      <c r="B829" s="149" t="s">
        <v>975</v>
      </c>
      <c r="C829" s="228" t="b">
        <v>0</v>
      </c>
      <c r="D829" s="149" t="s">
        <v>2730</v>
      </c>
      <c r="E829" s="149" t="s">
        <v>6104</v>
      </c>
      <c r="F829" s="149" t="s">
        <v>6105</v>
      </c>
      <c r="G829" s="58"/>
      <c r="H829" s="61"/>
    </row>
    <row r="830" customHeight="1" spans="1:8">
      <c r="A830" s="225" t="b">
        <v>0</v>
      </c>
      <c r="B830" s="148" t="s">
        <v>6106</v>
      </c>
      <c r="C830" s="226" t="b">
        <v>0</v>
      </c>
      <c r="D830" s="148" t="s">
        <v>2740</v>
      </c>
      <c r="E830" s="148" t="s">
        <v>2741</v>
      </c>
      <c r="F830" s="148" t="s">
        <v>2742</v>
      </c>
      <c r="G830" s="148" t="s">
        <v>2739</v>
      </c>
      <c r="H830" s="172"/>
    </row>
    <row r="831" customHeight="1" spans="1:8">
      <c r="A831" s="227" t="b">
        <v>0</v>
      </c>
      <c r="B831" s="149" t="s">
        <v>722</v>
      </c>
      <c r="C831" s="228" t="b">
        <v>0</v>
      </c>
      <c r="D831" s="149" t="s">
        <v>2749</v>
      </c>
      <c r="E831" s="149" t="s">
        <v>723</v>
      </c>
      <c r="F831" s="149" t="s">
        <v>2750</v>
      </c>
      <c r="G831" s="149" t="s">
        <v>6107</v>
      </c>
      <c r="H831" s="174"/>
    </row>
    <row r="832" customHeight="1" spans="1:8">
      <c r="A832" s="225" t="b">
        <v>0</v>
      </c>
      <c r="B832" s="148" t="s">
        <v>6108</v>
      </c>
      <c r="C832" s="226" t="b">
        <v>0</v>
      </c>
      <c r="D832" s="148" t="s">
        <v>2753</v>
      </c>
      <c r="E832" s="148" t="s">
        <v>2754</v>
      </c>
      <c r="F832" s="148" t="s">
        <v>6109</v>
      </c>
      <c r="G832" s="148" t="s">
        <v>2752</v>
      </c>
      <c r="H832" s="172"/>
    </row>
    <row r="833" customHeight="1" spans="1:8">
      <c r="A833" s="227" t="b">
        <v>0</v>
      </c>
      <c r="B833" s="149" t="s">
        <v>6110</v>
      </c>
      <c r="C833" s="228" t="b">
        <v>0</v>
      </c>
      <c r="D833" s="149" t="s">
        <v>2766</v>
      </c>
      <c r="E833" s="149" t="s">
        <v>2767</v>
      </c>
      <c r="F833" s="149" t="s">
        <v>6111</v>
      </c>
      <c r="G833" s="149" t="s">
        <v>6112</v>
      </c>
      <c r="H833" s="174"/>
    </row>
    <row r="834" customHeight="1" spans="1:8">
      <c r="A834" s="225" t="b">
        <v>0</v>
      </c>
      <c r="B834" s="148" t="s">
        <v>6113</v>
      </c>
      <c r="C834" s="226" t="b">
        <v>0</v>
      </c>
      <c r="D834" s="148" t="s">
        <v>2771</v>
      </c>
      <c r="E834" s="148" t="s">
        <v>2772</v>
      </c>
      <c r="F834" s="148" t="s">
        <v>2773</v>
      </c>
      <c r="G834" s="148" t="s">
        <v>2770</v>
      </c>
      <c r="H834" s="172"/>
    </row>
    <row r="835" customHeight="1" spans="1:8">
      <c r="A835" s="227" t="b">
        <v>0</v>
      </c>
      <c r="B835" s="149" t="s">
        <v>6114</v>
      </c>
      <c r="C835" s="228" t="b">
        <v>0</v>
      </c>
      <c r="D835" s="149" t="s">
        <v>2781</v>
      </c>
      <c r="E835" s="149" t="s">
        <v>2782</v>
      </c>
      <c r="F835" s="149" t="s">
        <v>6115</v>
      </c>
      <c r="G835" s="149" t="s">
        <v>2780</v>
      </c>
      <c r="H835" s="174"/>
    </row>
    <row r="836" customHeight="1" spans="1:8">
      <c r="A836" s="225" t="b">
        <v>0</v>
      </c>
      <c r="B836" s="148" t="s">
        <v>2785</v>
      </c>
      <c r="C836" s="226" t="b">
        <v>0</v>
      </c>
      <c r="D836" s="148" t="s">
        <v>2786</v>
      </c>
      <c r="E836" s="148" t="s">
        <v>6116</v>
      </c>
      <c r="F836" s="148" t="s">
        <v>2788</v>
      </c>
      <c r="G836" s="148" t="s">
        <v>6117</v>
      </c>
      <c r="H836" s="172"/>
    </row>
    <row r="837" customHeight="1" spans="1:8">
      <c r="A837" s="227" t="b">
        <v>0</v>
      </c>
      <c r="B837" s="149" t="s">
        <v>6118</v>
      </c>
      <c r="C837" s="228" t="b">
        <v>0</v>
      </c>
      <c r="D837" s="149" t="s">
        <v>6119</v>
      </c>
      <c r="E837" s="149" t="s">
        <v>6120</v>
      </c>
      <c r="F837" s="149" t="s">
        <v>6121</v>
      </c>
      <c r="G837" s="149" t="s">
        <v>6122</v>
      </c>
      <c r="H837" s="174"/>
    </row>
    <row r="838" customHeight="1" spans="1:8">
      <c r="A838" s="225" t="b">
        <v>0</v>
      </c>
      <c r="B838" s="148" t="s">
        <v>730</v>
      </c>
      <c r="C838" s="226" t="b">
        <v>0</v>
      </c>
      <c r="D838" s="148" t="s">
        <v>6123</v>
      </c>
      <c r="E838" s="148" t="s">
        <v>6124</v>
      </c>
      <c r="F838" s="148" t="s">
        <v>6125</v>
      </c>
      <c r="G838" s="148" t="s">
        <v>6126</v>
      </c>
      <c r="H838" s="172"/>
    </row>
    <row r="839" customHeight="1" spans="1:8">
      <c r="A839" s="227" t="b">
        <v>0</v>
      </c>
      <c r="B839" s="149" t="s">
        <v>6127</v>
      </c>
      <c r="C839" s="228" t="b">
        <v>0</v>
      </c>
      <c r="D839" s="149" t="s">
        <v>6128</v>
      </c>
      <c r="E839" s="149" t="s">
        <v>6129</v>
      </c>
      <c r="F839" s="149" t="s">
        <v>6130</v>
      </c>
      <c r="G839" s="149" t="s">
        <v>6131</v>
      </c>
      <c r="H839" s="174"/>
    </row>
    <row r="840" customHeight="1" spans="1:8">
      <c r="A840" s="225" t="b">
        <v>0</v>
      </c>
      <c r="B840" s="148" t="s">
        <v>6132</v>
      </c>
      <c r="C840" s="226" t="b">
        <v>0</v>
      </c>
      <c r="D840" s="148" t="s">
        <v>6133</v>
      </c>
      <c r="E840" s="148" t="s">
        <v>6134</v>
      </c>
      <c r="F840" s="148" t="s">
        <v>6135</v>
      </c>
      <c r="G840" s="148" t="s">
        <v>6136</v>
      </c>
      <c r="H840" s="172"/>
    </row>
    <row r="841" customHeight="1" spans="1:8">
      <c r="A841" s="227" t="b">
        <v>0</v>
      </c>
      <c r="B841" s="149" t="s">
        <v>979</v>
      </c>
      <c r="C841" s="228" t="b">
        <v>0</v>
      </c>
      <c r="D841" s="149" t="s">
        <v>6137</v>
      </c>
      <c r="E841" s="149" t="s">
        <v>980</v>
      </c>
      <c r="F841" s="149" t="s">
        <v>6138</v>
      </c>
      <c r="G841" s="58"/>
      <c r="H841" s="61"/>
    </row>
    <row r="842" customHeight="1" spans="1:8">
      <c r="A842" s="225" t="b">
        <v>0</v>
      </c>
      <c r="B842" s="148" t="s">
        <v>3235</v>
      </c>
      <c r="C842" s="226" t="b">
        <v>0</v>
      </c>
      <c r="D842" s="148" t="s">
        <v>6139</v>
      </c>
      <c r="E842" s="148" t="s">
        <v>3236</v>
      </c>
      <c r="F842" s="148" t="s">
        <v>6140</v>
      </c>
      <c r="G842" s="148" t="s">
        <v>6141</v>
      </c>
      <c r="H842" s="172"/>
    </row>
    <row r="843" customHeight="1" spans="1:8">
      <c r="A843" s="227" t="b">
        <v>0</v>
      </c>
      <c r="B843" s="149" t="s">
        <v>6142</v>
      </c>
      <c r="C843" s="228" t="b">
        <v>0</v>
      </c>
      <c r="D843" s="149" t="s">
        <v>6143</v>
      </c>
      <c r="E843" s="149" t="s">
        <v>6144</v>
      </c>
      <c r="F843" s="149" t="s">
        <v>6145</v>
      </c>
      <c r="G843" s="149" t="s">
        <v>6146</v>
      </c>
      <c r="H843" s="174"/>
    </row>
    <row r="844" customHeight="1" spans="1:8">
      <c r="A844" s="225" t="b">
        <v>0</v>
      </c>
      <c r="B844" s="148" t="s">
        <v>6147</v>
      </c>
      <c r="C844" s="226" t="b">
        <v>0</v>
      </c>
      <c r="D844" s="148" t="s">
        <v>6148</v>
      </c>
      <c r="E844" s="148" t="s">
        <v>2413</v>
      </c>
      <c r="F844" s="148" t="s">
        <v>6149</v>
      </c>
      <c r="G844" s="148" t="s">
        <v>6150</v>
      </c>
      <c r="H844" s="172"/>
    </row>
    <row r="845" customHeight="1" spans="1:8">
      <c r="A845" s="227" t="b">
        <v>0</v>
      </c>
      <c r="B845" s="149" t="s">
        <v>6151</v>
      </c>
      <c r="C845" s="228" t="b">
        <v>0</v>
      </c>
      <c r="D845" s="149" t="s">
        <v>6152</v>
      </c>
      <c r="E845" s="149" t="s">
        <v>6153</v>
      </c>
      <c r="F845" s="149" t="s">
        <v>6154</v>
      </c>
      <c r="G845" s="149" t="s">
        <v>6155</v>
      </c>
      <c r="H845" s="174"/>
    </row>
    <row r="846" customHeight="1" spans="1:8">
      <c r="A846" s="225" t="b">
        <v>0</v>
      </c>
      <c r="B846" s="148" t="s">
        <v>6156</v>
      </c>
      <c r="C846" s="226" t="b">
        <v>0</v>
      </c>
      <c r="D846" s="148" t="s">
        <v>6157</v>
      </c>
      <c r="E846" s="148" t="s">
        <v>6158</v>
      </c>
      <c r="F846" s="148" t="s">
        <v>6159</v>
      </c>
      <c r="G846" s="148" t="s">
        <v>6160</v>
      </c>
      <c r="H846" s="172"/>
    </row>
    <row r="847" customHeight="1" spans="1:8">
      <c r="A847" s="227" t="b">
        <v>0</v>
      </c>
      <c r="B847" s="149" t="s">
        <v>6161</v>
      </c>
      <c r="C847" s="228" t="b">
        <v>0</v>
      </c>
      <c r="D847" s="149" t="s">
        <v>6162</v>
      </c>
      <c r="E847" s="149" t="s">
        <v>6163</v>
      </c>
      <c r="F847" s="149" t="s">
        <v>6164</v>
      </c>
      <c r="G847" s="149" t="s">
        <v>6165</v>
      </c>
      <c r="H847" s="174"/>
    </row>
    <row r="848" customHeight="1" spans="1:8">
      <c r="A848" s="225" t="b">
        <v>0</v>
      </c>
      <c r="B848" s="148" t="s">
        <v>983</v>
      </c>
      <c r="C848" s="226" t="b">
        <v>0</v>
      </c>
      <c r="D848" s="148" t="s">
        <v>6166</v>
      </c>
      <c r="E848" s="148" t="s">
        <v>6167</v>
      </c>
      <c r="F848" s="148" t="s">
        <v>6168</v>
      </c>
      <c r="G848" s="54"/>
      <c r="H848" s="57"/>
    </row>
    <row r="849" customHeight="1" spans="1:8">
      <c r="A849" s="227" t="b">
        <v>0</v>
      </c>
      <c r="B849" s="149" t="s">
        <v>734</v>
      </c>
      <c r="C849" s="228" t="b">
        <v>0</v>
      </c>
      <c r="D849" s="149" t="s">
        <v>6169</v>
      </c>
      <c r="E849" s="149" t="s">
        <v>6170</v>
      </c>
      <c r="F849" s="149" t="s">
        <v>6171</v>
      </c>
      <c r="G849" s="149" t="s">
        <v>6172</v>
      </c>
      <c r="H849" s="174"/>
    </row>
    <row r="850" customHeight="1" spans="1:8">
      <c r="A850" s="225" t="b">
        <v>0</v>
      </c>
      <c r="B850" s="148" t="s">
        <v>6173</v>
      </c>
      <c r="C850" s="226" t="b">
        <v>0</v>
      </c>
      <c r="D850" s="148" t="s">
        <v>6174</v>
      </c>
      <c r="E850" s="148" t="s">
        <v>6175</v>
      </c>
      <c r="F850" s="148" t="s">
        <v>6176</v>
      </c>
      <c r="G850" s="148" t="s">
        <v>6177</v>
      </c>
      <c r="H850" s="172"/>
    </row>
    <row r="851" customHeight="1" spans="1:8">
      <c r="A851" s="227" t="b">
        <v>0</v>
      </c>
      <c r="B851" s="149" t="s">
        <v>987</v>
      </c>
      <c r="C851" s="228" t="b">
        <v>0</v>
      </c>
      <c r="D851" s="149" t="s">
        <v>6178</v>
      </c>
      <c r="E851" s="149" t="s">
        <v>988</v>
      </c>
      <c r="F851" s="149" t="s">
        <v>6179</v>
      </c>
      <c r="G851" s="58"/>
      <c r="H851" s="61"/>
    </row>
    <row r="852" customHeight="1" spans="1:8">
      <c r="A852" s="225" t="b">
        <v>0</v>
      </c>
      <c r="B852" s="148" t="s">
        <v>2790</v>
      </c>
      <c r="C852" s="226" t="b">
        <v>0</v>
      </c>
      <c r="D852" s="148" t="s">
        <v>2791</v>
      </c>
      <c r="E852" s="148" t="s">
        <v>739</v>
      </c>
      <c r="F852" s="148" t="s">
        <v>6180</v>
      </c>
      <c r="G852" s="148" t="s">
        <v>6181</v>
      </c>
      <c r="H852" s="172"/>
    </row>
    <row r="853" customHeight="1" spans="1:8">
      <c r="A853" s="227" t="b">
        <v>0</v>
      </c>
      <c r="B853" s="149" t="s">
        <v>742</v>
      </c>
      <c r="C853" s="228" t="b">
        <v>0</v>
      </c>
      <c r="D853" s="149" t="s">
        <v>2799</v>
      </c>
      <c r="E853" s="149" t="s">
        <v>743</v>
      </c>
      <c r="F853" s="149" t="s">
        <v>2800</v>
      </c>
      <c r="G853" s="149" t="s">
        <v>6182</v>
      </c>
      <c r="H853" s="174"/>
    </row>
    <row r="854" customHeight="1" spans="1:8">
      <c r="A854" s="225" t="b">
        <v>0</v>
      </c>
      <c r="B854" s="148" t="s">
        <v>6183</v>
      </c>
      <c r="C854" s="226" t="b">
        <v>0</v>
      </c>
      <c r="D854" s="148" t="s">
        <v>6184</v>
      </c>
      <c r="E854" s="148" t="s">
        <v>6185</v>
      </c>
      <c r="F854" s="148" t="s">
        <v>6186</v>
      </c>
      <c r="G854" s="54"/>
      <c r="H854" s="57"/>
    </row>
    <row r="855" customHeight="1" spans="1:8">
      <c r="A855" s="227" t="b">
        <v>0</v>
      </c>
      <c r="B855" s="149" t="s">
        <v>6187</v>
      </c>
      <c r="C855" s="228" t="b">
        <v>0</v>
      </c>
      <c r="D855" s="149" t="s">
        <v>2807</v>
      </c>
      <c r="E855" s="149" t="s">
        <v>6188</v>
      </c>
      <c r="F855" s="149" t="s">
        <v>2808</v>
      </c>
      <c r="G855" s="149" t="s">
        <v>2806</v>
      </c>
      <c r="H855" s="174"/>
    </row>
    <row r="856" customHeight="1" spans="1:8">
      <c r="A856" s="225" t="b">
        <v>0</v>
      </c>
      <c r="B856" s="148" t="s">
        <v>2810</v>
      </c>
      <c r="C856" s="226" t="b">
        <v>0</v>
      </c>
      <c r="D856" s="148" t="s">
        <v>6189</v>
      </c>
      <c r="E856" s="148" t="s">
        <v>6190</v>
      </c>
      <c r="F856" s="148" t="s">
        <v>6191</v>
      </c>
      <c r="G856" s="148" t="s">
        <v>6192</v>
      </c>
      <c r="H856" s="172"/>
    </row>
    <row r="857" customHeight="1" spans="1:8">
      <c r="A857" s="227" t="b">
        <v>0</v>
      </c>
      <c r="B857" s="149" t="s">
        <v>6193</v>
      </c>
      <c r="C857" s="228" t="b">
        <v>0</v>
      </c>
      <c r="D857" s="149" t="s">
        <v>2816</v>
      </c>
      <c r="E857" s="149" t="s">
        <v>2817</v>
      </c>
      <c r="F857" s="149" t="s">
        <v>2818</v>
      </c>
      <c r="G857" s="149" t="s">
        <v>2815</v>
      </c>
      <c r="H857" s="174"/>
    </row>
    <row r="858" customHeight="1" spans="1:8">
      <c r="A858" s="225" t="b">
        <v>0</v>
      </c>
      <c r="B858" s="148" t="s">
        <v>2820</v>
      </c>
      <c r="C858" s="226" t="b">
        <v>0</v>
      </c>
      <c r="D858" s="148" t="s">
        <v>2821</v>
      </c>
      <c r="E858" s="148" t="s">
        <v>2822</v>
      </c>
      <c r="F858" s="148" t="s">
        <v>2823</v>
      </c>
      <c r="G858" s="54"/>
      <c r="H858" s="57"/>
    </row>
    <row r="859" customHeight="1" spans="1:8">
      <c r="A859" s="227" t="b">
        <v>0</v>
      </c>
      <c r="B859" s="149" t="s">
        <v>746</v>
      </c>
      <c r="C859" s="228" t="b">
        <v>0</v>
      </c>
      <c r="D859" s="149" t="s">
        <v>6194</v>
      </c>
      <c r="E859" s="149" t="s">
        <v>747</v>
      </c>
      <c r="F859" s="149" t="s">
        <v>6195</v>
      </c>
      <c r="G859" s="149" t="s">
        <v>6196</v>
      </c>
      <c r="H859" s="174"/>
    </row>
    <row r="860" customHeight="1" spans="1:8">
      <c r="A860" s="225" t="b">
        <v>0</v>
      </c>
      <c r="B860" s="148" t="s">
        <v>6197</v>
      </c>
      <c r="C860" s="226" t="b">
        <v>0</v>
      </c>
      <c r="D860" s="148" t="s">
        <v>6198</v>
      </c>
      <c r="E860" s="148" t="s">
        <v>6199</v>
      </c>
      <c r="F860" s="148" t="s">
        <v>6200</v>
      </c>
      <c r="G860" s="148" t="s">
        <v>1409</v>
      </c>
      <c r="H860" s="172"/>
    </row>
    <row r="861" customHeight="1" spans="1:8">
      <c r="A861" s="227" t="b">
        <v>0</v>
      </c>
      <c r="B861" s="149" t="s">
        <v>6201</v>
      </c>
      <c r="C861" s="228" t="b">
        <v>0</v>
      </c>
      <c r="D861" s="149" t="s">
        <v>6202</v>
      </c>
      <c r="E861" s="149" t="s">
        <v>6203</v>
      </c>
      <c r="F861" s="149" t="s">
        <v>6204</v>
      </c>
      <c r="G861" s="149" t="s">
        <v>6205</v>
      </c>
      <c r="H861" s="174"/>
    </row>
    <row r="862" customHeight="1" spans="1:8">
      <c r="A862" s="225" t="b">
        <v>0</v>
      </c>
      <c r="B862" s="148" t="s">
        <v>6206</v>
      </c>
      <c r="C862" s="226" t="b">
        <v>0</v>
      </c>
      <c r="D862" s="148" t="s">
        <v>6207</v>
      </c>
      <c r="E862" s="148" t="s">
        <v>6208</v>
      </c>
      <c r="F862" s="148" t="s">
        <v>6209</v>
      </c>
      <c r="G862" s="148" t="s">
        <v>6210</v>
      </c>
      <c r="H862" s="172"/>
    </row>
    <row r="863" customHeight="1" spans="1:8">
      <c r="A863" s="227" t="b">
        <v>0</v>
      </c>
      <c r="B863" s="149" t="s">
        <v>6211</v>
      </c>
      <c r="C863" s="228" t="b">
        <v>0</v>
      </c>
      <c r="D863" s="149" t="s">
        <v>6212</v>
      </c>
      <c r="E863" s="149" t="s">
        <v>6213</v>
      </c>
      <c r="F863" s="149" t="s">
        <v>6214</v>
      </c>
      <c r="G863" s="149" t="s">
        <v>6215</v>
      </c>
      <c r="H863" s="174"/>
    </row>
    <row r="864" customHeight="1" spans="1:8">
      <c r="A864" s="225" t="b">
        <v>0</v>
      </c>
      <c r="B864" s="148" t="s">
        <v>6216</v>
      </c>
      <c r="C864" s="226" t="b">
        <v>0</v>
      </c>
      <c r="D864" s="148" t="s">
        <v>6217</v>
      </c>
      <c r="E864" s="148" t="s">
        <v>6218</v>
      </c>
      <c r="F864" s="148" t="s">
        <v>6219</v>
      </c>
      <c r="G864" s="148" t="s">
        <v>6220</v>
      </c>
      <c r="H864" s="172"/>
    </row>
    <row r="865" customHeight="1" spans="1:8">
      <c r="A865" s="227" t="b">
        <v>0</v>
      </c>
      <c r="B865" s="149" t="s">
        <v>1172</v>
      </c>
      <c r="C865" s="228" t="b">
        <v>0</v>
      </c>
      <c r="D865" s="149" t="s">
        <v>6221</v>
      </c>
      <c r="E865" s="149" t="s">
        <v>6222</v>
      </c>
      <c r="F865" s="149" t="s">
        <v>6223</v>
      </c>
      <c r="G865" s="149" t="s">
        <v>1409</v>
      </c>
      <c r="H865" s="174"/>
    </row>
    <row r="866" customHeight="1" spans="1:8">
      <c r="A866" s="225" t="b">
        <v>0</v>
      </c>
      <c r="B866" s="148" t="s">
        <v>6224</v>
      </c>
      <c r="C866" s="226" t="b">
        <v>0</v>
      </c>
      <c r="D866" s="148" t="s">
        <v>6225</v>
      </c>
      <c r="E866" s="148" t="s">
        <v>6226</v>
      </c>
      <c r="F866" s="148" t="s">
        <v>6227</v>
      </c>
      <c r="G866" s="148" t="s">
        <v>6228</v>
      </c>
      <c r="H866" s="172"/>
    </row>
    <row r="867" customHeight="1" spans="1:8">
      <c r="A867" s="227" t="b">
        <v>0</v>
      </c>
      <c r="B867" s="149" t="s">
        <v>6229</v>
      </c>
      <c r="C867" s="228" t="b">
        <v>0</v>
      </c>
      <c r="D867" s="149" t="s">
        <v>6230</v>
      </c>
      <c r="E867" s="149" t="s">
        <v>6231</v>
      </c>
      <c r="F867" s="149" t="s">
        <v>6232</v>
      </c>
      <c r="G867" s="149" t="s">
        <v>6233</v>
      </c>
      <c r="H867" s="174"/>
    </row>
    <row r="868" customHeight="1" spans="1:8">
      <c r="A868" s="225" t="b">
        <v>0</v>
      </c>
      <c r="B868" s="148" t="s">
        <v>1216</v>
      </c>
      <c r="C868" s="226" t="b">
        <v>0</v>
      </c>
      <c r="D868" s="148" t="s">
        <v>2828</v>
      </c>
      <c r="E868" s="148" t="s">
        <v>1217</v>
      </c>
      <c r="F868" s="148" t="s">
        <v>6234</v>
      </c>
      <c r="G868" s="54"/>
      <c r="H868" s="57"/>
    </row>
    <row r="869" customHeight="1" spans="1:8">
      <c r="A869" s="227" t="b">
        <v>0</v>
      </c>
      <c r="B869" s="149" t="s">
        <v>6235</v>
      </c>
      <c r="C869" s="228" t="b">
        <v>0</v>
      </c>
      <c r="D869" s="149" t="s">
        <v>2831</v>
      </c>
      <c r="E869" s="149" t="s">
        <v>2832</v>
      </c>
      <c r="F869" s="149" t="s">
        <v>2833</v>
      </c>
      <c r="G869" s="149" t="s">
        <v>2830</v>
      </c>
      <c r="H869" s="174"/>
    </row>
    <row r="870" customHeight="1" spans="1:8">
      <c r="A870" s="225" t="b">
        <v>0</v>
      </c>
      <c r="B870" s="148" t="s">
        <v>6236</v>
      </c>
      <c r="C870" s="226" t="b">
        <v>0</v>
      </c>
      <c r="D870" s="148" t="s">
        <v>2836</v>
      </c>
      <c r="E870" s="148" t="s">
        <v>2837</v>
      </c>
      <c r="F870" s="148" t="s">
        <v>6237</v>
      </c>
      <c r="G870" s="148" t="s">
        <v>2835</v>
      </c>
      <c r="H870" s="172"/>
    </row>
    <row r="871" customHeight="1" spans="1:8">
      <c r="A871" s="227" t="b">
        <v>0</v>
      </c>
      <c r="B871" s="149" t="s">
        <v>2840</v>
      </c>
      <c r="C871" s="228" t="b">
        <v>0</v>
      </c>
      <c r="D871" s="149" t="s">
        <v>2841</v>
      </c>
      <c r="E871" s="149" t="s">
        <v>6238</v>
      </c>
      <c r="F871" s="149" t="s">
        <v>2843</v>
      </c>
      <c r="G871" s="58"/>
      <c r="H871" s="61"/>
    </row>
    <row r="872" customHeight="1" spans="1:8">
      <c r="A872" s="225" t="b">
        <v>0</v>
      </c>
      <c r="B872" s="148" t="s">
        <v>2844</v>
      </c>
      <c r="C872" s="226" t="b">
        <v>0</v>
      </c>
      <c r="D872" s="148" t="s">
        <v>2845</v>
      </c>
      <c r="E872" s="148" t="s">
        <v>6239</v>
      </c>
      <c r="F872" s="148" t="s">
        <v>2847</v>
      </c>
      <c r="G872" s="148" t="s">
        <v>1409</v>
      </c>
      <c r="H872" s="172"/>
    </row>
    <row r="873" customHeight="1" spans="1:8">
      <c r="A873" s="227" t="b">
        <v>0</v>
      </c>
      <c r="B873" s="149" t="s">
        <v>2848</v>
      </c>
      <c r="C873" s="228" t="b">
        <v>0</v>
      </c>
      <c r="D873" s="149" t="s">
        <v>6240</v>
      </c>
      <c r="E873" s="149" t="s">
        <v>6241</v>
      </c>
      <c r="F873" s="149" t="s">
        <v>6242</v>
      </c>
      <c r="G873" s="149" t="s">
        <v>6243</v>
      </c>
      <c r="H873" s="174"/>
    </row>
    <row r="874" customHeight="1" spans="1:8">
      <c r="A874" s="225" t="b">
        <v>0</v>
      </c>
      <c r="B874" s="148" t="s">
        <v>6244</v>
      </c>
      <c r="C874" s="226" t="b">
        <v>0</v>
      </c>
      <c r="D874" s="148" t="s">
        <v>2864</v>
      </c>
      <c r="E874" s="148" t="s">
        <v>2865</v>
      </c>
      <c r="F874" s="148" t="s">
        <v>6245</v>
      </c>
      <c r="G874" s="148" t="s">
        <v>2863</v>
      </c>
      <c r="H874" s="172"/>
    </row>
    <row r="875" customHeight="1" spans="1:8">
      <c r="A875" s="227" t="b">
        <v>0</v>
      </c>
      <c r="B875" s="149" t="s">
        <v>2872</v>
      </c>
      <c r="C875" s="228" t="b">
        <v>0</v>
      </c>
      <c r="D875" s="149" t="s">
        <v>2873</v>
      </c>
      <c r="E875" s="149" t="s">
        <v>2874</v>
      </c>
      <c r="F875" s="149" t="s">
        <v>2875</v>
      </c>
      <c r="G875" s="149" t="s">
        <v>6246</v>
      </c>
      <c r="H875" s="174"/>
    </row>
    <row r="876" customHeight="1" spans="1:8">
      <c r="A876" s="225" t="b">
        <v>0</v>
      </c>
      <c r="B876" s="148" t="s">
        <v>2877</v>
      </c>
      <c r="C876" s="226" t="b">
        <v>0</v>
      </c>
      <c r="D876" s="148" t="s">
        <v>2878</v>
      </c>
      <c r="E876" s="148" t="s">
        <v>2879</v>
      </c>
      <c r="F876" s="148" t="s">
        <v>2880</v>
      </c>
      <c r="G876" s="148" t="s">
        <v>6247</v>
      </c>
      <c r="H876" s="172"/>
    </row>
    <row r="877" customHeight="1" spans="1:8">
      <c r="A877" s="227" t="b">
        <v>0</v>
      </c>
      <c r="B877" s="149" t="s">
        <v>6248</v>
      </c>
      <c r="C877" s="228" t="b">
        <v>0</v>
      </c>
      <c r="D877" s="149" t="s">
        <v>2888</v>
      </c>
      <c r="E877" s="149" t="s">
        <v>6249</v>
      </c>
      <c r="F877" s="149" t="s">
        <v>6250</v>
      </c>
      <c r="G877" s="149" t="s">
        <v>2887</v>
      </c>
      <c r="H877" s="174"/>
    </row>
    <row r="878" customHeight="1" spans="1:8">
      <c r="A878" s="225" t="b">
        <v>0</v>
      </c>
      <c r="B878" s="148" t="s">
        <v>2928</v>
      </c>
      <c r="C878" s="226" t="b">
        <v>0</v>
      </c>
      <c r="D878" s="148" t="s">
        <v>6251</v>
      </c>
      <c r="E878" s="148" t="s">
        <v>2930</v>
      </c>
      <c r="F878" s="148" t="s">
        <v>6252</v>
      </c>
      <c r="G878" s="148" t="s">
        <v>6253</v>
      </c>
      <c r="H878" s="172"/>
    </row>
    <row r="879" customHeight="1" spans="1:8">
      <c r="A879" s="227" t="b">
        <v>0</v>
      </c>
      <c r="B879" s="149" t="s">
        <v>6254</v>
      </c>
      <c r="C879" s="228" t="b">
        <v>0</v>
      </c>
      <c r="D879" s="149" t="s">
        <v>6255</v>
      </c>
      <c r="E879" s="149" t="s">
        <v>6256</v>
      </c>
      <c r="F879" s="149" t="s">
        <v>6257</v>
      </c>
      <c r="G879" s="149" t="s">
        <v>6258</v>
      </c>
      <c r="H879" s="174"/>
    </row>
    <row r="880" customHeight="1" spans="1:8">
      <c r="A880" s="225" t="b">
        <v>0</v>
      </c>
      <c r="B880" s="148" t="s">
        <v>6259</v>
      </c>
      <c r="C880" s="226" t="b">
        <v>0</v>
      </c>
      <c r="D880" s="148" t="s">
        <v>6260</v>
      </c>
      <c r="E880" s="148" t="s">
        <v>6261</v>
      </c>
      <c r="F880" s="148" t="s">
        <v>6262</v>
      </c>
      <c r="G880" s="148" t="s">
        <v>6263</v>
      </c>
      <c r="H880" s="172"/>
    </row>
    <row r="881" customHeight="1" spans="1:8">
      <c r="A881" s="227" t="b">
        <v>0</v>
      </c>
      <c r="B881" s="149" t="s">
        <v>6264</v>
      </c>
      <c r="C881" s="228" t="b">
        <v>0</v>
      </c>
      <c r="D881" s="149" t="s">
        <v>6265</v>
      </c>
      <c r="E881" s="149" t="s">
        <v>6266</v>
      </c>
      <c r="F881" s="149" t="s">
        <v>6267</v>
      </c>
      <c r="G881" s="149" t="s">
        <v>6268</v>
      </c>
      <c r="H881" s="174"/>
    </row>
    <row r="882" customHeight="1" spans="1:8">
      <c r="A882" s="225" t="b">
        <v>0</v>
      </c>
      <c r="B882" s="148" t="s">
        <v>2936</v>
      </c>
      <c r="C882" s="226" t="b">
        <v>0</v>
      </c>
      <c r="D882" s="148" t="s">
        <v>2937</v>
      </c>
      <c r="E882" s="148" t="s">
        <v>1227</v>
      </c>
      <c r="F882" s="148" t="s">
        <v>6269</v>
      </c>
      <c r="G882" s="148" t="s">
        <v>6270</v>
      </c>
      <c r="H882" s="172"/>
    </row>
    <row r="883" customHeight="1" spans="1:8">
      <c r="A883" s="227" t="b">
        <v>0</v>
      </c>
      <c r="B883" s="149" t="s">
        <v>6271</v>
      </c>
      <c r="C883" s="228" t="b">
        <v>0</v>
      </c>
      <c r="D883" s="149" t="s">
        <v>6272</v>
      </c>
      <c r="E883" s="149" t="s">
        <v>6273</v>
      </c>
      <c r="F883" s="149" t="s">
        <v>6274</v>
      </c>
      <c r="G883" s="149" t="s">
        <v>6275</v>
      </c>
      <c r="H883" s="174"/>
    </row>
    <row r="884" customHeight="1" spans="1:8">
      <c r="A884" s="225" t="b">
        <v>0</v>
      </c>
      <c r="B884" s="148" t="s">
        <v>2940</v>
      </c>
      <c r="C884" s="226" t="b">
        <v>0</v>
      </c>
      <c r="D884" s="148" t="s">
        <v>6276</v>
      </c>
      <c r="E884" s="148" t="s">
        <v>6277</v>
      </c>
      <c r="F884" s="148" t="s">
        <v>6278</v>
      </c>
      <c r="G884" s="148" t="s">
        <v>6279</v>
      </c>
      <c r="H884" s="172"/>
    </row>
    <row r="885" customHeight="1" spans="1:8">
      <c r="A885" s="227" t="b">
        <v>0</v>
      </c>
      <c r="B885" s="149" t="s">
        <v>2945</v>
      </c>
      <c r="C885" s="228" t="b">
        <v>0</v>
      </c>
      <c r="D885" s="149" t="s">
        <v>6280</v>
      </c>
      <c r="E885" s="149" t="s">
        <v>6281</v>
      </c>
      <c r="F885" s="149" t="s">
        <v>6282</v>
      </c>
      <c r="G885" s="149" t="s">
        <v>6283</v>
      </c>
      <c r="H885" s="174"/>
    </row>
    <row r="886" customHeight="1" spans="1:8">
      <c r="A886" s="225" t="b">
        <v>0</v>
      </c>
      <c r="B886" s="148" t="s">
        <v>2950</v>
      </c>
      <c r="C886" s="226" t="b">
        <v>0</v>
      </c>
      <c r="D886" s="148" t="s">
        <v>6284</v>
      </c>
      <c r="E886" s="148" t="s">
        <v>2952</v>
      </c>
      <c r="F886" s="148" t="s">
        <v>6285</v>
      </c>
      <c r="G886" s="54"/>
      <c r="H886" s="57"/>
    </row>
    <row r="887" customHeight="1" spans="1:8">
      <c r="A887" s="227" t="b">
        <v>0</v>
      </c>
      <c r="B887" s="149" t="s">
        <v>6286</v>
      </c>
      <c r="C887" s="228" t="b">
        <v>0</v>
      </c>
      <c r="D887" s="149" t="s">
        <v>6287</v>
      </c>
      <c r="E887" s="149" t="s">
        <v>2956</v>
      </c>
      <c r="F887" s="149" t="s">
        <v>6288</v>
      </c>
      <c r="G887" s="149" t="s">
        <v>2954</v>
      </c>
      <c r="H887" s="174"/>
    </row>
    <row r="888" customHeight="1" spans="1:8">
      <c r="A888" s="225" t="b">
        <v>0</v>
      </c>
      <c r="B888" s="148" t="s">
        <v>754</v>
      </c>
      <c r="C888" s="226" t="b">
        <v>0</v>
      </c>
      <c r="D888" s="148" t="s">
        <v>6289</v>
      </c>
      <c r="E888" s="148" t="s">
        <v>755</v>
      </c>
      <c r="F888" s="148" t="s">
        <v>6290</v>
      </c>
      <c r="G888" s="148" t="s">
        <v>6291</v>
      </c>
      <c r="H888" s="172"/>
    </row>
    <row r="889" customHeight="1" spans="1:8">
      <c r="A889" s="227" t="b">
        <v>0</v>
      </c>
      <c r="B889" s="149" t="s">
        <v>2961</v>
      </c>
      <c r="C889" s="228" t="b">
        <v>0</v>
      </c>
      <c r="D889" s="149" t="s">
        <v>6292</v>
      </c>
      <c r="E889" s="149" t="s">
        <v>6293</v>
      </c>
      <c r="F889" s="149" t="s">
        <v>6294</v>
      </c>
      <c r="G889" s="149" t="s">
        <v>6295</v>
      </c>
      <c r="H889" s="174"/>
    </row>
    <row r="890" customHeight="1" spans="1:8">
      <c r="A890" s="225" t="b">
        <v>0</v>
      </c>
      <c r="B890" s="148" t="s">
        <v>6296</v>
      </c>
      <c r="C890" s="226" t="b">
        <v>0</v>
      </c>
      <c r="D890" s="148" t="s">
        <v>6297</v>
      </c>
      <c r="E890" s="148" t="s">
        <v>6298</v>
      </c>
      <c r="F890" s="148" t="s">
        <v>6299</v>
      </c>
      <c r="G890" s="54"/>
      <c r="H890" s="57"/>
    </row>
    <row r="891" customHeight="1" spans="1:8">
      <c r="A891" s="227" t="b">
        <v>0</v>
      </c>
      <c r="B891" s="149" t="s">
        <v>1083</v>
      </c>
      <c r="C891" s="228" t="b">
        <v>0</v>
      </c>
      <c r="D891" s="149" t="s">
        <v>6300</v>
      </c>
      <c r="E891" s="149" t="s">
        <v>1084</v>
      </c>
      <c r="F891" s="149" t="s">
        <v>6301</v>
      </c>
      <c r="G891" s="58"/>
      <c r="H891" s="61"/>
    </row>
    <row r="892" customHeight="1" spans="1:8">
      <c r="A892" s="225" t="b">
        <v>0</v>
      </c>
      <c r="B892" s="148" t="s">
        <v>1303</v>
      </c>
      <c r="C892" s="226" t="b">
        <v>0</v>
      </c>
      <c r="D892" s="148" t="s">
        <v>6302</v>
      </c>
      <c r="E892" s="148" t="s">
        <v>2967</v>
      </c>
      <c r="F892" s="148" t="s">
        <v>6303</v>
      </c>
      <c r="G892" s="54"/>
      <c r="H892" s="57"/>
    </row>
    <row r="893" customHeight="1" spans="1:8">
      <c r="A893" s="227" t="b">
        <v>0</v>
      </c>
      <c r="B893" s="149" t="s">
        <v>1192</v>
      </c>
      <c r="C893" s="228" t="b">
        <v>0</v>
      </c>
      <c r="D893" s="149" t="s">
        <v>6304</v>
      </c>
      <c r="E893" s="149" t="s">
        <v>6305</v>
      </c>
      <c r="F893" s="149" t="s">
        <v>6306</v>
      </c>
      <c r="G893" s="149" t="s">
        <v>1409</v>
      </c>
      <c r="H893" s="174"/>
    </row>
    <row r="894" customHeight="1" spans="1:8">
      <c r="A894" s="225" t="b">
        <v>0</v>
      </c>
      <c r="B894" s="148" t="s">
        <v>2972</v>
      </c>
      <c r="C894" s="226" t="b">
        <v>0</v>
      </c>
      <c r="D894" s="148" t="s">
        <v>6307</v>
      </c>
      <c r="E894" s="148" t="s">
        <v>6308</v>
      </c>
      <c r="F894" s="148" t="s">
        <v>6309</v>
      </c>
      <c r="G894" s="148" t="s">
        <v>1409</v>
      </c>
      <c r="H894" s="172"/>
    </row>
    <row r="895" customHeight="1" spans="1:8">
      <c r="A895" s="227" t="b">
        <v>0</v>
      </c>
      <c r="B895" s="149" t="s">
        <v>6310</v>
      </c>
      <c r="C895" s="228" t="b">
        <v>0</v>
      </c>
      <c r="D895" s="149" t="s">
        <v>6311</v>
      </c>
      <c r="E895" s="149" t="s">
        <v>6312</v>
      </c>
      <c r="F895" s="149" t="s">
        <v>6313</v>
      </c>
      <c r="G895" s="58"/>
      <c r="H895" s="61"/>
    </row>
    <row r="896" customHeight="1" spans="1:8">
      <c r="A896" s="225" t="b">
        <v>0</v>
      </c>
      <c r="B896" s="148" t="s">
        <v>6314</v>
      </c>
      <c r="C896" s="226" t="b">
        <v>0</v>
      </c>
      <c r="D896" s="148" t="s">
        <v>6315</v>
      </c>
      <c r="E896" s="148" t="s">
        <v>2978</v>
      </c>
      <c r="F896" s="148" t="s">
        <v>6316</v>
      </c>
      <c r="G896" s="148" t="s">
        <v>6317</v>
      </c>
      <c r="H896" s="172"/>
    </row>
    <row r="897" customHeight="1" spans="1:8">
      <c r="A897" s="227" t="b">
        <v>0</v>
      </c>
      <c r="B897" s="149" t="s">
        <v>6318</v>
      </c>
      <c r="C897" s="228" t="b">
        <v>0</v>
      </c>
      <c r="D897" s="149" t="s">
        <v>6319</v>
      </c>
      <c r="E897" s="149" t="s">
        <v>6320</v>
      </c>
      <c r="F897" s="149" t="s">
        <v>6321</v>
      </c>
      <c r="G897" s="58"/>
      <c r="H897" s="61"/>
    </row>
    <row r="898" customHeight="1" spans="1:8">
      <c r="A898" s="225" t="b">
        <v>0</v>
      </c>
      <c r="B898" s="148" t="s">
        <v>6322</v>
      </c>
      <c r="C898" s="226" t="b">
        <v>0</v>
      </c>
      <c r="D898" s="148" t="s">
        <v>6323</v>
      </c>
      <c r="E898" s="148" t="s">
        <v>6324</v>
      </c>
      <c r="F898" s="148" t="s">
        <v>6325</v>
      </c>
      <c r="G898" s="148" t="s">
        <v>2985</v>
      </c>
      <c r="H898" s="172"/>
    </row>
    <row r="899" customHeight="1" spans="1:8">
      <c r="A899" s="227" t="b">
        <v>0</v>
      </c>
      <c r="B899" s="149" t="s">
        <v>2981</v>
      </c>
      <c r="C899" s="228" t="b">
        <v>0</v>
      </c>
      <c r="D899" s="149" t="s">
        <v>6326</v>
      </c>
      <c r="E899" s="149" t="s">
        <v>6327</v>
      </c>
      <c r="F899" s="149" t="s">
        <v>6328</v>
      </c>
      <c r="G899" s="58"/>
      <c r="H899" s="61"/>
    </row>
    <row r="900" customHeight="1" spans="1:8">
      <c r="A900" s="225" t="b">
        <v>0</v>
      </c>
      <c r="B900" s="148" t="s">
        <v>2990</v>
      </c>
      <c r="C900" s="226" t="b">
        <v>0</v>
      </c>
      <c r="D900" s="148" t="s">
        <v>6329</v>
      </c>
      <c r="E900" s="148" t="s">
        <v>6330</v>
      </c>
      <c r="F900" s="148" t="s">
        <v>6331</v>
      </c>
      <c r="G900" s="148" t="s">
        <v>6332</v>
      </c>
      <c r="H900" s="172"/>
    </row>
    <row r="901" customHeight="1" spans="1:8">
      <c r="A901" s="227" t="b">
        <v>0</v>
      </c>
      <c r="B901" s="149" t="s">
        <v>2996</v>
      </c>
      <c r="C901" s="228" t="b">
        <v>0</v>
      </c>
      <c r="D901" s="149" t="s">
        <v>6333</v>
      </c>
      <c r="E901" s="149" t="s">
        <v>2998</v>
      </c>
      <c r="F901" s="149" t="s">
        <v>6334</v>
      </c>
      <c r="G901" s="58"/>
      <c r="H901" s="61"/>
    </row>
    <row r="902" customHeight="1" spans="1:8">
      <c r="A902" s="225" t="b">
        <v>0</v>
      </c>
      <c r="B902" s="148" t="s">
        <v>6335</v>
      </c>
      <c r="C902" s="226" t="b">
        <v>0</v>
      </c>
      <c r="D902" s="148" t="s">
        <v>6336</v>
      </c>
      <c r="E902" s="148" t="s">
        <v>6337</v>
      </c>
      <c r="F902" s="148" t="s">
        <v>6338</v>
      </c>
      <c r="G902" s="148" t="s">
        <v>6339</v>
      </c>
      <c r="H902" s="172"/>
    </row>
    <row r="903" customHeight="1" spans="1:8">
      <c r="A903" s="227" t="b">
        <v>0</v>
      </c>
      <c r="B903" s="149" t="s">
        <v>6340</v>
      </c>
      <c r="C903" s="228" t="b">
        <v>0</v>
      </c>
      <c r="D903" s="149" t="s">
        <v>6341</v>
      </c>
      <c r="E903" s="149" t="s">
        <v>6342</v>
      </c>
      <c r="F903" s="149" t="s">
        <v>6343</v>
      </c>
      <c r="G903" s="149" t="s">
        <v>6344</v>
      </c>
      <c r="H903" s="174"/>
    </row>
    <row r="904" customHeight="1" spans="1:8">
      <c r="A904" s="225" t="b">
        <v>0</v>
      </c>
      <c r="B904" s="148" t="s">
        <v>6345</v>
      </c>
      <c r="C904" s="226" t="b">
        <v>0</v>
      </c>
      <c r="D904" s="148" t="s">
        <v>6346</v>
      </c>
      <c r="E904" s="148" t="b">
        <v>1</v>
      </c>
      <c r="F904" s="148" t="s">
        <v>6347</v>
      </c>
      <c r="G904" s="54"/>
      <c r="H904" s="57"/>
    </row>
    <row r="905" customHeight="1" spans="1:8">
      <c r="A905" s="227" t="b">
        <v>0</v>
      </c>
      <c r="B905" s="149" t="s">
        <v>6348</v>
      </c>
      <c r="C905" s="228" t="b">
        <v>0</v>
      </c>
      <c r="D905" s="149" t="s">
        <v>6349</v>
      </c>
      <c r="E905" s="149" t="s">
        <v>6350</v>
      </c>
      <c r="F905" s="149" t="s">
        <v>6351</v>
      </c>
      <c r="G905" s="58"/>
      <c r="H905" s="61"/>
    </row>
    <row r="906" customHeight="1" spans="1:8">
      <c r="A906" s="225" t="b">
        <v>0</v>
      </c>
      <c r="B906" s="148" t="s">
        <v>6352</v>
      </c>
      <c r="C906" s="226" t="b">
        <v>0</v>
      </c>
      <c r="D906" s="148" t="s">
        <v>6353</v>
      </c>
      <c r="E906" s="148" t="s">
        <v>6354</v>
      </c>
      <c r="F906" s="148" t="s">
        <v>6355</v>
      </c>
      <c r="G906" s="148" t="s">
        <v>6356</v>
      </c>
      <c r="H906" s="172"/>
    </row>
    <row r="907" customHeight="1" spans="1:8">
      <c r="A907" s="227" t="b">
        <v>0</v>
      </c>
      <c r="B907" s="149" t="s">
        <v>6357</v>
      </c>
      <c r="C907" s="228" t="b">
        <v>0</v>
      </c>
      <c r="D907" s="149" t="s">
        <v>6358</v>
      </c>
      <c r="E907" s="149" t="s">
        <v>6359</v>
      </c>
      <c r="F907" s="149" t="s">
        <v>6360</v>
      </c>
      <c r="G907" s="58"/>
      <c r="H907" s="61"/>
    </row>
    <row r="908" customHeight="1" spans="1:8">
      <c r="A908" s="225" t="b">
        <v>0</v>
      </c>
      <c r="B908" s="148" t="s">
        <v>991</v>
      </c>
      <c r="C908" s="226" t="b">
        <v>0</v>
      </c>
      <c r="D908" s="148" t="s">
        <v>6361</v>
      </c>
      <c r="E908" s="148" t="s">
        <v>991</v>
      </c>
      <c r="F908" s="148" t="s">
        <v>6362</v>
      </c>
      <c r="G908" s="54"/>
      <c r="H908" s="57"/>
    </row>
    <row r="909" customHeight="1" spans="1:8">
      <c r="A909" s="227" t="b">
        <v>0</v>
      </c>
      <c r="B909" s="149" t="s">
        <v>762</v>
      </c>
      <c r="C909" s="228" t="b">
        <v>0</v>
      </c>
      <c r="D909" s="149" t="s">
        <v>6363</v>
      </c>
      <c r="E909" s="149" t="s">
        <v>763</v>
      </c>
      <c r="F909" s="149" t="s">
        <v>6364</v>
      </c>
      <c r="G909" s="149" t="s">
        <v>6365</v>
      </c>
      <c r="H909" s="174"/>
    </row>
    <row r="910" customHeight="1" spans="1:8">
      <c r="A910" s="225" t="b">
        <v>0</v>
      </c>
      <c r="B910" s="148" t="s">
        <v>6366</v>
      </c>
      <c r="C910" s="226" t="b">
        <v>0</v>
      </c>
      <c r="D910" s="148" t="s">
        <v>6367</v>
      </c>
      <c r="E910" s="148" t="s">
        <v>6368</v>
      </c>
      <c r="F910" s="148" t="s">
        <v>6369</v>
      </c>
      <c r="G910" s="54"/>
      <c r="H910" s="57"/>
    </row>
    <row r="911" customHeight="1" spans="1:8">
      <c r="A911" s="227" t="b">
        <v>0</v>
      </c>
      <c r="B911" s="149" t="s">
        <v>6370</v>
      </c>
      <c r="C911" s="228" t="b">
        <v>0</v>
      </c>
      <c r="D911" s="149" t="s">
        <v>6371</v>
      </c>
      <c r="E911" s="149" t="s">
        <v>6372</v>
      </c>
      <c r="F911" s="149" t="s">
        <v>6373</v>
      </c>
      <c r="G911" s="58"/>
      <c r="H911" s="61"/>
    </row>
    <row r="912" customHeight="1" spans="1:8">
      <c r="A912" s="225" t="b">
        <v>0</v>
      </c>
      <c r="B912" s="148" t="s">
        <v>6374</v>
      </c>
      <c r="C912" s="226" t="b">
        <v>0</v>
      </c>
      <c r="D912" s="148" t="s">
        <v>6375</v>
      </c>
      <c r="E912" s="148" t="s">
        <v>767</v>
      </c>
      <c r="F912" s="148" t="s">
        <v>6376</v>
      </c>
      <c r="G912" s="148" t="s">
        <v>6377</v>
      </c>
      <c r="H912" s="172"/>
    </row>
    <row r="913" customHeight="1" spans="1:8">
      <c r="A913" s="227" t="b">
        <v>0</v>
      </c>
      <c r="B913" s="149" t="s">
        <v>6378</v>
      </c>
      <c r="C913" s="228" t="b">
        <v>0</v>
      </c>
      <c r="D913" s="149" t="s">
        <v>6379</v>
      </c>
      <c r="E913" s="149" t="s">
        <v>6380</v>
      </c>
      <c r="F913" s="149" t="s">
        <v>6381</v>
      </c>
      <c r="G913" s="149" t="s">
        <v>6382</v>
      </c>
      <c r="H913" s="174"/>
    </row>
    <row r="914" customHeight="1" spans="1:8">
      <c r="A914" s="225" t="b">
        <v>0</v>
      </c>
      <c r="B914" s="148" t="s">
        <v>3013</v>
      </c>
      <c r="C914" s="226" t="b">
        <v>0</v>
      </c>
      <c r="D914" s="148" t="s">
        <v>6383</v>
      </c>
      <c r="E914" s="148" t="s">
        <v>6384</v>
      </c>
      <c r="F914" s="148" t="s">
        <v>6385</v>
      </c>
      <c r="G914" s="54"/>
      <c r="H914" s="57"/>
    </row>
    <row r="915" customHeight="1" spans="1:8">
      <c r="A915" s="227" t="b">
        <v>0</v>
      </c>
      <c r="B915" s="149" t="s">
        <v>6386</v>
      </c>
      <c r="C915" s="228" t="b">
        <v>0</v>
      </c>
      <c r="D915" s="149" t="s">
        <v>6387</v>
      </c>
      <c r="E915" s="149" t="s">
        <v>6388</v>
      </c>
      <c r="F915" s="149" t="s">
        <v>6389</v>
      </c>
      <c r="G915" s="149" t="s">
        <v>6390</v>
      </c>
      <c r="H915" s="174"/>
    </row>
    <row r="916" customHeight="1" spans="1:8">
      <c r="A916" s="225" t="b">
        <v>0</v>
      </c>
      <c r="B916" s="148" t="s">
        <v>6391</v>
      </c>
      <c r="C916" s="226" t="b">
        <v>0</v>
      </c>
      <c r="D916" s="148" t="s">
        <v>6392</v>
      </c>
      <c r="E916" s="148" t="s">
        <v>6393</v>
      </c>
      <c r="F916" s="148" t="s">
        <v>6394</v>
      </c>
      <c r="G916" s="148" t="s">
        <v>6395</v>
      </c>
      <c r="H916" s="172"/>
    </row>
    <row r="917" customHeight="1" spans="1:8">
      <c r="A917" s="227" t="b">
        <v>0</v>
      </c>
      <c r="B917" s="149" t="s">
        <v>6396</v>
      </c>
      <c r="C917" s="228" t="b">
        <v>0</v>
      </c>
      <c r="D917" s="149" t="s">
        <v>6397</v>
      </c>
      <c r="E917" s="149" t="s">
        <v>6398</v>
      </c>
      <c r="F917" s="149" t="s">
        <v>6399</v>
      </c>
      <c r="G917" s="149" t="s">
        <v>1321</v>
      </c>
      <c r="H917" s="174"/>
    </row>
    <row r="918" customHeight="1" spans="1:8">
      <c r="A918" s="225" t="b">
        <v>0</v>
      </c>
      <c r="B918" s="148" t="s">
        <v>6400</v>
      </c>
      <c r="C918" s="226" t="b">
        <v>0</v>
      </c>
      <c r="D918" s="148" t="s">
        <v>6401</v>
      </c>
      <c r="E918" s="148" t="s">
        <v>6402</v>
      </c>
      <c r="F918" s="148" t="s">
        <v>6403</v>
      </c>
      <c r="G918" s="148" t="s">
        <v>6404</v>
      </c>
      <c r="H918" s="172"/>
    </row>
    <row r="919" customHeight="1" spans="1:8">
      <c r="A919" s="227" t="b">
        <v>0</v>
      </c>
      <c r="B919" s="149" t="s">
        <v>3026</v>
      </c>
      <c r="C919" s="228" t="b">
        <v>0</v>
      </c>
      <c r="D919" s="149" t="s">
        <v>6405</v>
      </c>
      <c r="E919" s="149" t="s">
        <v>3028</v>
      </c>
      <c r="F919" s="149" t="s">
        <v>6406</v>
      </c>
      <c r="G919" s="58"/>
      <c r="H919" s="61"/>
    </row>
    <row r="920" customHeight="1" spans="1:8">
      <c r="A920" s="225" t="b">
        <v>0</v>
      </c>
      <c r="B920" s="148" t="s">
        <v>3030</v>
      </c>
      <c r="C920" s="226" t="b">
        <v>0</v>
      </c>
      <c r="D920" s="148" t="s">
        <v>6407</v>
      </c>
      <c r="E920" s="148" t="s">
        <v>3032</v>
      </c>
      <c r="F920" s="148" t="s">
        <v>6408</v>
      </c>
      <c r="G920" s="54"/>
      <c r="H920" s="57"/>
    </row>
    <row r="921" customHeight="1" spans="1:8">
      <c r="A921" s="227" t="b">
        <v>0</v>
      </c>
      <c r="B921" s="149" t="s">
        <v>6409</v>
      </c>
      <c r="C921" s="228" t="b">
        <v>0</v>
      </c>
      <c r="D921" s="149" t="s">
        <v>6410</v>
      </c>
      <c r="E921" s="149" t="s">
        <v>6411</v>
      </c>
      <c r="F921" s="149" t="s">
        <v>6412</v>
      </c>
      <c r="G921" s="58"/>
      <c r="H921" s="61"/>
    </row>
    <row r="922" customHeight="1" spans="1:8">
      <c r="A922" s="225" t="b">
        <v>0</v>
      </c>
      <c r="B922" s="148" t="s">
        <v>6413</v>
      </c>
      <c r="C922" s="226" t="b">
        <v>0</v>
      </c>
      <c r="D922" s="148" t="s">
        <v>6414</v>
      </c>
      <c r="E922" s="148" t="s">
        <v>3040</v>
      </c>
      <c r="F922" s="148" t="s">
        <v>6415</v>
      </c>
      <c r="G922" s="148" t="s">
        <v>3038</v>
      </c>
      <c r="H922" s="172"/>
    </row>
    <row r="923" customHeight="1" spans="1:8">
      <c r="A923" s="227" t="b">
        <v>0</v>
      </c>
      <c r="B923" s="149" t="s">
        <v>3043</v>
      </c>
      <c r="C923" s="228" t="b">
        <v>0</v>
      </c>
      <c r="D923" s="149" t="s">
        <v>6416</v>
      </c>
      <c r="E923" s="149" t="s">
        <v>3045</v>
      </c>
      <c r="F923" s="149" t="s">
        <v>6417</v>
      </c>
      <c r="G923" s="58"/>
      <c r="H923" s="61"/>
    </row>
    <row r="924" customHeight="1" spans="1:8">
      <c r="A924" s="225" t="b">
        <v>0</v>
      </c>
      <c r="B924" s="148" t="s">
        <v>6418</v>
      </c>
      <c r="C924" s="226" t="b">
        <v>0</v>
      </c>
      <c r="D924" s="148" t="s">
        <v>6419</v>
      </c>
      <c r="E924" s="148" t="s">
        <v>6420</v>
      </c>
      <c r="F924" s="148" t="s">
        <v>6421</v>
      </c>
      <c r="G924" s="148" t="s">
        <v>1321</v>
      </c>
      <c r="H924" s="172"/>
    </row>
    <row r="925" customHeight="1" spans="1:8">
      <c r="A925" s="227" t="b">
        <v>0</v>
      </c>
      <c r="B925" s="149" t="s">
        <v>3047</v>
      </c>
      <c r="C925" s="228" t="b">
        <v>0</v>
      </c>
      <c r="D925" s="149" t="s">
        <v>3048</v>
      </c>
      <c r="E925" s="149" t="s">
        <v>3049</v>
      </c>
      <c r="F925" s="149" t="s">
        <v>3050</v>
      </c>
      <c r="G925" s="58"/>
      <c r="H925" s="61"/>
    </row>
    <row r="926" customHeight="1" spans="1:8">
      <c r="A926" s="225" t="b">
        <v>0</v>
      </c>
      <c r="B926" s="148" t="s">
        <v>770</v>
      </c>
      <c r="C926" s="226" t="b">
        <v>0</v>
      </c>
      <c r="D926" s="148" t="s">
        <v>6422</v>
      </c>
      <c r="E926" s="148" t="s">
        <v>6423</v>
      </c>
      <c r="F926" s="148" t="s">
        <v>6424</v>
      </c>
      <c r="G926" s="148" t="s">
        <v>6425</v>
      </c>
      <c r="H926" s="172"/>
    </row>
    <row r="927" customHeight="1" spans="1:8">
      <c r="A927" s="227" t="b">
        <v>0</v>
      </c>
      <c r="B927" s="149" t="s">
        <v>6426</v>
      </c>
      <c r="C927" s="228" t="b">
        <v>0</v>
      </c>
      <c r="D927" s="149" t="s">
        <v>6427</v>
      </c>
      <c r="E927" s="149" t="s">
        <v>6428</v>
      </c>
      <c r="F927" s="149" t="s">
        <v>6429</v>
      </c>
      <c r="G927" s="149" t="s">
        <v>6430</v>
      </c>
      <c r="H927" s="174"/>
    </row>
    <row r="928" customHeight="1" spans="1:8">
      <c r="A928" s="225" t="b">
        <v>0</v>
      </c>
      <c r="B928" s="148" t="s">
        <v>6431</v>
      </c>
      <c r="C928" s="226" t="b">
        <v>0</v>
      </c>
      <c r="D928" s="148" t="s">
        <v>6432</v>
      </c>
      <c r="E928" s="148" t="s">
        <v>3058</v>
      </c>
      <c r="F928" s="148" t="s">
        <v>6433</v>
      </c>
      <c r="G928" s="148" t="s">
        <v>3056</v>
      </c>
      <c r="H928" s="172"/>
    </row>
    <row r="929" customHeight="1" spans="1:8">
      <c r="A929" s="227" t="b">
        <v>0</v>
      </c>
      <c r="B929" s="149" t="s">
        <v>994</v>
      </c>
      <c r="C929" s="228" t="b">
        <v>0</v>
      </c>
      <c r="D929" s="149" t="s">
        <v>6434</v>
      </c>
      <c r="E929" s="149" t="s">
        <v>995</v>
      </c>
      <c r="F929" s="149" t="s">
        <v>6435</v>
      </c>
      <c r="G929" s="58"/>
      <c r="H929" s="61"/>
    </row>
    <row r="930" customHeight="1" spans="1:8">
      <c r="A930" s="225" t="b">
        <v>0</v>
      </c>
      <c r="B930" s="148" t="s">
        <v>3062</v>
      </c>
      <c r="C930" s="226" t="b">
        <v>0</v>
      </c>
      <c r="D930" s="148" t="s">
        <v>6436</v>
      </c>
      <c r="E930" s="148" t="s">
        <v>6437</v>
      </c>
      <c r="F930" s="148" t="s">
        <v>6438</v>
      </c>
      <c r="G930" s="54"/>
      <c r="H930" s="57"/>
    </row>
    <row r="931" customHeight="1" spans="1:8">
      <c r="A931" s="227" t="b">
        <v>0</v>
      </c>
      <c r="B931" s="149" t="s">
        <v>1087</v>
      </c>
      <c r="C931" s="228" t="b">
        <v>0</v>
      </c>
      <c r="D931" s="149" t="s">
        <v>6439</v>
      </c>
      <c r="E931" s="149" t="s">
        <v>1088</v>
      </c>
      <c r="F931" s="149" t="s">
        <v>6440</v>
      </c>
      <c r="G931" s="58"/>
      <c r="H931" s="61"/>
    </row>
    <row r="932" customHeight="1" spans="1:8">
      <c r="A932" s="225" t="b">
        <v>0</v>
      </c>
      <c r="B932" s="148" t="s">
        <v>772</v>
      </c>
      <c r="C932" s="226" t="b">
        <v>0</v>
      </c>
      <c r="D932" s="148" t="s">
        <v>6441</v>
      </c>
      <c r="E932" s="148" t="s">
        <v>773</v>
      </c>
      <c r="F932" s="148" t="s">
        <v>6442</v>
      </c>
      <c r="G932" s="148" t="s">
        <v>6443</v>
      </c>
      <c r="H932" s="172"/>
    </row>
    <row r="933" customHeight="1" spans="1:8">
      <c r="A933" s="227" t="b">
        <v>0</v>
      </c>
      <c r="B933" s="149" t="s">
        <v>6444</v>
      </c>
      <c r="C933" s="228" t="b">
        <v>0</v>
      </c>
      <c r="D933" s="149" t="s">
        <v>6445</v>
      </c>
      <c r="E933" s="149" t="s">
        <v>6446</v>
      </c>
      <c r="F933" s="149" t="s">
        <v>6447</v>
      </c>
      <c r="G933" s="58"/>
      <c r="H933" s="61"/>
    </row>
    <row r="934" customHeight="1" spans="1:8">
      <c r="A934" s="225" t="b">
        <v>0</v>
      </c>
      <c r="B934" s="148" t="s">
        <v>6448</v>
      </c>
      <c r="C934" s="226" t="b">
        <v>0</v>
      </c>
      <c r="D934" s="148" t="s">
        <v>6449</v>
      </c>
      <c r="E934" s="148" t="s">
        <v>6450</v>
      </c>
      <c r="F934" s="148" t="s">
        <v>6451</v>
      </c>
      <c r="G934" s="148" t="s">
        <v>6452</v>
      </c>
      <c r="H934" s="172"/>
    </row>
    <row r="935" customHeight="1" spans="1:8">
      <c r="A935" s="227" t="b">
        <v>0</v>
      </c>
      <c r="B935" s="149" t="s">
        <v>1091</v>
      </c>
      <c r="C935" s="228" t="b">
        <v>0</v>
      </c>
      <c r="D935" s="149" t="s">
        <v>6453</v>
      </c>
      <c r="E935" s="149" t="s">
        <v>6454</v>
      </c>
      <c r="F935" s="149" t="s">
        <v>6455</v>
      </c>
      <c r="G935" s="58"/>
      <c r="H935" s="61"/>
    </row>
    <row r="936" customHeight="1" spans="1:8">
      <c r="A936" s="225" t="b">
        <v>0</v>
      </c>
      <c r="B936" s="148" t="s">
        <v>776</v>
      </c>
      <c r="C936" s="226" t="b">
        <v>0</v>
      </c>
      <c r="D936" s="148" t="s">
        <v>6456</v>
      </c>
      <c r="E936" s="148" t="s">
        <v>777</v>
      </c>
      <c r="F936" s="148" t="s">
        <v>6457</v>
      </c>
      <c r="G936" s="148" t="s">
        <v>6458</v>
      </c>
      <c r="H936" s="172"/>
    </row>
    <row r="937" customHeight="1" spans="1:8">
      <c r="A937" s="227" t="b">
        <v>0</v>
      </c>
      <c r="B937" s="149" t="s">
        <v>3075</v>
      </c>
      <c r="C937" s="228" t="b">
        <v>0</v>
      </c>
      <c r="D937" s="149" t="s">
        <v>6459</v>
      </c>
      <c r="E937" s="149" t="s">
        <v>3077</v>
      </c>
      <c r="F937" s="149" t="s">
        <v>6460</v>
      </c>
      <c r="G937" s="58"/>
      <c r="H937" s="61"/>
    </row>
    <row r="938" customHeight="1" spans="1:8">
      <c r="A938" s="225" t="b">
        <v>0</v>
      </c>
      <c r="B938" s="148" t="s">
        <v>6461</v>
      </c>
      <c r="C938" s="226" t="b">
        <v>0</v>
      </c>
      <c r="D938" s="148" t="s">
        <v>6462</v>
      </c>
      <c r="E938" s="148" t="s">
        <v>6463</v>
      </c>
      <c r="F938" s="148" t="s">
        <v>6464</v>
      </c>
      <c r="G938" s="54"/>
      <c r="H938" s="57"/>
    </row>
    <row r="939" customHeight="1" spans="1:8">
      <c r="A939" s="227" t="b">
        <v>0</v>
      </c>
      <c r="B939" s="149" t="s">
        <v>6465</v>
      </c>
      <c r="C939" s="228" t="b">
        <v>0</v>
      </c>
      <c r="D939" s="149" t="s">
        <v>6466</v>
      </c>
      <c r="E939" s="149" t="s">
        <v>6467</v>
      </c>
      <c r="F939" s="149" t="s">
        <v>6468</v>
      </c>
      <c r="G939" s="58"/>
      <c r="H939" s="61"/>
    </row>
    <row r="940" customHeight="1" spans="1:8">
      <c r="A940" s="225" t="b">
        <v>0</v>
      </c>
      <c r="B940" s="148" t="s">
        <v>780</v>
      </c>
      <c r="C940" s="226" t="b">
        <v>0</v>
      </c>
      <c r="D940" s="148" t="s">
        <v>6469</v>
      </c>
      <c r="E940" s="148" t="s">
        <v>6470</v>
      </c>
      <c r="F940" s="148" t="s">
        <v>6471</v>
      </c>
      <c r="G940" s="148" t="s">
        <v>6472</v>
      </c>
      <c r="H940" s="172"/>
    </row>
    <row r="941" customHeight="1" spans="1:8">
      <c r="A941" s="227" t="b">
        <v>0</v>
      </c>
      <c r="B941" s="149" t="s">
        <v>6473</v>
      </c>
      <c r="C941" s="228" t="b">
        <v>0</v>
      </c>
      <c r="D941" s="149" t="s">
        <v>6474</v>
      </c>
      <c r="E941" s="149" t="s">
        <v>3094</v>
      </c>
      <c r="F941" s="149" t="s">
        <v>6475</v>
      </c>
      <c r="G941" s="149" t="s">
        <v>3092</v>
      </c>
      <c r="H941" s="174"/>
    </row>
    <row r="942" customHeight="1" spans="1:8">
      <c r="A942" s="225" t="b">
        <v>0</v>
      </c>
      <c r="B942" s="148" t="s">
        <v>783</v>
      </c>
      <c r="C942" s="226" t="b">
        <v>0</v>
      </c>
      <c r="D942" s="148" t="s">
        <v>6476</v>
      </c>
      <c r="E942" s="148" t="s">
        <v>3068</v>
      </c>
      <c r="F942" s="148" t="s">
        <v>6477</v>
      </c>
      <c r="G942" s="148" t="s">
        <v>6478</v>
      </c>
      <c r="H942" s="172"/>
    </row>
    <row r="943" customHeight="1" spans="1:8">
      <c r="A943" s="227" t="b">
        <v>0</v>
      </c>
      <c r="B943" s="149" t="s">
        <v>6479</v>
      </c>
      <c r="C943" s="228" t="b">
        <v>0</v>
      </c>
      <c r="D943" s="149" t="s">
        <v>6480</v>
      </c>
      <c r="E943" s="149" t="s">
        <v>6481</v>
      </c>
      <c r="F943" s="149" t="s">
        <v>6482</v>
      </c>
      <c r="G943" s="149" t="s">
        <v>6483</v>
      </c>
      <c r="H943" s="174"/>
    </row>
    <row r="944" customHeight="1" spans="1:8">
      <c r="A944" s="225" t="b">
        <v>0</v>
      </c>
      <c r="B944" s="148" t="s">
        <v>787</v>
      </c>
      <c r="C944" s="226" t="b">
        <v>0</v>
      </c>
      <c r="D944" s="148" t="s">
        <v>6484</v>
      </c>
      <c r="E944" s="148" t="s">
        <v>788</v>
      </c>
      <c r="F944" s="148" t="s">
        <v>1381</v>
      </c>
      <c r="G944" s="54"/>
      <c r="H944" s="57"/>
    </row>
    <row r="945" customHeight="1" spans="1:8">
      <c r="A945" s="227" t="b">
        <v>0</v>
      </c>
      <c r="B945" s="149" t="s">
        <v>6485</v>
      </c>
      <c r="C945" s="228" t="b">
        <v>0</v>
      </c>
      <c r="D945" s="149" t="s">
        <v>6486</v>
      </c>
      <c r="E945" s="149" t="s">
        <v>3104</v>
      </c>
      <c r="F945" s="149" t="s">
        <v>6487</v>
      </c>
      <c r="G945" s="149" t="s">
        <v>3102</v>
      </c>
      <c r="H945" s="174"/>
    </row>
    <row r="946" customHeight="1" spans="1:8">
      <c r="A946" s="225" t="b">
        <v>0</v>
      </c>
      <c r="B946" s="148" t="s">
        <v>3108</v>
      </c>
      <c r="C946" s="226" t="b">
        <v>0</v>
      </c>
      <c r="D946" s="148" t="s">
        <v>6488</v>
      </c>
      <c r="E946" s="148" t="s">
        <v>491</v>
      </c>
      <c r="F946" s="148" t="s">
        <v>6489</v>
      </c>
      <c r="G946" s="148" t="s">
        <v>6490</v>
      </c>
      <c r="H946" s="172"/>
    </row>
    <row r="947" customHeight="1" spans="1:8">
      <c r="A947" s="227" t="b">
        <v>0</v>
      </c>
      <c r="B947" s="149" t="s">
        <v>6491</v>
      </c>
      <c r="C947" s="228" t="b">
        <v>0</v>
      </c>
      <c r="D947" s="149" t="s">
        <v>6492</v>
      </c>
      <c r="E947" s="149" t="s">
        <v>3114</v>
      </c>
      <c r="F947" s="149" t="s">
        <v>6493</v>
      </c>
      <c r="G947" s="149" t="s">
        <v>3112</v>
      </c>
      <c r="H947" s="174"/>
    </row>
    <row r="948" customHeight="1" spans="1:8">
      <c r="A948" s="225" t="b">
        <v>0</v>
      </c>
      <c r="B948" s="148" t="s">
        <v>791</v>
      </c>
      <c r="C948" s="226" t="b">
        <v>0</v>
      </c>
      <c r="D948" s="148" t="s">
        <v>6494</v>
      </c>
      <c r="E948" s="148" t="s">
        <v>792</v>
      </c>
      <c r="F948" s="148" t="s">
        <v>6495</v>
      </c>
      <c r="G948" s="148" t="s">
        <v>6496</v>
      </c>
      <c r="H948" s="172"/>
    </row>
    <row r="949" customHeight="1" spans="1:8">
      <c r="A949" s="227" t="b">
        <v>0</v>
      </c>
      <c r="B949" s="149" t="s">
        <v>6497</v>
      </c>
      <c r="C949" s="228" t="b">
        <v>0</v>
      </c>
      <c r="D949" s="149" t="s">
        <v>6498</v>
      </c>
      <c r="E949" s="149" t="s">
        <v>3119</v>
      </c>
      <c r="F949" s="149" t="s">
        <v>6499</v>
      </c>
      <c r="G949" s="149" t="s">
        <v>3117</v>
      </c>
      <c r="H949" s="174"/>
    </row>
    <row r="950" customHeight="1" spans="1:8">
      <c r="A950" s="225" t="b">
        <v>0</v>
      </c>
      <c r="B950" s="148" t="s">
        <v>6500</v>
      </c>
      <c r="C950" s="226" t="b">
        <v>0</v>
      </c>
      <c r="D950" s="148" t="s">
        <v>6501</v>
      </c>
      <c r="E950" s="148" t="s">
        <v>3124</v>
      </c>
      <c r="F950" s="148" t="s">
        <v>6502</v>
      </c>
      <c r="G950" s="148" t="s">
        <v>3122</v>
      </c>
      <c r="H950" s="172"/>
    </row>
    <row r="951" customHeight="1" spans="1:8">
      <c r="A951" s="227" t="b">
        <v>0</v>
      </c>
      <c r="B951" s="149" t="s">
        <v>6503</v>
      </c>
      <c r="C951" s="228" t="b">
        <v>0</v>
      </c>
      <c r="D951" s="149" t="s">
        <v>6504</v>
      </c>
      <c r="E951" s="149" t="s">
        <v>6505</v>
      </c>
      <c r="F951" s="149" t="s">
        <v>6506</v>
      </c>
      <c r="G951" s="149" t="s">
        <v>6507</v>
      </c>
      <c r="H951" s="174"/>
    </row>
    <row r="952" customHeight="1" spans="1:8">
      <c r="A952" s="225" t="b">
        <v>0</v>
      </c>
      <c r="B952" s="148" t="s">
        <v>6508</v>
      </c>
      <c r="C952" s="226" t="b">
        <v>0</v>
      </c>
      <c r="D952" s="148" t="s">
        <v>6509</v>
      </c>
      <c r="E952" s="148" t="s">
        <v>6510</v>
      </c>
      <c r="F952" s="148" t="s">
        <v>6511</v>
      </c>
      <c r="G952" s="148" t="s">
        <v>6512</v>
      </c>
      <c r="H952" s="172"/>
    </row>
    <row r="953" customHeight="1" spans="1:8">
      <c r="A953" s="227" t="b">
        <v>0</v>
      </c>
      <c r="B953" s="149" t="s">
        <v>6513</v>
      </c>
      <c r="C953" s="228" t="b">
        <v>0</v>
      </c>
      <c r="D953" s="149" t="s">
        <v>6514</v>
      </c>
      <c r="E953" s="149" t="s">
        <v>6515</v>
      </c>
      <c r="F953" s="149" t="s">
        <v>6516</v>
      </c>
      <c r="G953" s="149" t="s">
        <v>6517</v>
      </c>
      <c r="H953" s="174"/>
    </row>
    <row r="954" customHeight="1" spans="1:8">
      <c r="A954" s="225" t="b">
        <v>0</v>
      </c>
      <c r="B954" s="148" t="s">
        <v>6518</v>
      </c>
      <c r="C954" s="226" t="b">
        <v>0</v>
      </c>
      <c r="D954" s="148" t="s">
        <v>6519</v>
      </c>
      <c r="E954" s="148" t="s">
        <v>6520</v>
      </c>
      <c r="F954" s="148" t="s">
        <v>6521</v>
      </c>
      <c r="G954" s="148" t="s">
        <v>6522</v>
      </c>
      <c r="H954" s="172"/>
    </row>
    <row r="955" customHeight="1" spans="1:8">
      <c r="A955" s="227" t="b">
        <v>0</v>
      </c>
      <c r="B955" s="149" t="s">
        <v>6523</v>
      </c>
      <c r="C955" s="228" t="b">
        <v>0</v>
      </c>
      <c r="D955" s="149" t="s">
        <v>6524</v>
      </c>
      <c r="E955" s="149" t="s">
        <v>6525</v>
      </c>
      <c r="F955" s="149" t="s">
        <v>6526</v>
      </c>
      <c r="G955" s="149" t="s">
        <v>6527</v>
      </c>
      <c r="H955" s="174"/>
    </row>
    <row r="956" customHeight="1" spans="1:8">
      <c r="A956" s="225" t="b">
        <v>0</v>
      </c>
      <c r="B956" s="148" t="s">
        <v>6528</v>
      </c>
      <c r="C956" s="226" t="b">
        <v>0</v>
      </c>
      <c r="D956" s="148" t="s">
        <v>6529</v>
      </c>
      <c r="E956" s="148" t="s">
        <v>3133</v>
      </c>
      <c r="F956" s="148" t="s">
        <v>6530</v>
      </c>
      <c r="G956" s="148" t="s">
        <v>3132</v>
      </c>
      <c r="H956" s="172"/>
    </row>
    <row r="957" customHeight="1" spans="1:8">
      <c r="A957" s="227" t="b">
        <v>0</v>
      </c>
      <c r="B957" s="149" t="s">
        <v>6531</v>
      </c>
      <c r="C957" s="228" t="b">
        <v>0</v>
      </c>
      <c r="D957" s="149" t="s">
        <v>6532</v>
      </c>
      <c r="E957" s="149" t="s">
        <v>6533</v>
      </c>
      <c r="F957" s="149" t="s">
        <v>6534</v>
      </c>
      <c r="G957" s="149" t="s">
        <v>6535</v>
      </c>
      <c r="H957" s="174"/>
    </row>
    <row r="958" customHeight="1" spans="1:8">
      <c r="A958" s="225" t="b">
        <v>0</v>
      </c>
      <c r="B958" s="148" t="s">
        <v>6536</v>
      </c>
      <c r="C958" s="226" t="b">
        <v>0</v>
      </c>
      <c r="D958" s="148" t="s">
        <v>6537</v>
      </c>
      <c r="E958" s="148" t="s">
        <v>6538</v>
      </c>
      <c r="F958" s="148" t="s">
        <v>6539</v>
      </c>
      <c r="G958" s="148" t="s">
        <v>6540</v>
      </c>
      <c r="H958" s="172"/>
    </row>
    <row r="959" customHeight="1" spans="1:8">
      <c r="A959" s="227" t="b">
        <v>0</v>
      </c>
      <c r="B959" s="149" t="s">
        <v>1195</v>
      </c>
      <c r="C959" s="228" t="b">
        <v>0</v>
      </c>
      <c r="D959" s="149" t="s">
        <v>6541</v>
      </c>
      <c r="E959" s="149" t="s">
        <v>6542</v>
      </c>
      <c r="F959" s="149" t="s">
        <v>6543</v>
      </c>
      <c r="G959" s="149" t="s">
        <v>3432</v>
      </c>
      <c r="H959" s="174"/>
    </row>
    <row r="960" customHeight="1" spans="1:8">
      <c r="A960" s="225" t="b">
        <v>0</v>
      </c>
      <c r="B960" s="148" t="s">
        <v>6544</v>
      </c>
      <c r="C960" s="226" t="b">
        <v>0</v>
      </c>
      <c r="D960" s="148" t="s">
        <v>6545</v>
      </c>
      <c r="E960" s="148" t="s">
        <v>3147</v>
      </c>
      <c r="F960" s="148" t="s">
        <v>6546</v>
      </c>
      <c r="G960" s="148" t="s">
        <v>3145</v>
      </c>
      <c r="H960" s="172"/>
    </row>
    <row r="961" customHeight="1" spans="1:8">
      <c r="A961" s="227" t="b">
        <v>0</v>
      </c>
      <c r="B961" s="149" t="s">
        <v>3141</v>
      </c>
      <c r="C961" s="228" t="b">
        <v>0</v>
      </c>
      <c r="D961" s="149" t="s">
        <v>6547</v>
      </c>
      <c r="E961" s="149" t="s">
        <v>6548</v>
      </c>
      <c r="F961" s="149" t="s">
        <v>6549</v>
      </c>
      <c r="G961" s="58"/>
      <c r="H961" s="61"/>
    </row>
    <row r="962" customHeight="1" spans="1:8">
      <c r="A962" s="225" t="b">
        <v>0</v>
      </c>
      <c r="B962" s="148" t="s">
        <v>6550</v>
      </c>
      <c r="C962" s="226" t="b">
        <v>0</v>
      </c>
      <c r="D962" s="148" t="s">
        <v>6551</v>
      </c>
      <c r="E962" s="148" t="s">
        <v>6552</v>
      </c>
      <c r="F962" s="148" t="s">
        <v>6553</v>
      </c>
      <c r="G962" s="54"/>
      <c r="H962" s="57"/>
    </row>
    <row r="963" customHeight="1" spans="1:8">
      <c r="A963" s="227" t="b">
        <v>0</v>
      </c>
      <c r="B963" s="149" t="s">
        <v>6554</v>
      </c>
      <c r="C963" s="228" t="b">
        <v>0</v>
      </c>
      <c r="D963" s="149" t="s">
        <v>6555</v>
      </c>
      <c r="E963" s="149" t="s">
        <v>1862</v>
      </c>
      <c r="F963" s="149" t="s">
        <v>6556</v>
      </c>
      <c r="G963" s="149" t="s">
        <v>6557</v>
      </c>
      <c r="H963" s="174"/>
    </row>
    <row r="964" customHeight="1" spans="1:8">
      <c r="A964" s="225" t="b">
        <v>0</v>
      </c>
      <c r="B964" s="148" t="s">
        <v>6558</v>
      </c>
      <c r="C964" s="226" t="b">
        <v>0</v>
      </c>
      <c r="D964" s="148" t="s">
        <v>6559</v>
      </c>
      <c r="E964" s="148" t="s">
        <v>6560</v>
      </c>
      <c r="F964" s="148" t="s">
        <v>6561</v>
      </c>
      <c r="G964" s="148" t="s">
        <v>6562</v>
      </c>
      <c r="H964" s="172"/>
    </row>
    <row r="965" customHeight="1" spans="1:8">
      <c r="A965" s="227" t="b">
        <v>0</v>
      </c>
      <c r="B965" s="149" t="s">
        <v>6563</v>
      </c>
      <c r="C965" s="228" t="b">
        <v>0</v>
      </c>
      <c r="D965" s="149" t="s">
        <v>6564</v>
      </c>
      <c r="E965" s="149" t="s">
        <v>5896</v>
      </c>
      <c r="F965" s="149" t="s">
        <v>6565</v>
      </c>
      <c r="G965" s="149" t="s">
        <v>6566</v>
      </c>
      <c r="H965" s="174"/>
    </row>
    <row r="966" customHeight="1" spans="1:8">
      <c r="A966" s="225" t="b">
        <v>0</v>
      </c>
      <c r="B966" s="148" t="s">
        <v>3153</v>
      </c>
      <c r="C966" s="226" t="b">
        <v>0</v>
      </c>
      <c r="D966" s="148" t="s">
        <v>6567</v>
      </c>
      <c r="E966" s="148" t="s">
        <v>6568</v>
      </c>
      <c r="F966" s="148" t="s">
        <v>6569</v>
      </c>
      <c r="G966" s="54"/>
      <c r="H966" s="57"/>
    </row>
    <row r="967" customHeight="1" spans="1:8">
      <c r="A967" s="227" t="b">
        <v>0</v>
      </c>
      <c r="B967" s="149" t="s">
        <v>1095</v>
      </c>
      <c r="C967" s="228" t="b">
        <v>0</v>
      </c>
      <c r="D967" s="149" t="s">
        <v>6570</v>
      </c>
      <c r="E967" s="149" t="s">
        <v>1096</v>
      </c>
      <c r="F967" s="149" t="s">
        <v>6571</v>
      </c>
      <c r="G967" s="58"/>
      <c r="H967" s="61"/>
    </row>
    <row r="968" customHeight="1" spans="1:8">
      <c r="A968" s="229" t="b">
        <v>0</v>
      </c>
      <c r="B968" s="150" t="s">
        <v>3163</v>
      </c>
      <c r="C968" s="230" t="b">
        <v>0</v>
      </c>
      <c r="D968" s="150" t="s">
        <v>6572</v>
      </c>
      <c r="E968" s="150" t="s">
        <v>3165</v>
      </c>
      <c r="F968" s="150" t="s">
        <v>6573</v>
      </c>
      <c r="G968" s="150" t="s">
        <v>1409</v>
      </c>
      <c r="H968" s="177"/>
    </row>
  </sheetData>
  <printOptions horizontalCentered="1" gridLines="1"/>
  <pageMargins left="0.7" right="0.7" top="0.75" bottom="0.75" header="0" footer="0"/>
  <pageSetup paperSize="1" fitToHeight="0" pageOrder="overThenDown" orientation="landscape" cellComments="atEnd"/>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998"/>
  <sheetViews>
    <sheetView workbookViewId="0">
      <selection activeCell="A1" sqref="A1"/>
    </sheetView>
  </sheetViews>
  <sheetFormatPr defaultColWidth="12.6296296296296" defaultRowHeight="15.75" customHeight="1" outlineLevelCol="1"/>
  <cols>
    <col min="1" max="1" width="46.25" customWidth="1"/>
    <col min="2" max="2" width="20.6296296296296" customWidth="1"/>
  </cols>
  <sheetData>
    <row r="1" customHeight="1" spans="1:1">
      <c r="A1" s="115" t="s">
        <v>6574</v>
      </c>
    </row>
    <row r="2" customHeight="1" spans="1:1">
      <c r="A2" s="218" t="s">
        <v>6575</v>
      </c>
    </row>
    <row r="3" customHeight="1" spans="1:1">
      <c r="A3" s="152" t="s">
        <v>6576</v>
      </c>
    </row>
    <row r="4" customHeight="1" spans="1:1">
      <c r="A4" s="152" t="s">
        <v>6577</v>
      </c>
    </row>
    <row r="5" customHeight="1" spans="1:1">
      <c r="A5" s="152" t="s">
        <v>6578</v>
      </c>
    </row>
    <row r="6" customHeight="1" spans="1:1">
      <c r="A6" s="152" t="s">
        <v>6579</v>
      </c>
    </row>
    <row r="8" customHeight="1" spans="1:1">
      <c r="A8" s="219" t="s">
        <v>6580</v>
      </c>
    </row>
    <row r="9" customHeight="1" spans="1:2">
      <c r="A9" s="152" t="s">
        <v>6581</v>
      </c>
      <c r="B9" s="86" t="s">
        <v>6582</v>
      </c>
    </row>
    <row r="10" customHeight="1" spans="1:2">
      <c r="A10" s="152" t="s">
        <v>6583</v>
      </c>
      <c r="B10" s="86" t="s">
        <v>6584</v>
      </c>
    </row>
    <row r="12" customHeight="1" spans="1:1">
      <c r="A12" s="218" t="s">
        <v>6585</v>
      </c>
    </row>
    <row r="13" customHeight="1" spans="1:1">
      <c r="A13" s="152" t="s">
        <v>6586</v>
      </c>
    </row>
    <row r="14" customHeight="1" spans="1:1">
      <c r="A14" s="152"/>
    </row>
    <row r="15" customHeight="1" spans="1:1">
      <c r="A15" s="218" t="s">
        <v>6587</v>
      </c>
    </row>
    <row r="16" customHeight="1" spans="1:1">
      <c r="A16" s="220" t="s">
        <v>6588</v>
      </c>
    </row>
    <row r="17" customHeight="1" spans="1:1">
      <c r="A17" s="220" t="s">
        <v>6589</v>
      </c>
    </row>
    <row r="18" customHeight="1" spans="1:1">
      <c r="A18" s="152" t="s">
        <v>6590</v>
      </c>
    </row>
    <row r="19" customHeight="1" spans="1:1">
      <c r="A19" s="152" t="s">
        <v>6591</v>
      </c>
    </row>
    <row r="20" customHeight="1" spans="1:1">
      <c r="A20" s="152"/>
    </row>
    <row r="21" customHeight="1" spans="1:1">
      <c r="A21" s="221" t="s">
        <v>6592</v>
      </c>
    </row>
    <row r="22" customHeight="1" spans="1:1">
      <c r="A22" s="152"/>
    </row>
    <row r="23" customHeight="1" spans="1:1">
      <c r="A23" s="222" t="s">
        <v>6593</v>
      </c>
    </row>
    <row r="24" customHeight="1" spans="1:1">
      <c r="A24" s="152" t="s">
        <v>6594</v>
      </c>
    </row>
    <row r="25" customHeight="1" spans="1:1">
      <c r="A25" s="220" t="s">
        <v>6595</v>
      </c>
    </row>
    <row r="26" customHeight="1" spans="1:1">
      <c r="A26" s="220" t="s">
        <v>6596</v>
      </c>
    </row>
    <row r="27" customHeight="1" spans="1:1">
      <c r="A27" s="152"/>
    </row>
    <row r="28" customHeight="1" spans="1:1">
      <c r="A28" s="152" t="s">
        <v>6597</v>
      </c>
    </row>
    <row r="29" customHeight="1" spans="1:1">
      <c r="A29" s="220"/>
    </row>
    <row r="30" customHeight="1" spans="1:1">
      <c r="A30" s="220" t="s">
        <v>6598</v>
      </c>
    </row>
    <row r="31" customHeight="1" spans="1:1">
      <c r="A31" s="152" t="s">
        <v>6599</v>
      </c>
    </row>
    <row r="32" customHeight="1" spans="1:1">
      <c r="A32" s="152"/>
    </row>
    <row r="33" customHeight="1" spans="1:1">
      <c r="A33" s="220" t="s">
        <v>6600</v>
      </c>
    </row>
    <row r="34" customHeight="1" spans="1:1">
      <c r="A34" s="152" t="s">
        <v>6601</v>
      </c>
    </row>
    <row r="35" customHeight="1" spans="1:1">
      <c r="A35" s="152"/>
    </row>
    <row r="36" customHeight="1" spans="1:1">
      <c r="A36" s="220" t="s">
        <v>6602</v>
      </c>
    </row>
    <row r="37" customHeight="1" spans="1:1">
      <c r="A37" s="152" t="s">
        <v>6603</v>
      </c>
    </row>
    <row r="38" customHeight="1" spans="1:1">
      <c r="A38" s="152"/>
    </row>
    <row r="39" customHeight="1" spans="1:1">
      <c r="A39" s="220" t="s">
        <v>6604</v>
      </c>
    </row>
    <row r="40" customHeight="1" spans="1:1">
      <c r="A40" s="152" t="s">
        <v>6605</v>
      </c>
    </row>
    <row r="41" customHeight="1" spans="1:1">
      <c r="A41" s="152"/>
    </row>
    <row r="42" customHeight="1" spans="1:1">
      <c r="A42" s="152" t="s">
        <v>6606</v>
      </c>
    </row>
    <row r="43" customHeight="1" spans="1:1">
      <c r="A43" s="152" t="s">
        <v>6607</v>
      </c>
    </row>
    <row r="44" customHeight="1" spans="1:1">
      <c r="A44" s="152" t="s">
        <v>6608</v>
      </c>
    </row>
    <row r="45" customHeight="1" spans="1:1">
      <c r="A45" s="152"/>
    </row>
    <row r="46" customHeight="1" spans="1:1">
      <c r="A46" s="222" t="s">
        <v>6609</v>
      </c>
    </row>
    <row r="47" customHeight="1" spans="1:1">
      <c r="A47" s="152" t="s">
        <v>6610</v>
      </c>
    </row>
    <row r="48" customHeight="1" spans="1:1">
      <c r="A48" s="152"/>
    </row>
    <row r="49" customHeight="1" spans="1:1">
      <c r="A49" s="152" t="s">
        <v>6611</v>
      </c>
    </row>
    <row r="50" customHeight="1" spans="1:1">
      <c r="A50" s="152" t="s">
        <v>6612</v>
      </c>
    </row>
    <row r="51" customHeight="1" spans="1:1">
      <c r="A51" s="220" t="s">
        <v>6613</v>
      </c>
    </row>
    <row r="52" customHeight="1" spans="1:1">
      <c r="A52" s="220" t="s">
        <v>6614</v>
      </c>
    </row>
    <row r="53" customHeight="1" spans="1:1">
      <c r="A53" s="152"/>
    </row>
    <row r="54" customHeight="1" spans="1:1">
      <c r="A54" s="152"/>
    </row>
    <row r="55" customHeight="1" spans="1:1">
      <c r="A55" s="152"/>
    </row>
    <row r="56" customHeight="1" spans="1:1">
      <c r="A56" s="152"/>
    </row>
    <row r="57" customHeight="1" spans="1:1">
      <c r="A57" s="152"/>
    </row>
    <row r="58" customHeight="1" spans="1:1">
      <c r="A58" s="152"/>
    </row>
    <row r="59" customHeight="1" spans="1:1">
      <c r="A59" s="152"/>
    </row>
    <row r="60" customHeight="1" spans="1:1">
      <c r="A60" s="152"/>
    </row>
    <row r="61" customHeight="1" spans="1:1">
      <c r="A61" s="152"/>
    </row>
    <row r="62" customHeight="1" spans="1:1">
      <c r="A62" s="152"/>
    </row>
    <row r="63" customHeight="1" spans="1:1">
      <c r="A63" s="152"/>
    </row>
    <row r="64" customHeight="1" spans="1:1">
      <c r="A64" s="152"/>
    </row>
    <row r="65" customHeight="1" spans="1:1">
      <c r="A65" s="152"/>
    </row>
    <row r="66" customHeight="1" spans="1:1">
      <c r="A66" s="152"/>
    </row>
    <row r="67" customHeight="1" spans="1:1">
      <c r="A67" s="152"/>
    </row>
    <row r="68" customHeight="1" spans="1:1">
      <c r="A68" s="152"/>
    </row>
    <row r="69" customHeight="1" spans="1:1">
      <c r="A69" s="152"/>
    </row>
    <row r="70" customHeight="1" spans="1:1">
      <c r="A70" s="152"/>
    </row>
    <row r="71" customHeight="1" spans="1:1">
      <c r="A71" s="152"/>
    </row>
    <row r="72" customHeight="1" spans="1:1">
      <c r="A72" s="152"/>
    </row>
    <row r="73" customHeight="1" spans="1:1">
      <c r="A73" s="152"/>
    </row>
    <row r="74" customHeight="1" spans="1:1">
      <c r="A74" s="152"/>
    </row>
    <row r="75" customHeight="1" spans="1:1">
      <c r="A75" s="152"/>
    </row>
    <row r="76" customHeight="1" spans="1:1">
      <c r="A76" s="152"/>
    </row>
    <row r="77" customHeight="1" spans="1:1">
      <c r="A77" s="152"/>
    </row>
    <row r="78" customHeight="1" spans="1:1">
      <c r="A78" s="152"/>
    </row>
    <row r="79" customHeight="1" spans="1:1">
      <c r="A79" s="152"/>
    </row>
    <row r="80" customHeight="1" spans="1:1">
      <c r="A80" s="152"/>
    </row>
    <row r="81" customHeight="1" spans="1:1">
      <c r="A81" s="152"/>
    </row>
    <row r="82" customHeight="1" spans="1:1">
      <c r="A82" s="152"/>
    </row>
    <row r="83" customHeight="1" spans="1:1">
      <c r="A83" s="152"/>
    </row>
    <row r="84" customHeight="1" spans="1:1">
      <c r="A84" s="152"/>
    </row>
    <row r="85" customHeight="1" spans="1:1">
      <c r="A85" s="152"/>
    </row>
    <row r="86" customHeight="1" spans="1:1">
      <c r="A86" s="152"/>
    </row>
    <row r="87" customHeight="1" spans="1:1">
      <c r="A87" s="152"/>
    </row>
    <row r="88" customHeight="1" spans="1:1">
      <c r="A88" s="152"/>
    </row>
    <row r="89" customHeight="1" spans="1:1">
      <c r="A89" s="152"/>
    </row>
    <row r="90" customHeight="1" spans="1:1">
      <c r="A90" s="152"/>
    </row>
    <row r="91" customHeight="1" spans="1:1">
      <c r="A91" s="152"/>
    </row>
    <row r="92" customHeight="1" spans="1:1">
      <c r="A92" s="152"/>
    </row>
    <row r="93" customHeight="1" spans="1:1">
      <c r="A93" s="152"/>
    </row>
    <row r="94" customHeight="1" spans="1:1">
      <c r="A94" s="152"/>
    </row>
    <row r="95" customHeight="1" spans="1:1">
      <c r="A95" s="152"/>
    </row>
    <row r="96" customHeight="1" spans="1:1">
      <c r="A96" s="152"/>
    </row>
    <row r="97" customHeight="1" spans="1:1">
      <c r="A97" s="152"/>
    </row>
    <row r="98" customHeight="1" spans="1:1">
      <c r="A98" s="152"/>
    </row>
    <row r="99" customHeight="1" spans="1:1">
      <c r="A99" s="152"/>
    </row>
    <row r="100" customHeight="1" spans="1:1">
      <c r="A100" s="152"/>
    </row>
    <row r="101" customHeight="1" spans="1:1">
      <c r="A101" s="152"/>
    </row>
    <row r="102" customHeight="1" spans="1:1">
      <c r="A102" s="152"/>
    </row>
    <row r="103" customHeight="1" spans="1:1">
      <c r="A103" s="152"/>
    </row>
    <row r="104" customHeight="1" spans="1:1">
      <c r="A104" s="152"/>
    </row>
    <row r="105" customHeight="1" spans="1:1">
      <c r="A105" s="152"/>
    </row>
    <row r="106" customHeight="1" spans="1:1">
      <c r="A106" s="152"/>
    </row>
    <row r="107" customHeight="1" spans="1:1">
      <c r="A107" s="152"/>
    </row>
    <row r="108" customHeight="1" spans="1:1">
      <c r="A108" s="152"/>
    </row>
    <row r="109" customHeight="1" spans="1:1">
      <c r="A109" s="152"/>
    </row>
    <row r="110" customHeight="1" spans="1:1">
      <c r="A110" s="152"/>
    </row>
    <row r="111" customHeight="1" spans="1:1">
      <c r="A111" s="152"/>
    </row>
    <row r="112" customHeight="1" spans="1:1">
      <c r="A112" s="152"/>
    </row>
    <row r="113" customHeight="1" spans="1:1">
      <c r="A113" s="152"/>
    </row>
    <row r="114" customHeight="1" spans="1:1">
      <c r="A114" s="152"/>
    </row>
    <row r="115" customHeight="1" spans="1:1">
      <c r="A115" s="152"/>
    </row>
    <row r="116" customHeight="1" spans="1:1">
      <c r="A116" s="152"/>
    </row>
    <row r="117" customHeight="1" spans="1:1">
      <c r="A117" s="152"/>
    </row>
    <row r="118" customHeight="1" spans="1:1">
      <c r="A118" s="152"/>
    </row>
    <row r="119" customHeight="1" spans="1:1">
      <c r="A119" s="152"/>
    </row>
    <row r="120" customHeight="1" spans="1:1">
      <c r="A120" s="152"/>
    </row>
    <row r="121" customHeight="1" spans="1:1">
      <c r="A121" s="152"/>
    </row>
    <row r="122" customHeight="1" spans="1:1">
      <c r="A122" s="152"/>
    </row>
    <row r="123" customHeight="1" spans="1:1">
      <c r="A123" s="152"/>
    </row>
    <row r="124" customHeight="1" spans="1:1">
      <c r="A124" s="152"/>
    </row>
    <row r="125" customHeight="1" spans="1:1">
      <c r="A125" s="152"/>
    </row>
    <row r="126" customHeight="1" spans="1:1">
      <c r="A126" s="152"/>
    </row>
    <row r="127" customHeight="1" spans="1:1">
      <c r="A127" s="152"/>
    </row>
    <row r="128" customHeight="1" spans="1:1">
      <c r="A128" s="152"/>
    </row>
    <row r="129" customHeight="1" spans="1:1">
      <c r="A129" s="152"/>
    </row>
    <row r="130" customHeight="1" spans="1:1">
      <c r="A130" s="152"/>
    </row>
    <row r="131" customHeight="1" spans="1:1">
      <c r="A131" s="152"/>
    </row>
    <row r="132" customHeight="1" spans="1:1">
      <c r="A132" s="152"/>
    </row>
    <row r="133" customHeight="1" spans="1:1">
      <c r="A133" s="152"/>
    </row>
    <row r="134" customHeight="1" spans="1:1">
      <c r="A134" s="152"/>
    </row>
    <row r="135" customHeight="1" spans="1:1">
      <c r="A135" s="152"/>
    </row>
    <row r="136" customHeight="1" spans="1:1">
      <c r="A136" s="152"/>
    </row>
    <row r="137" customHeight="1" spans="1:1">
      <c r="A137" s="152"/>
    </row>
    <row r="138" customHeight="1" spans="1:1">
      <c r="A138" s="152"/>
    </row>
    <row r="139" customHeight="1" spans="1:1">
      <c r="A139" s="152"/>
    </row>
    <row r="140" customHeight="1" spans="1:1">
      <c r="A140" s="152"/>
    </row>
    <row r="141" customHeight="1" spans="1:1">
      <c r="A141" s="152"/>
    </row>
    <row r="142" customHeight="1" spans="1:1">
      <c r="A142" s="152"/>
    </row>
    <row r="143" customHeight="1" spans="1:1">
      <c r="A143" s="152"/>
    </row>
    <row r="144" customHeight="1" spans="1:1">
      <c r="A144" s="152"/>
    </row>
    <row r="145" customHeight="1" spans="1:1">
      <c r="A145" s="152"/>
    </row>
    <row r="146" customHeight="1" spans="1:1">
      <c r="A146" s="152"/>
    </row>
    <row r="147" customHeight="1" spans="1:1">
      <c r="A147" s="152"/>
    </row>
    <row r="148" customHeight="1" spans="1:1">
      <c r="A148" s="152"/>
    </row>
    <row r="149" customHeight="1" spans="1:1">
      <c r="A149" s="152"/>
    </row>
    <row r="150" customHeight="1" spans="1:1">
      <c r="A150" s="152"/>
    </row>
    <row r="151" customHeight="1" spans="1:1">
      <c r="A151" s="152"/>
    </row>
    <row r="152" customHeight="1" spans="1:1">
      <c r="A152" s="152"/>
    </row>
    <row r="153" customHeight="1" spans="1:1">
      <c r="A153" s="152"/>
    </row>
    <row r="154" customHeight="1" spans="1:1">
      <c r="A154" s="152"/>
    </row>
    <row r="155" customHeight="1" spans="1:1">
      <c r="A155" s="152"/>
    </row>
    <row r="156" customHeight="1" spans="1:1">
      <c r="A156" s="152"/>
    </row>
    <row r="157" customHeight="1" spans="1:1">
      <c r="A157" s="152"/>
    </row>
    <row r="158" customHeight="1" spans="1:1">
      <c r="A158" s="152"/>
    </row>
    <row r="159" customHeight="1" spans="1:1">
      <c r="A159" s="152"/>
    </row>
    <row r="160" customHeight="1" spans="1:1">
      <c r="A160" s="152"/>
    </row>
    <row r="161" customHeight="1" spans="1:1">
      <c r="A161" s="152"/>
    </row>
    <row r="162" customHeight="1" spans="1:1">
      <c r="A162" s="152"/>
    </row>
    <row r="163" customHeight="1" spans="1:1">
      <c r="A163" s="152"/>
    </row>
    <row r="164" customHeight="1" spans="1:1">
      <c r="A164" s="152"/>
    </row>
    <row r="165" customHeight="1" spans="1:1">
      <c r="A165" s="152"/>
    </row>
    <row r="166" customHeight="1" spans="1:1">
      <c r="A166" s="152"/>
    </row>
    <row r="167" customHeight="1" spans="1:1">
      <c r="A167" s="152"/>
    </row>
    <row r="168" customHeight="1" spans="1:1">
      <c r="A168" s="152"/>
    </row>
    <row r="169" customHeight="1" spans="1:1">
      <c r="A169" s="152"/>
    </row>
    <row r="170" customHeight="1" spans="1:1">
      <c r="A170" s="152"/>
    </row>
    <row r="171" customHeight="1" spans="1:1">
      <c r="A171" s="152"/>
    </row>
    <row r="172" customHeight="1" spans="1:1">
      <c r="A172" s="152"/>
    </row>
    <row r="173" customHeight="1" spans="1:1">
      <c r="A173" s="152"/>
    </row>
    <row r="174" customHeight="1" spans="1:1">
      <c r="A174" s="152"/>
    </row>
    <row r="175" customHeight="1" spans="1:1">
      <c r="A175" s="152"/>
    </row>
    <row r="176" customHeight="1" spans="1:1">
      <c r="A176" s="152"/>
    </row>
    <row r="177" customHeight="1" spans="1:1">
      <c r="A177" s="152"/>
    </row>
    <row r="178" customHeight="1" spans="1:1">
      <c r="A178" s="152"/>
    </row>
    <row r="179" customHeight="1" spans="1:1">
      <c r="A179" s="152"/>
    </row>
    <row r="180" customHeight="1" spans="1:1">
      <c r="A180" s="152"/>
    </row>
    <row r="181" customHeight="1" spans="1:1">
      <c r="A181" s="152"/>
    </row>
    <row r="182" customHeight="1" spans="1:1">
      <c r="A182" s="152"/>
    </row>
    <row r="183" customHeight="1" spans="1:1">
      <c r="A183" s="152"/>
    </row>
    <row r="184" customHeight="1" spans="1:1">
      <c r="A184" s="152"/>
    </row>
    <row r="185" customHeight="1" spans="1:1">
      <c r="A185" s="152"/>
    </row>
    <row r="186" customHeight="1" spans="1:1">
      <c r="A186" s="152"/>
    </row>
    <row r="187" customHeight="1" spans="1:1">
      <c r="A187" s="152"/>
    </row>
    <row r="188" customHeight="1" spans="1:1">
      <c r="A188" s="152"/>
    </row>
    <row r="189" customHeight="1" spans="1:1">
      <c r="A189" s="152"/>
    </row>
    <row r="190" customHeight="1" spans="1:1">
      <c r="A190" s="152"/>
    </row>
    <row r="191" customHeight="1" spans="1:1">
      <c r="A191" s="152"/>
    </row>
    <row r="192" customHeight="1" spans="1:1">
      <c r="A192" s="152"/>
    </row>
    <row r="193" customHeight="1" spans="1:1">
      <c r="A193" s="152"/>
    </row>
    <row r="194" customHeight="1" spans="1:1">
      <c r="A194" s="152"/>
    </row>
    <row r="195" customHeight="1" spans="1:1">
      <c r="A195" s="152"/>
    </row>
    <row r="196" customHeight="1" spans="1:1">
      <c r="A196" s="152"/>
    </row>
    <row r="197" customHeight="1" spans="1:1">
      <c r="A197" s="152"/>
    </row>
    <row r="198" customHeight="1" spans="1:1">
      <c r="A198" s="152"/>
    </row>
    <row r="199" customHeight="1" spans="1:1">
      <c r="A199" s="152"/>
    </row>
    <row r="200" customHeight="1" spans="1:1">
      <c r="A200" s="152"/>
    </row>
    <row r="201" customHeight="1" spans="1:1">
      <c r="A201" s="152"/>
    </row>
    <row r="202" customHeight="1" spans="1:1">
      <c r="A202" s="152"/>
    </row>
    <row r="203" customHeight="1" spans="1:1">
      <c r="A203" s="152"/>
    </row>
    <row r="204" customHeight="1" spans="1:1">
      <c r="A204" s="152"/>
    </row>
    <row r="205" customHeight="1" spans="1:1">
      <c r="A205" s="152"/>
    </row>
    <row r="206" customHeight="1" spans="1:1">
      <c r="A206" s="152"/>
    </row>
    <row r="207" customHeight="1" spans="1:1">
      <c r="A207" s="152"/>
    </row>
    <row r="208" customHeight="1" spans="1:1">
      <c r="A208" s="152"/>
    </row>
    <row r="209" customHeight="1" spans="1:1">
      <c r="A209" s="152"/>
    </row>
    <row r="210" customHeight="1" spans="1:1">
      <c r="A210" s="152"/>
    </row>
    <row r="211" customHeight="1" spans="1:1">
      <c r="A211" s="152"/>
    </row>
    <row r="212" customHeight="1" spans="1:1">
      <c r="A212" s="152"/>
    </row>
    <row r="213" customHeight="1" spans="1:1">
      <c r="A213" s="152"/>
    </row>
    <row r="214" customHeight="1" spans="1:1">
      <c r="A214" s="152"/>
    </row>
    <row r="215" customHeight="1" spans="1:1">
      <c r="A215" s="152"/>
    </row>
    <row r="216" customHeight="1" spans="1:1">
      <c r="A216" s="152"/>
    </row>
    <row r="217" customHeight="1" spans="1:1">
      <c r="A217" s="152"/>
    </row>
    <row r="218" customHeight="1" spans="1:1">
      <c r="A218" s="152"/>
    </row>
    <row r="219" customHeight="1" spans="1:1">
      <c r="A219" s="152"/>
    </row>
    <row r="220" customHeight="1" spans="1:1">
      <c r="A220" s="152"/>
    </row>
    <row r="221" customHeight="1" spans="1:1">
      <c r="A221" s="152"/>
    </row>
    <row r="222" customHeight="1" spans="1:1">
      <c r="A222" s="152"/>
    </row>
    <row r="223" customHeight="1" spans="1:1">
      <c r="A223" s="152"/>
    </row>
    <row r="224" customHeight="1" spans="1:1">
      <c r="A224" s="152"/>
    </row>
    <row r="225" customHeight="1" spans="1:1">
      <c r="A225" s="152"/>
    </row>
    <row r="226" customHeight="1" spans="1:1">
      <c r="A226" s="152"/>
    </row>
    <row r="227" customHeight="1" spans="1:1">
      <c r="A227" s="152"/>
    </row>
    <row r="228" customHeight="1" spans="1:1">
      <c r="A228" s="152"/>
    </row>
    <row r="229" customHeight="1" spans="1:1">
      <c r="A229" s="152"/>
    </row>
    <row r="230" customHeight="1" spans="1:1">
      <c r="A230" s="152"/>
    </row>
    <row r="231" customHeight="1" spans="1:1">
      <c r="A231" s="152"/>
    </row>
    <row r="232" customHeight="1" spans="1:1">
      <c r="A232" s="152"/>
    </row>
    <row r="233" customHeight="1" spans="1:1">
      <c r="A233" s="152"/>
    </row>
    <row r="234" customHeight="1" spans="1:1">
      <c r="A234" s="152"/>
    </row>
    <row r="235" customHeight="1" spans="1:1">
      <c r="A235" s="152"/>
    </row>
    <row r="236" customHeight="1" spans="1:1">
      <c r="A236" s="152"/>
    </row>
    <row r="237" customHeight="1" spans="1:1">
      <c r="A237" s="152"/>
    </row>
    <row r="238" customHeight="1" spans="1:1">
      <c r="A238" s="152"/>
    </row>
    <row r="239" customHeight="1" spans="1:1">
      <c r="A239" s="152"/>
    </row>
    <row r="240" customHeight="1" spans="1:1">
      <c r="A240" s="152"/>
    </row>
    <row r="241" customHeight="1" spans="1:1">
      <c r="A241" s="152"/>
    </row>
    <row r="242" customHeight="1" spans="1:1">
      <c r="A242" s="152"/>
    </row>
    <row r="243" customHeight="1" spans="1:1">
      <c r="A243" s="152"/>
    </row>
    <row r="244" customHeight="1" spans="1:1">
      <c r="A244" s="152"/>
    </row>
    <row r="245" customHeight="1" spans="1:1">
      <c r="A245" s="152"/>
    </row>
    <row r="246" customHeight="1" spans="1:1">
      <c r="A246" s="152"/>
    </row>
    <row r="247" customHeight="1" spans="1:1">
      <c r="A247" s="152"/>
    </row>
    <row r="248" customHeight="1" spans="1:1">
      <c r="A248" s="152"/>
    </row>
    <row r="249" customHeight="1" spans="1:1">
      <c r="A249" s="152"/>
    </row>
    <row r="250" customHeight="1" spans="1:1">
      <c r="A250" s="152"/>
    </row>
    <row r="251" customHeight="1" spans="1:1">
      <c r="A251" s="152"/>
    </row>
    <row r="252" customHeight="1" spans="1:1">
      <c r="A252" s="152"/>
    </row>
    <row r="253" customHeight="1" spans="1:1">
      <c r="A253" s="152"/>
    </row>
    <row r="254" customHeight="1" spans="1:1">
      <c r="A254" s="152"/>
    </row>
    <row r="255" customHeight="1" spans="1:1">
      <c r="A255" s="152"/>
    </row>
    <row r="256" customHeight="1" spans="1:1">
      <c r="A256" s="152"/>
    </row>
    <row r="257" customHeight="1" spans="1:1">
      <c r="A257" s="152"/>
    </row>
    <row r="258" customHeight="1" spans="1:1">
      <c r="A258" s="152"/>
    </row>
    <row r="259" customHeight="1" spans="1:1">
      <c r="A259" s="152"/>
    </row>
    <row r="260" customHeight="1" spans="1:1">
      <c r="A260" s="152"/>
    </row>
    <row r="261" customHeight="1" spans="1:1">
      <c r="A261" s="152"/>
    </row>
    <row r="262" customHeight="1" spans="1:1">
      <c r="A262" s="152"/>
    </row>
    <row r="263" customHeight="1" spans="1:1">
      <c r="A263" s="152"/>
    </row>
    <row r="264" customHeight="1" spans="1:1">
      <c r="A264" s="152"/>
    </row>
    <row r="265" customHeight="1" spans="1:1">
      <c r="A265" s="152"/>
    </row>
    <row r="266" customHeight="1" spans="1:1">
      <c r="A266" s="152"/>
    </row>
    <row r="267" customHeight="1" spans="1:1">
      <c r="A267" s="152"/>
    </row>
    <row r="268" customHeight="1" spans="1:1">
      <c r="A268" s="152"/>
    </row>
    <row r="269" customHeight="1" spans="1:1">
      <c r="A269" s="152"/>
    </row>
    <row r="270" customHeight="1" spans="1:1">
      <c r="A270" s="152"/>
    </row>
    <row r="271" customHeight="1" spans="1:1">
      <c r="A271" s="152"/>
    </row>
    <row r="272" customHeight="1" spans="1:1">
      <c r="A272" s="152"/>
    </row>
    <row r="273" customHeight="1" spans="1:1">
      <c r="A273" s="152"/>
    </row>
    <row r="274" customHeight="1" spans="1:1">
      <c r="A274" s="152"/>
    </row>
    <row r="275" customHeight="1" spans="1:1">
      <c r="A275" s="152"/>
    </row>
    <row r="276" customHeight="1" spans="1:1">
      <c r="A276" s="152"/>
    </row>
    <row r="277" customHeight="1" spans="1:1">
      <c r="A277" s="152"/>
    </row>
    <row r="278" customHeight="1" spans="1:1">
      <c r="A278" s="152"/>
    </row>
    <row r="279" customHeight="1" spans="1:1">
      <c r="A279" s="152"/>
    </row>
    <row r="280" customHeight="1" spans="1:1">
      <c r="A280" s="152"/>
    </row>
    <row r="281" customHeight="1" spans="1:1">
      <c r="A281" s="152"/>
    </row>
    <row r="282" customHeight="1" spans="1:1">
      <c r="A282" s="152"/>
    </row>
    <row r="283" customHeight="1" spans="1:1">
      <c r="A283" s="152"/>
    </row>
    <row r="284" customHeight="1" spans="1:1">
      <c r="A284" s="152"/>
    </row>
    <row r="285" customHeight="1" spans="1:1">
      <c r="A285" s="152"/>
    </row>
    <row r="286" customHeight="1" spans="1:1">
      <c r="A286" s="152"/>
    </row>
    <row r="287" customHeight="1" spans="1:1">
      <c r="A287" s="152"/>
    </row>
    <row r="288" customHeight="1" spans="1:1">
      <c r="A288" s="152"/>
    </row>
    <row r="289" customHeight="1" spans="1:1">
      <c r="A289" s="152"/>
    </row>
    <row r="290" customHeight="1" spans="1:1">
      <c r="A290" s="152"/>
    </row>
    <row r="291" customHeight="1" spans="1:1">
      <c r="A291" s="152"/>
    </row>
    <row r="292" customHeight="1" spans="1:1">
      <c r="A292" s="152"/>
    </row>
    <row r="293" customHeight="1" spans="1:1">
      <c r="A293" s="152"/>
    </row>
    <row r="294" customHeight="1" spans="1:1">
      <c r="A294" s="152"/>
    </row>
    <row r="295" customHeight="1" spans="1:1">
      <c r="A295" s="152"/>
    </row>
    <row r="296" customHeight="1" spans="1:1">
      <c r="A296" s="152"/>
    </row>
    <row r="297" customHeight="1" spans="1:1">
      <c r="A297" s="152"/>
    </row>
    <row r="298" customHeight="1" spans="1:1">
      <c r="A298" s="152"/>
    </row>
    <row r="299" customHeight="1" spans="1:1">
      <c r="A299" s="152"/>
    </row>
    <row r="300" customHeight="1" spans="1:1">
      <c r="A300" s="152"/>
    </row>
    <row r="301" customHeight="1" spans="1:1">
      <c r="A301" s="152"/>
    </row>
    <row r="302" customHeight="1" spans="1:1">
      <c r="A302" s="152"/>
    </row>
    <row r="303" customHeight="1" spans="1:1">
      <c r="A303" s="152"/>
    </row>
    <row r="304" customHeight="1" spans="1:1">
      <c r="A304" s="152"/>
    </row>
    <row r="305" customHeight="1" spans="1:1">
      <c r="A305" s="152"/>
    </row>
    <row r="306" customHeight="1" spans="1:1">
      <c r="A306" s="152"/>
    </row>
    <row r="307" customHeight="1" spans="1:1">
      <c r="A307" s="152"/>
    </row>
    <row r="308" customHeight="1" spans="1:1">
      <c r="A308" s="152"/>
    </row>
    <row r="309" customHeight="1" spans="1:1">
      <c r="A309" s="152"/>
    </row>
    <row r="310" customHeight="1" spans="1:1">
      <c r="A310" s="152"/>
    </row>
    <row r="311" customHeight="1" spans="1:1">
      <c r="A311" s="152"/>
    </row>
    <row r="312" customHeight="1" spans="1:1">
      <c r="A312" s="152"/>
    </row>
    <row r="313" customHeight="1" spans="1:1">
      <c r="A313" s="152"/>
    </row>
    <row r="314" customHeight="1" spans="1:1">
      <c r="A314" s="152"/>
    </row>
    <row r="315" customHeight="1" spans="1:1">
      <c r="A315" s="152"/>
    </row>
    <row r="316" customHeight="1" spans="1:1">
      <c r="A316" s="152"/>
    </row>
    <row r="317" customHeight="1" spans="1:1">
      <c r="A317" s="152"/>
    </row>
    <row r="318" customHeight="1" spans="1:1">
      <c r="A318" s="152"/>
    </row>
    <row r="319" customHeight="1" spans="1:1">
      <c r="A319" s="152"/>
    </row>
    <row r="320" customHeight="1" spans="1:1">
      <c r="A320" s="152"/>
    </row>
    <row r="321" customHeight="1" spans="1:1">
      <c r="A321" s="152"/>
    </row>
    <row r="322" customHeight="1" spans="1:1">
      <c r="A322" s="152"/>
    </row>
    <row r="323" customHeight="1" spans="1:1">
      <c r="A323" s="152"/>
    </row>
    <row r="324" customHeight="1" spans="1:1">
      <c r="A324" s="152"/>
    </row>
    <row r="325" customHeight="1" spans="1:1">
      <c r="A325" s="152"/>
    </row>
    <row r="326" customHeight="1" spans="1:1">
      <c r="A326" s="152"/>
    </row>
    <row r="327" customHeight="1" spans="1:1">
      <c r="A327" s="152"/>
    </row>
    <row r="328" customHeight="1" spans="1:1">
      <c r="A328" s="152"/>
    </row>
    <row r="329" customHeight="1" spans="1:1">
      <c r="A329" s="152"/>
    </row>
    <row r="330" customHeight="1" spans="1:1">
      <c r="A330" s="152"/>
    </row>
    <row r="331" customHeight="1" spans="1:1">
      <c r="A331" s="152"/>
    </row>
    <row r="332" customHeight="1" spans="1:1">
      <c r="A332" s="152"/>
    </row>
    <row r="333" customHeight="1" spans="1:1">
      <c r="A333" s="152"/>
    </row>
    <row r="334" customHeight="1" spans="1:1">
      <c r="A334" s="152"/>
    </row>
    <row r="335" customHeight="1" spans="1:1">
      <c r="A335" s="152"/>
    </row>
    <row r="336" customHeight="1" spans="1:1">
      <c r="A336" s="152"/>
    </row>
    <row r="337" customHeight="1" spans="1:1">
      <c r="A337" s="152"/>
    </row>
    <row r="338" customHeight="1" spans="1:1">
      <c r="A338" s="152"/>
    </row>
    <row r="339" customHeight="1" spans="1:1">
      <c r="A339" s="152"/>
    </row>
    <row r="340" customHeight="1" spans="1:1">
      <c r="A340" s="152"/>
    </row>
    <row r="341" customHeight="1" spans="1:1">
      <c r="A341" s="152"/>
    </row>
    <row r="342" customHeight="1" spans="1:1">
      <c r="A342" s="152"/>
    </row>
    <row r="343" customHeight="1" spans="1:1">
      <c r="A343" s="152"/>
    </row>
    <row r="344" customHeight="1" spans="1:1">
      <c r="A344" s="152"/>
    </row>
    <row r="345" customHeight="1" spans="1:1">
      <c r="A345" s="152"/>
    </row>
    <row r="346" customHeight="1" spans="1:1">
      <c r="A346" s="152"/>
    </row>
    <row r="347" customHeight="1" spans="1:1">
      <c r="A347" s="152"/>
    </row>
    <row r="348" customHeight="1" spans="1:1">
      <c r="A348" s="152"/>
    </row>
    <row r="349" customHeight="1" spans="1:1">
      <c r="A349" s="152"/>
    </row>
    <row r="350" customHeight="1" spans="1:1">
      <c r="A350" s="152"/>
    </row>
    <row r="351" customHeight="1" spans="1:1">
      <c r="A351" s="152"/>
    </row>
    <row r="352" customHeight="1" spans="1:1">
      <c r="A352" s="152"/>
    </row>
    <row r="353" customHeight="1" spans="1:1">
      <c r="A353" s="152"/>
    </row>
    <row r="354" customHeight="1" spans="1:1">
      <c r="A354" s="152"/>
    </row>
    <row r="355" customHeight="1" spans="1:1">
      <c r="A355" s="152"/>
    </row>
    <row r="356" customHeight="1" spans="1:1">
      <c r="A356" s="152"/>
    </row>
    <row r="357" customHeight="1" spans="1:1">
      <c r="A357" s="152"/>
    </row>
    <row r="358" customHeight="1" spans="1:1">
      <c r="A358" s="152"/>
    </row>
    <row r="359" customHeight="1" spans="1:1">
      <c r="A359" s="152"/>
    </row>
    <row r="360" customHeight="1" spans="1:1">
      <c r="A360" s="152"/>
    </row>
    <row r="361" customHeight="1" spans="1:1">
      <c r="A361" s="152"/>
    </row>
    <row r="362" customHeight="1" spans="1:1">
      <c r="A362" s="152"/>
    </row>
    <row r="363" customHeight="1" spans="1:1">
      <c r="A363" s="152"/>
    </row>
    <row r="364" customHeight="1" spans="1:1">
      <c r="A364" s="152"/>
    </row>
    <row r="365" customHeight="1" spans="1:1">
      <c r="A365" s="152"/>
    </row>
    <row r="366" customHeight="1" spans="1:1">
      <c r="A366" s="152"/>
    </row>
    <row r="367" customHeight="1" spans="1:1">
      <c r="A367" s="152"/>
    </row>
    <row r="368" customHeight="1" spans="1:1">
      <c r="A368" s="152"/>
    </row>
    <row r="369" customHeight="1" spans="1:1">
      <c r="A369" s="152"/>
    </row>
    <row r="370" customHeight="1" spans="1:1">
      <c r="A370" s="152"/>
    </row>
    <row r="371" customHeight="1" spans="1:1">
      <c r="A371" s="152"/>
    </row>
    <row r="372" customHeight="1" spans="1:1">
      <c r="A372" s="152"/>
    </row>
    <row r="373" customHeight="1" spans="1:1">
      <c r="A373" s="152"/>
    </row>
    <row r="374" customHeight="1" spans="1:1">
      <c r="A374" s="152"/>
    </row>
    <row r="375" customHeight="1" spans="1:1">
      <c r="A375" s="152"/>
    </row>
    <row r="376" customHeight="1" spans="1:1">
      <c r="A376" s="152"/>
    </row>
    <row r="377" customHeight="1" spans="1:1">
      <c r="A377" s="152"/>
    </row>
    <row r="378" customHeight="1" spans="1:1">
      <c r="A378" s="152"/>
    </row>
    <row r="379" customHeight="1" spans="1:1">
      <c r="A379" s="152"/>
    </row>
    <row r="380" customHeight="1" spans="1:1">
      <c r="A380" s="152"/>
    </row>
    <row r="381" customHeight="1" spans="1:1">
      <c r="A381" s="152"/>
    </row>
    <row r="382" customHeight="1" spans="1:1">
      <c r="A382" s="152"/>
    </row>
    <row r="383" customHeight="1" spans="1:1">
      <c r="A383" s="152"/>
    </row>
    <row r="384" customHeight="1" spans="1:1">
      <c r="A384" s="152"/>
    </row>
    <row r="385" customHeight="1" spans="1:1">
      <c r="A385" s="152"/>
    </row>
    <row r="386" customHeight="1" spans="1:1">
      <c r="A386" s="152"/>
    </row>
    <row r="387" customHeight="1" spans="1:1">
      <c r="A387" s="152"/>
    </row>
    <row r="388" customHeight="1" spans="1:1">
      <c r="A388" s="152"/>
    </row>
    <row r="389" customHeight="1" spans="1:1">
      <c r="A389" s="152"/>
    </row>
    <row r="390" customHeight="1" spans="1:1">
      <c r="A390" s="152"/>
    </row>
    <row r="391" customHeight="1" spans="1:1">
      <c r="A391" s="152"/>
    </row>
    <row r="392" customHeight="1" spans="1:1">
      <c r="A392" s="152"/>
    </row>
    <row r="393" customHeight="1" spans="1:1">
      <c r="A393" s="152"/>
    </row>
    <row r="394" customHeight="1" spans="1:1">
      <c r="A394" s="152"/>
    </row>
    <row r="395" customHeight="1" spans="1:1">
      <c r="A395" s="152"/>
    </row>
    <row r="396" customHeight="1" spans="1:1">
      <c r="A396" s="152"/>
    </row>
    <row r="397" customHeight="1" spans="1:1">
      <c r="A397" s="152"/>
    </row>
    <row r="398" customHeight="1" spans="1:1">
      <c r="A398" s="152"/>
    </row>
    <row r="399" customHeight="1" spans="1:1">
      <c r="A399" s="152"/>
    </row>
    <row r="400" customHeight="1" spans="1:1">
      <c r="A400" s="152"/>
    </row>
    <row r="401" customHeight="1" spans="1:1">
      <c r="A401" s="152"/>
    </row>
    <row r="402" customHeight="1" spans="1:1">
      <c r="A402" s="152"/>
    </row>
    <row r="403" customHeight="1" spans="1:1">
      <c r="A403" s="152"/>
    </row>
    <row r="404" customHeight="1" spans="1:1">
      <c r="A404" s="152"/>
    </row>
    <row r="405" customHeight="1" spans="1:1">
      <c r="A405" s="152"/>
    </row>
    <row r="406" customHeight="1" spans="1:1">
      <c r="A406" s="152"/>
    </row>
    <row r="407" customHeight="1" spans="1:1">
      <c r="A407" s="152"/>
    </row>
    <row r="408" customHeight="1" spans="1:1">
      <c r="A408" s="152"/>
    </row>
    <row r="409" customHeight="1" spans="1:1">
      <c r="A409" s="152"/>
    </row>
    <row r="410" customHeight="1" spans="1:1">
      <c r="A410" s="152"/>
    </row>
    <row r="411" customHeight="1" spans="1:1">
      <c r="A411" s="152"/>
    </row>
    <row r="412" customHeight="1" spans="1:1">
      <c r="A412" s="152"/>
    </row>
    <row r="413" customHeight="1" spans="1:1">
      <c r="A413" s="152"/>
    </row>
    <row r="414" customHeight="1" spans="1:1">
      <c r="A414" s="152"/>
    </row>
    <row r="415" customHeight="1" spans="1:1">
      <c r="A415" s="152"/>
    </row>
    <row r="416" customHeight="1" spans="1:1">
      <c r="A416" s="152"/>
    </row>
    <row r="417" customHeight="1" spans="1:1">
      <c r="A417" s="152"/>
    </row>
    <row r="418" customHeight="1" spans="1:1">
      <c r="A418" s="152"/>
    </row>
    <row r="419" customHeight="1" spans="1:1">
      <c r="A419" s="152"/>
    </row>
    <row r="420" customHeight="1" spans="1:1">
      <c r="A420" s="152"/>
    </row>
    <row r="421" customHeight="1" spans="1:1">
      <c r="A421" s="152"/>
    </row>
    <row r="422" customHeight="1" spans="1:1">
      <c r="A422" s="152"/>
    </row>
    <row r="423" customHeight="1" spans="1:1">
      <c r="A423" s="152"/>
    </row>
    <row r="424" customHeight="1" spans="1:1">
      <c r="A424" s="152"/>
    </row>
    <row r="425" customHeight="1" spans="1:1">
      <c r="A425" s="152"/>
    </row>
    <row r="426" customHeight="1" spans="1:1">
      <c r="A426" s="152"/>
    </row>
    <row r="427" customHeight="1" spans="1:1">
      <c r="A427" s="152"/>
    </row>
    <row r="428" customHeight="1" spans="1:1">
      <c r="A428" s="152"/>
    </row>
    <row r="429" customHeight="1" spans="1:1">
      <c r="A429" s="152"/>
    </row>
    <row r="430" customHeight="1" spans="1:1">
      <c r="A430" s="152"/>
    </row>
    <row r="431" customHeight="1" spans="1:1">
      <c r="A431" s="152"/>
    </row>
    <row r="432" customHeight="1" spans="1:1">
      <c r="A432" s="152"/>
    </row>
    <row r="433" customHeight="1" spans="1:1">
      <c r="A433" s="152"/>
    </row>
    <row r="434" customHeight="1" spans="1:1">
      <c r="A434" s="152"/>
    </row>
    <row r="435" customHeight="1" spans="1:1">
      <c r="A435" s="152"/>
    </row>
    <row r="436" customHeight="1" spans="1:1">
      <c r="A436" s="152"/>
    </row>
    <row r="437" customHeight="1" spans="1:1">
      <c r="A437" s="152"/>
    </row>
    <row r="438" customHeight="1" spans="1:1">
      <c r="A438" s="152"/>
    </row>
    <row r="439" customHeight="1" spans="1:1">
      <c r="A439" s="152"/>
    </row>
    <row r="440" customHeight="1" spans="1:1">
      <c r="A440" s="152"/>
    </row>
    <row r="441" customHeight="1" spans="1:1">
      <c r="A441" s="152"/>
    </row>
    <row r="442" customHeight="1" spans="1:1">
      <c r="A442" s="152"/>
    </row>
    <row r="443" customHeight="1" spans="1:1">
      <c r="A443" s="152"/>
    </row>
    <row r="444" customHeight="1" spans="1:1">
      <c r="A444" s="152"/>
    </row>
    <row r="445" customHeight="1" spans="1:1">
      <c r="A445" s="152"/>
    </row>
    <row r="446" customHeight="1" spans="1:1">
      <c r="A446" s="152"/>
    </row>
    <row r="447" customHeight="1" spans="1:1">
      <c r="A447" s="152"/>
    </row>
    <row r="448" customHeight="1" spans="1:1">
      <c r="A448" s="152"/>
    </row>
    <row r="449" customHeight="1" spans="1:1">
      <c r="A449" s="152"/>
    </row>
    <row r="450" customHeight="1" spans="1:1">
      <c r="A450" s="152"/>
    </row>
    <row r="451" customHeight="1" spans="1:1">
      <c r="A451" s="152"/>
    </row>
    <row r="452" customHeight="1" spans="1:1">
      <c r="A452" s="152"/>
    </row>
    <row r="453" customHeight="1" spans="1:1">
      <c r="A453" s="152"/>
    </row>
    <row r="454" customHeight="1" spans="1:1">
      <c r="A454" s="152"/>
    </row>
    <row r="455" customHeight="1" spans="1:1">
      <c r="A455" s="152"/>
    </row>
    <row r="456" customHeight="1" spans="1:1">
      <c r="A456" s="152"/>
    </row>
    <row r="457" customHeight="1" spans="1:1">
      <c r="A457" s="152"/>
    </row>
    <row r="458" customHeight="1" spans="1:1">
      <c r="A458" s="152"/>
    </row>
    <row r="459" customHeight="1" spans="1:1">
      <c r="A459" s="152"/>
    </row>
    <row r="460" customHeight="1" spans="1:1">
      <c r="A460" s="152"/>
    </row>
    <row r="461" customHeight="1" spans="1:1">
      <c r="A461" s="152"/>
    </row>
    <row r="462" customHeight="1" spans="1:1">
      <c r="A462" s="152"/>
    </row>
    <row r="463" customHeight="1" spans="1:1">
      <c r="A463" s="152"/>
    </row>
    <row r="464" customHeight="1" spans="1:1">
      <c r="A464" s="152"/>
    </row>
    <row r="465" customHeight="1" spans="1:1">
      <c r="A465" s="152"/>
    </row>
    <row r="466" customHeight="1" spans="1:1">
      <c r="A466" s="152"/>
    </row>
    <row r="467" customHeight="1" spans="1:1">
      <c r="A467" s="152"/>
    </row>
    <row r="468" customHeight="1" spans="1:1">
      <c r="A468" s="152"/>
    </row>
    <row r="469" customHeight="1" spans="1:1">
      <c r="A469" s="152"/>
    </row>
    <row r="470" customHeight="1" spans="1:1">
      <c r="A470" s="152"/>
    </row>
    <row r="471" customHeight="1" spans="1:1">
      <c r="A471" s="152"/>
    </row>
    <row r="472" customHeight="1" spans="1:1">
      <c r="A472" s="152"/>
    </row>
    <row r="473" customHeight="1" spans="1:1">
      <c r="A473" s="152"/>
    </row>
    <row r="474" customHeight="1" spans="1:1">
      <c r="A474" s="152"/>
    </row>
    <row r="475" customHeight="1" spans="1:1">
      <c r="A475" s="152"/>
    </row>
    <row r="476" customHeight="1" spans="1:1">
      <c r="A476" s="152"/>
    </row>
    <row r="477" customHeight="1" spans="1:1">
      <c r="A477" s="152"/>
    </row>
    <row r="478" customHeight="1" spans="1:1">
      <c r="A478" s="152"/>
    </row>
    <row r="479" customHeight="1" spans="1:1">
      <c r="A479" s="152"/>
    </row>
    <row r="480" customHeight="1" spans="1:1">
      <c r="A480" s="152"/>
    </row>
    <row r="481" customHeight="1" spans="1:1">
      <c r="A481" s="152"/>
    </row>
    <row r="482" customHeight="1" spans="1:1">
      <c r="A482" s="152"/>
    </row>
    <row r="483" customHeight="1" spans="1:1">
      <c r="A483" s="152"/>
    </row>
    <row r="484" customHeight="1" spans="1:1">
      <c r="A484" s="152"/>
    </row>
    <row r="485" customHeight="1" spans="1:1">
      <c r="A485" s="152"/>
    </row>
    <row r="486" customHeight="1" spans="1:1">
      <c r="A486" s="152"/>
    </row>
    <row r="487" customHeight="1" spans="1:1">
      <c r="A487" s="152"/>
    </row>
    <row r="488" customHeight="1" spans="1:1">
      <c r="A488" s="152"/>
    </row>
    <row r="489" customHeight="1" spans="1:1">
      <c r="A489" s="152"/>
    </row>
    <row r="490" customHeight="1" spans="1:1">
      <c r="A490" s="152"/>
    </row>
    <row r="491" customHeight="1" spans="1:1">
      <c r="A491" s="152"/>
    </row>
    <row r="492" customHeight="1" spans="1:1">
      <c r="A492" s="152"/>
    </row>
    <row r="493" customHeight="1" spans="1:1">
      <c r="A493" s="152"/>
    </row>
    <row r="494" customHeight="1" spans="1:1">
      <c r="A494" s="152"/>
    </row>
    <row r="495" customHeight="1" spans="1:1">
      <c r="A495" s="152"/>
    </row>
    <row r="496" customHeight="1" spans="1:1">
      <c r="A496" s="152"/>
    </row>
    <row r="497" customHeight="1" spans="1:1">
      <c r="A497" s="152"/>
    </row>
    <row r="498" customHeight="1" spans="1:1">
      <c r="A498" s="152"/>
    </row>
    <row r="499" customHeight="1" spans="1:1">
      <c r="A499" s="152"/>
    </row>
    <row r="500" customHeight="1" spans="1:1">
      <c r="A500" s="152"/>
    </row>
    <row r="501" customHeight="1" spans="1:1">
      <c r="A501" s="152"/>
    </row>
    <row r="502" customHeight="1" spans="1:1">
      <c r="A502" s="152"/>
    </row>
    <row r="503" customHeight="1" spans="1:1">
      <c r="A503" s="152"/>
    </row>
    <row r="504" customHeight="1" spans="1:1">
      <c r="A504" s="152"/>
    </row>
    <row r="505" customHeight="1" spans="1:1">
      <c r="A505" s="152"/>
    </row>
    <row r="506" customHeight="1" spans="1:1">
      <c r="A506" s="152"/>
    </row>
    <row r="507" customHeight="1" spans="1:1">
      <c r="A507" s="152"/>
    </row>
    <row r="508" customHeight="1" spans="1:1">
      <c r="A508" s="152"/>
    </row>
    <row r="509" customHeight="1" spans="1:1">
      <c r="A509" s="152"/>
    </row>
    <row r="510" customHeight="1" spans="1:1">
      <c r="A510" s="152"/>
    </row>
    <row r="511" customHeight="1" spans="1:1">
      <c r="A511" s="152"/>
    </row>
    <row r="512" customHeight="1" spans="1:1">
      <c r="A512" s="152"/>
    </row>
    <row r="513" customHeight="1" spans="1:1">
      <c r="A513" s="152"/>
    </row>
    <row r="514" customHeight="1" spans="1:1">
      <c r="A514" s="152"/>
    </row>
    <row r="515" customHeight="1" spans="1:1">
      <c r="A515" s="152"/>
    </row>
    <row r="516" customHeight="1" spans="1:1">
      <c r="A516" s="152"/>
    </row>
    <row r="517" customHeight="1" spans="1:1">
      <c r="A517" s="152"/>
    </row>
    <row r="518" customHeight="1" spans="1:1">
      <c r="A518" s="152"/>
    </row>
    <row r="519" customHeight="1" spans="1:1">
      <c r="A519" s="152"/>
    </row>
    <row r="520" customHeight="1" spans="1:1">
      <c r="A520" s="152"/>
    </row>
    <row r="521" customHeight="1" spans="1:1">
      <c r="A521" s="152"/>
    </row>
    <row r="522" customHeight="1" spans="1:1">
      <c r="A522" s="152"/>
    </row>
    <row r="523" customHeight="1" spans="1:1">
      <c r="A523" s="152"/>
    </row>
    <row r="524" customHeight="1" spans="1:1">
      <c r="A524" s="152"/>
    </row>
    <row r="525" customHeight="1" spans="1:1">
      <c r="A525" s="152"/>
    </row>
    <row r="526" customHeight="1" spans="1:1">
      <c r="A526" s="152"/>
    </row>
    <row r="527" customHeight="1" spans="1:1">
      <c r="A527" s="152"/>
    </row>
    <row r="528" customHeight="1" spans="1:1">
      <c r="A528" s="152"/>
    </row>
    <row r="529" customHeight="1" spans="1:1">
      <c r="A529" s="152"/>
    </row>
    <row r="530" customHeight="1" spans="1:1">
      <c r="A530" s="152"/>
    </row>
    <row r="531" customHeight="1" spans="1:1">
      <c r="A531" s="152"/>
    </row>
    <row r="532" customHeight="1" spans="1:1">
      <c r="A532" s="152"/>
    </row>
    <row r="533" customHeight="1" spans="1:1">
      <c r="A533" s="152"/>
    </row>
    <row r="534" customHeight="1" spans="1:1">
      <c r="A534" s="152"/>
    </row>
    <row r="535" customHeight="1" spans="1:1">
      <c r="A535" s="152"/>
    </row>
    <row r="536" customHeight="1" spans="1:1">
      <c r="A536" s="152"/>
    </row>
    <row r="537" customHeight="1" spans="1:1">
      <c r="A537" s="152"/>
    </row>
    <row r="538" customHeight="1" spans="1:1">
      <c r="A538" s="152"/>
    </row>
    <row r="539" customHeight="1" spans="1:1">
      <c r="A539" s="152"/>
    </row>
    <row r="540" customHeight="1" spans="1:1">
      <c r="A540" s="152"/>
    </row>
    <row r="541" customHeight="1" spans="1:1">
      <c r="A541" s="152"/>
    </row>
    <row r="542" customHeight="1" spans="1:1">
      <c r="A542" s="152"/>
    </row>
    <row r="543" customHeight="1" spans="1:1">
      <c r="A543" s="152"/>
    </row>
    <row r="544" customHeight="1" spans="1:1">
      <c r="A544" s="152"/>
    </row>
    <row r="545" customHeight="1" spans="1:1">
      <c r="A545" s="152"/>
    </row>
    <row r="546" customHeight="1" spans="1:1">
      <c r="A546" s="152"/>
    </row>
    <row r="547" customHeight="1" spans="1:1">
      <c r="A547" s="152"/>
    </row>
    <row r="548" customHeight="1" spans="1:1">
      <c r="A548" s="152"/>
    </row>
    <row r="549" customHeight="1" spans="1:1">
      <c r="A549" s="152"/>
    </row>
    <row r="550" customHeight="1" spans="1:1">
      <c r="A550" s="152"/>
    </row>
    <row r="551" customHeight="1" spans="1:1">
      <c r="A551" s="152"/>
    </row>
    <row r="552" customHeight="1" spans="1:1">
      <c r="A552" s="152"/>
    </row>
    <row r="553" customHeight="1" spans="1:1">
      <c r="A553" s="152"/>
    </row>
    <row r="554" customHeight="1" spans="1:1">
      <c r="A554" s="152"/>
    </row>
    <row r="555" customHeight="1" spans="1:1">
      <c r="A555" s="152"/>
    </row>
    <row r="556" customHeight="1" spans="1:1">
      <c r="A556" s="152"/>
    </row>
    <row r="557" customHeight="1" spans="1:1">
      <c r="A557" s="152"/>
    </row>
    <row r="558" customHeight="1" spans="1:1">
      <c r="A558" s="152"/>
    </row>
    <row r="559" customHeight="1" spans="1:1">
      <c r="A559" s="152"/>
    </row>
    <row r="560" customHeight="1" spans="1:1">
      <c r="A560" s="152"/>
    </row>
    <row r="561" customHeight="1" spans="1:1">
      <c r="A561" s="152"/>
    </row>
    <row r="562" customHeight="1" spans="1:1">
      <c r="A562" s="152"/>
    </row>
    <row r="563" customHeight="1" spans="1:1">
      <c r="A563" s="152"/>
    </row>
    <row r="564" customHeight="1" spans="1:1">
      <c r="A564" s="152"/>
    </row>
    <row r="565" customHeight="1" spans="1:1">
      <c r="A565" s="152"/>
    </row>
    <row r="566" customHeight="1" spans="1:1">
      <c r="A566" s="152"/>
    </row>
    <row r="567" customHeight="1" spans="1:1">
      <c r="A567" s="152"/>
    </row>
    <row r="568" customHeight="1" spans="1:1">
      <c r="A568" s="152"/>
    </row>
    <row r="569" customHeight="1" spans="1:1">
      <c r="A569" s="152"/>
    </row>
    <row r="570" customHeight="1" spans="1:1">
      <c r="A570" s="152"/>
    </row>
    <row r="571" customHeight="1" spans="1:1">
      <c r="A571" s="152"/>
    </row>
    <row r="572" customHeight="1" spans="1:1">
      <c r="A572" s="152"/>
    </row>
    <row r="573" customHeight="1" spans="1:1">
      <c r="A573" s="152"/>
    </row>
    <row r="574" customHeight="1" spans="1:1">
      <c r="A574" s="152"/>
    </row>
    <row r="575" customHeight="1" spans="1:1">
      <c r="A575" s="152"/>
    </row>
    <row r="576" customHeight="1" spans="1:1">
      <c r="A576" s="152"/>
    </row>
    <row r="577" customHeight="1" spans="1:1">
      <c r="A577" s="152"/>
    </row>
    <row r="578" customHeight="1" spans="1:1">
      <c r="A578" s="152"/>
    </row>
    <row r="579" customHeight="1" spans="1:1">
      <c r="A579" s="152"/>
    </row>
    <row r="580" customHeight="1" spans="1:1">
      <c r="A580" s="152"/>
    </row>
    <row r="581" customHeight="1" spans="1:1">
      <c r="A581" s="152"/>
    </row>
    <row r="582" customHeight="1" spans="1:1">
      <c r="A582" s="152"/>
    </row>
    <row r="583" customHeight="1" spans="1:1">
      <c r="A583" s="152"/>
    </row>
    <row r="584" customHeight="1" spans="1:1">
      <c r="A584" s="152"/>
    </row>
    <row r="585" customHeight="1" spans="1:1">
      <c r="A585" s="152"/>
    </row>
    <row r="586" customHeight="1" spans="1:1">
      <c r="A586" s="152"/>
    </row>
    <row r="587" customHeight="1" spans="1:1">
      <c r="A587" s="152"/>
    </row>
    <row r="588" customHeight="1" spans="1:1">
      <c r="A588" s="152"/>
    </row>
    <row r="589" customHeight="1" spans="1:1">
      <c r="A589" s="152"/>
    </row>
    <row r="590" customHeight="1" spans="1:1">
      <c r="A590" s="152"/>
    </row>
    <row r="591" customHeight="1" spans="1:1">
      <c r="A591" s="152"/>
    </row>
    <row r="592" customHeight="1" spans="1:1">
      <c r="A592" s="152"/>
    </row>
    <row r="593" customHeight="1" spans="1:1">
      <c r="A593" s="152"/>
    </row>
    <row r="594" customHeight="1" spans="1:1">
      <c r="A594" s="152"/>
    </row>
    <row r="595" customHeight="1" spans="1:1">
      <c r="A595" s="152"/>
    </row>
    <row r="596" customHeight="1" spans="1:1">
      <c r="A596" s="152"/>
    </row>
    <row r="597" customHeight="1" spans="1:1">
      <c r="A597" s="152"/>
    </row>
    <row r="598" customHeight="1" spans="1:1">
      <c r="A598" s="152"/>
    </row>
    <row r="599" customHeight="1" spans="1:1">
      <c r="A599" s="152"/>
    </row>
    <row r="600" customHeight="1" spans="1:1">
      <c r="A600" s="152"/>
    </row>
    <row r="601" customHeight="1" spans="1:1">
      <c r="A601" s="152"/>
    </row>
    <row r="602" customHeight="1" spans="1:1">
      <c r="A602" s="152"/>
    </row>
    <row r="603" customHeight="1" spans="1:1">
      <c r="A603" s="152"/>
    </row>
    <row r="604" customHeight="1" spans="1:1">
      <c r="A604" s="152"/>
    </row>
    <row r="605" customHeight="1" spans="1:1">
      <c r="A605" s="152"/>
    </row>
    <row r="606" customHeight="1" spans="1:1">
      <c r="A606" s="152"/>
    </row>
    <row r="607" customHeight="1" spans="1:1">
      <c r="A607" s="152"/>
    </row>
    <row r="608" customHeight="1" spans="1:1">
      <c r="A608" s="152"/>
    </row>
    <row r="609" customHeight="1" spans="1:1">
      <c r="A609" s="152"/>
    </row>
    <row r="610" customHeight="1" spans="1:1">
      <c r="A610" s="152"/>
    </row>
    <row r="611" customHeight="1" spans="1:1">
      <c r="A611" s="152"/>
    </row>
    <row r="612" customHeight="1" spans="1:1">
      <c r="A612" s="152"/>
    </row>
    <row r="613" customHeight="1" spans="1:1">
      <c r="A613" s="152"/>
    </row>
    <row r="614" customHeight="1" spans="1:1">
      <c r="A614" s="152"/>
    </row>
    <row r="615" customHeight="1" spans="1:1">
      <c r="A615" s="152"/>
    </row>
    <row r="616" customHeight="1" spans="1:1">
      <c r="A616" s="152"/>
    </row>
    <row r="617" customHeight="1" spans="1:1">
      <c r="A617" s="152"/>
    </row>
    <row r="618" customHeight="1" spans="1:1">
      <c r="A618" s="152"/>
    </row>
    <row r="619" customHeight="1" spans="1:1">
      <c r="A619" s="152"/>
    </row>
    <row r="620" customHeight="1" spans="1:1">
      <c r="A620" s="152"/>
    </row>
    <row r="621" customHeight="1" spans="1:1">
      <c r="A621" s="152"/>
    </row>
    <row r="622" customHeight="1" spans="1:1">
      <c r="A622" s="152"/>
    </row>
    <row r="623" customHeight="1" spans="1:1">
      <c r="A623" s="152"/>
    </row>
    <row r="624" customHeight="1" spans="1:1">
      <c r="A624" s="152"/>
    </row>
    <row r="625" customHeight="1" spans="1:1">
      <c r="A625" s="152"/>
    </row>
    <row r="626" customHeight="1" spans="1:1">
      <c r="A626" s="152"/>
    </row>
    <row r="627" customHeight="1" spans="1:1">
      <c r="A627" s="152"/>
    </row>
    <row r="628" customHeight="1" spans="1:1">
      <c r="A628" s="152"/>
    </row>
    <row r="629" customHeight="1" spans="1:1">
      <c r="A629" s="152"/>
    </row>
    <row r="630" customHeight="1" spans="1:1">
      <c r="A630" s="152"/>
    </row>
    <row r="631" customHeight="1" spans="1:1">
      <c r="A631" s="152"/>
    </row>
    <row r="632" customHeight="1" spans="1:1">
      <c r="A632" s="152"/>
    </row>
    <row r="633" customHeight="1" spans="1:1">
      <c r="A633" s="152"/>
    </row>
    <row r="634" customHeight="1" spans="1:1">
      <c r="A634" s="152"/>
    </row>
    <row r="635" customHeight="1" spans="1:1">
      <c r="A635" s="152"/>
    </row>
    <row r="636" customHeight="1" spans="1:1">
      <c r="A636" s="152"/>
    </row>
    <row r="637" customHeight="1" spans="1:1">
      <c r="A637" s="152"/>
    </row>
    <row r="638" customHeight="1" spans="1:1">
      <c r="A638" s="152"/>
    </row>
    <row r="639" customHeight="1" spans="1:1">
      <c r="A639" s="152"/>
    </row>
    <row r="640" customHeight="1" spans="1:1">
      <c r="A640" s="152"/>
    </row>
    <row r="641" customHeight="1" spans="1:1">
      <c r="A641" s="152"/>
    </row>
    <row r="642" customHeight="1" spans="1:1">
      <c r="A642" s="152"/>
    </row>
    <row r="643" customHeight="1" spans="1:1">
      <c r="A643" s="152"/>
    </row>
    <row r="644" customHeight="1" spans="1:1">
      <c r="A644" s="152"/>
    </row>
    <row r="645" customHeight="1" spans="1:1">
      <c r="A645" s="152"/>
    </row>
    <row r="646" customHeight="1" spans="1:1">
      <c r="A646" s="152"/>
    </row>
    <row r="647" customHeight="1" spans="1:1">
      <c r="A647" s="152"/>
    </row>
    <row r="648" customHeight="1" spans="1:1">
      <c r="A648" s="152"/>
    </row>
    <row r="649" customHeight="1" spans="1:1">
      <c r="A649" s="152"/>
    </row>
    <row r="650" customHeight="1" spans="1:1">
      <c r="A650" s="152"/>
    </row>
    <row r="651" customHeight="1" spans="1:1">
      <c r="A651" s="152"/>
    </row>
    <row r="652" customHeight="1" spans="1:1">
      <c r="A652" s="152"/>
    </row>
    <row r="653" customHeight="1" spans="1:1">
      <c r="A653" s="152"/>
    </row>
    <row r="654" customHeight="1" spans="1:1">
      <c r="A654" s="152"/>
    </row>
    <row r="655" customHeight="1" spans="1:1">
      <c r="A655" s="152"/>
    </row>
    <row r="656" customHeight="1" spans="1:1">
      <c r="A656" s="152"/>
    </row>
    <row r="657" customHeight="1" spans="1:1">
      <c r="A657" s="152"/>
    </row>
    <row r="658" customHeight="1" spans="1:1">
      <c r="A658" s="152"/>
    </row>
    <row r="659" customHeight="1" spans="1:1">
      <c r="A659" s="152"/>
    </row>
    <row r="660" customHeight="1" spans="1:1">
      <c r="A660" s="152"/>
    </row>
    <row r="661" customHeight="1" spans="1:1">
      <c r="A661" s="152"/>
    </row>
    <row r="662" customHeight="1" spans="1:1">
      <c r="A662" s="152"/>
    </row>
    <row r="663" customHeight="1" spans="1:1">
      <c r="A663" s="152"/>
    </row>
    <row r="664" customHeight="1" spans="1:1">
      <c r="A664" s="152"/>
    </row>
    <row r="665" customHeight="1" spans="1:1">
      <c r="A665" s="152"/>
    </row>
    <row r="666" customHeight="1" spans="1:1">
      <c r="A666" s="152"/>
    </row>
    <row r="667" customHeight="1" spans="1:1">
      <c r="A667" s="152"/>
    </row>
    <row r="668" customHeight="1" spans="1:1">
      <c r="A668" s="152"/>
    </row>
    <row r="669" customHeight="1" spans="1:1">
      <c r="A669" s="152"/>
    </row>
    <row r="670" customHeight="1" spans="1:1">
      <c r="A670" s="152"/>
    </row>
    <row r="671" customHeight="1" spans="1:1">
      <c r="A671" s="152"/>
    </row>
    <row r="672" customHeight="1" spans="1:1">
      <c r="A672" s="152"/>
    </row>
    <row r="673" customHeight="1" spans="1:1">
      <c r="A673" s="152"/>
    </row>
    <row r="674" customHeight="1" spans="1:1">
      <c r="A674" s="152"/>
    </row>
    <row r="675" customHeight="1" spans="1:1">
      <c r="A675" s="152"/>
    </row>
    <row r="676" customHeight="1" spans="1:1">
      <c r="A676" s="152"/>
    </row>
    <row r="677" customHeight="1" spans="1:1">
      <c r="A677" s="152"/>
    </row>
    <row r="678" customHeight="1" spans="1:1">
      <c r="A678" s="152"/>
    </row>
    <row r="679" customHeight="1" spans="1:1">
      <c r="A679" s="152"/>
    </row>
    <row r="680" customHeight="1" spans="1:1">
      <c r="A680" s="152"/>
    </row>
    <row r="681" customHeight="1" spans="1:1">
      <c r="A681" s="152"/>
    </row>
    <row r="682" customHeight="1" spans="1:1">
      <c r="A682" s="152"/>
    </row>
    <row r="683" customHeight="1" spans="1:1">
      <c r="A683" s="152"/>
    </row>
    <row r="684" customHeight="1" spans="1:1">
      <c r="A684" s="152"/>
    </row>
    <row r="685" customHeight="1" spans="1:1">
      <c r="A685" s="152"/>
    </row>
    <row r="686" customHeight="1" spans="1:1">
      <c r="A686" s="152"/>
    </row>
    <row r="687" customHeight="1" spans="1:1">
      <c r="A687" s="152"/>
    </row>
    <row r="688" customHeight="1" spans="1:1">
      <c r="A688" s="152"/>
    </row>
    <row r="689" customHeight="1" spans="1:1">
      <c r="A689" s="152"/>
    </row>
    <row r="690" customHeight="1" spans="1:1">
      <c r="A690" s="152"/>
    </row>
    <row r="691" customHeight="1" spans="1:1">
      <c r="A691" s="152"/>
    </row>
    <row r="692" customHeight="1" spans="1:1">
      <c r="A692" s="152"/>
    </row>
    <row r="693" customHeight="1" spans="1:1">
      <c r="A693" s="152"/>
    </row>
    <row r="694" customHeight="1" spans="1:1">
      <c r="A694" s="152"/>
    </row>
    <row r="695" customHeight="1" spans="1:1">
      <c r="A695" s="152"/>
    </row>
    <row r="696" customHeight="1" spans="1:1">
      <c r="A696" s="152"/>
    </row>
    <row r="697" customHeight="1" spans="1:1">
      <c r="A697" s="152"/>
    </row>
    <row r="698" customHeight="1" spans="1:1">
      <c r="A698" s="152"/>
    </row>
    <row r="699" customHeight="1" spans="1:1">
      <c r="A699" s="152"/>
    </row>
    <row r="700" customHeight="1" spans="1:1">
      <c r="A700" s="152"/>
    </row>
    <row r="701" customHeight="1" spans="1:1">
      <c r="A701" s="152"/>
    </row>
    <row r="702" customHeight="1" spans="1:1">
      <c r="A702" s="152"/>
    </row>
    <row r="703" customHeight="1" spans="1:1">
      <c r="A703" s="152"/>
    </row>
    <row r="704" customHeight="1" spans="1:1">
      <c r="A704" s="152"/>
    </row>
    <row r="705" customHeight="1" spans="1:1">
      <c r="A705" s="152"/>
    </row>
    <row r="706" customHeight="1" spans="1:1">
      <c r="A706" s="152"/>
    </row>
    <row r="707" customHeight="1" spans="1:1">
      <c r="A707" s="152"/>
    </row>
    <row r="708" customHeight="1" spans="1:1">
      <c r="A708" s="152"/>
    </row>
    <row r="709" customHeight="1" spans="1:1">
      <c r="A709" s="152"/>
    </row>
    <row r="710" customHeight="1" spans="1:1">
      <c r="A710" s="152"/>
    </row>
    <row r="711" customHeight="1" spans="1:1">
      <c r="A711" s="152"/>
    </row>
    <row r="712" customHeight="1" spans="1:1">
      <c r="A712" s="152"/>
    </row>
    <row r="713" customHeight="1" spans="1:1">
      <c r="A713" s="152"/>
    </row>
    <row r="714" customHeight="1" spans="1:1">
      <c r="A714" s="152"/>
    </row>
    <row r="715" customHeight="1" spans="1:1">
      <c r="A715" s="152"/>
    </row>
    <row r="716" customHeight="1" spans="1:1">
      <c r="A716" s="152"/>
    </row>
    <row r="717" customHeight="1" spans="1:1">
      <c r="A717" s="152"/>
    </row>
    <row r="718" customHeight="1" spans="1:1">
      <c r="A718" s="152"/>
    </row>
    <row r="719" customHeight="1" spans="1:1">
      <c r="A719" s="152"/>
    </row>
    <row r="720" customHeight="1" spans="1:1">
      <c r="A720" s="152"/>
    </row>
    <row r="721" customHeight="1" spans="1:1">
      <c r="A721" s="152"/>
    </row>
    <row r="722" customHeight="1" spans="1:1">
      <c r="A722" s="152"/>
    </row>
    <row r="723" customHeight="1" spans="1:1">
      <c r="A723" s="152"/>
    </row>
    <row r="724" customHeight="1" spans="1:1">
      <c r="A724" s="152"/>
    </row>
    <row r="725" customHeight="1" spans="1:1">
      <c r="A725" s="152"/>
    </row>
    <row r="726" customHeight="1" spans="1:1">
      <c r="A726" s="152"/>
    </row>
    <row r="727" customHeight="1" spans="1:1">
      <c r="A727" s="152"/>
    </row>
    <row r="728" customHeight="1" spans="1:1">
      <c r="A728" s="152"/>
    </row>
    <row r="729" customHeight="1" spans="1:1">
      <c r="A729" s="152"/>
    </row>
    <row r="730" customHeight="1" spans="1:1">
      <c r="A730" s="152"/>
    </row>
    <row r="731" customHeight="1" spans="1:1">
      <c r="A731" s="152"/>
    </row>
    <row r="732" customHeight="1" spans="1:1">
      <c r="A732" s="152"/>
    </row>
    <row r="733" customHeight="1" spans="1:1">
      <c r="A733" s="152"/>
    </row>
    <row r="734" customHeight="1" spans="1:1">
      <c r="A734" s="152"/>
    </row>
    <row r="735" customHeight="1" spans="1:1">
      <c r="A735" s="152"/>
    </row>
    <row r="736" customHeight="1" spans="1:1">
      <c r="A736" s="152"/>
    </row>
    <row r="737" customHeight="1" spans="1:1">
      <c r="A737" s="152"/>
    </row>
    <row r="738" customHeight="1" spans="1:1">
      <c r="A738" s="152"/>
    </row>
    <row r="739" customHeight="1" spans="1:1">
      <c r="A739" s="152"/>
    </row>
    <row r="740" customHeight="1" spans="1:1">
      <c r="A740" s="152"/>
    </row>
    <row r="741" customHeight="1" spans="1:1">
      <c r="A741" s="152"/>
    </row>
    <row r="742" customHeight="1" spans="1:1">
      <c r="A742" s="152"/>
    </row>
    <row r="743" customHeight="1" spans="1:1">
      <c r="A743" s="152"/>
    </row>
    <row r="744" customHeight="1" spans="1:1">
      <c r="A744" s="152"/>
    </row>
    <row r="745" customHeight="1" spans="1:1">
      <c r="A745" s="152"/>
    </row>
    <row r="746" customHeight="1" spans="1:1">
      <c r="A746" s="152"/>
    </row>
    <row r="747" customHeight="1" spans="1:1">
      <c r="A747" s="152"/>
    </row>
    <row r="748" customHeight="1" spans="1:1">
      <c r="A748" s="152"/>
    </row>
    <row r="749" customHeight="1" spans="1:1">
      <c r="A749" s="152"/>
    </row>
    <row r="750" customHeight="1" spans="1:1">
      <c r="A750" s="152"/>
    </row>
    <row r="751" customHeight="1" spans="1:1">
      <c r="A751" s="152"/>
    </row>
    <row r="752" customHeight="1" spans="1:1">
      <c r="A752" s="152"/>
    </row>
    <row r="753" customHeight="1" spans="1:1">
      <c r="A753" s="152"/>
    </row>
    <row r="754" customHeight="1" spans="1:1">
      <c r="A754" s="152"/>
    </row>
    <row r="755" customHeight="1" spans="1:1">
      <c r="A755" s="152"/>
    </row>
    <row r="756" customHeight="1" spans="1:1">
      <c r="A756" s="152"/>
    </row>
    <row r="757" customHeight="1" spans="1:1">
      <c r="A757" s="152"/>
    </row>
    <row r="758" customHeight="1" spans="1:1">
      <c r="A758" s="152"/>
    </row>
    <row r="759" customHeight="1" spans="1:1">
      <c r="A759" s="152"/>
    </row>
    <row r="760" customHeight="1" spans="1:1">
      <c r="A760" s="152"/>
    </row>
    <row r="761" customHeight="1" spans="1:1">
      <c r="A761" s="152"/>
    </row>
    <row r="762" customHeight="1" spans="1:1">
      <c r="A762" s="152"/>
    </row>
    <row r="763" customHeight="1" spans="1:1">
      <c r="A763" s="152"/>
    </row>
    <row r="764" customHeight="1" spans="1:1">
      <c r="A764" s="152"/>
    </row>
    <row r="765" customHeight="1" spans="1:1">
      <c r="A765" s="152"/>
    </row>
    <row r="766" customHeight="1" spans="1:1">
      <c r="A766" s="152"/>
    </row>
    <row r="767" customHeight="1" spans="1:1">
      <c r="A767" s="152"/>
    </row>
    <row r="768" customHeight="1" spans="1:1">
      <c r="A768" s="152"/>
    </row>
    <row r="769" customHeight="1" spans="1:1">
      <c r="A769" s="152"/>
    </row>
    <row r="770" customHeight="1" spans="1:1">
      <c r="A770" s="152"/>
    </row>
    <row r="771" customHeight="1" spans="1:1">
      <c r="A771" s="152"/>
    </row>
    <row r="772" customHeight="1" spans="1:1">
      <c r="A772" s="152"/>
    </row>
    <row r="773" customHeight="1" spans="1:1">
      <c r="A773" s="152"/>
    </row>
    <row r="774" customHeight="1" spans="1:1">
      <c r="A774" s="152"/>
    </row>
    <row r="775" customHeight="1" spans="1:1">
      <c r="A775" s="152"/>
    </row>
    <row r="776" customHeight="1" spans="1:1">
      <c r="A776" s="152"/>
    </row>
    <row r="777" customHeight="1" spans="1:1">
      <c r="A777" s="152"/>
    </row>
    <row r="778" customHeight="1" spans="1:1">
      <c r="A778" s="152"/>
    </row>
    <row r="779" customHeight="1" spans="1:1">
      <c r="A779" s="152"/>
    </row>
    <row r="780" customHeight="1" spans="1:1">
      <c r="A780" s="152"/>
    </row>
    <row r="781" customHeight="1" spans="1:1">
      <c r="A781" s="152"/>
    </row>
    <row r="782" customHeight="1" spans="1:1">
      <c r="A782" s="152"/>
    </row>
    <row r="783" customHeight="1" spans="1:1">
      <c r="A783" s="152"/>
    </row>
    <row r="784" customHeight="1" spans="1:1">
      <c r="A784" s="152"/>
    </row>
    <row r="785" customHeight="1" spans="1:1">
      <c r="A785" s="152"/>
    </row>
    <row r="786" customHeight="1" spans="1:1">
      <c r="A786" s="152"/>
    </row>
    <row r="787" customHeight="1" spans="1:1">
      <c r="A787" s="152"/>
    </row>
    <row r="788" customHeight="1" spans="1:1">
      <c r="A788" s="152"/>
    </row>
    <row r="789" customHeight="1" spans="1:1">
      <c r="A789" s="152"/>
    </row>
    <row r="790" customHeight="1" spans="1:1">
      <c r="A790" s="152"/>
    </row>
    <row r="791" customHeight="1" spans="1:1">
      <c r="A791" s="152"/>
    </row>
    <row r="792" customHeight="1" spans="1:1">
      <c r="A792" s="152"/>
    </row>
    <row r="793" customHeight="1" spans="1:1">
      <c r="A793" s="152"/>
    </row>
    <row r="794" customHeight="1" spans="1:1">
      <c r="A794" s="152"/>
    </row>
    <row r="795" customHeight="1" spans="1:1">
      <c r="A795" s="152"/>
    </row>
    <row r="796" customHeight="1" spans="1:1">
      <c r="A796" s="152"/>
    </row>
    <row r="797" customHeight="1" spans="1:1">
      <c r="A797" s="152"/>
    </row>
    <row r="798" customHeight="1" spans="1:1">
      <c r="A798" s="152"/>
    </row>
    <row r="799" customHeight="1" spans="1:1">
      <c r="A799" s="152"/>
    </row>
    <row r="800" customHeight="1" spans="1:1">
      <c r="A800" s="152"/>
    </row>
    <row r="801" customHeight="1" spans="1:1">
      <c r="A801" s="152"/>
    </row>
    <row r="802" customHeight="1" spans="1:1">
      <c r="A802" s="152"/>
    </row>
    <row r="803" customHeight="1" spans="1:1">
      <c r="A803" s="152"/>
    </row>
    <row r="804" customHeight="1" spans="1:1">
      <c r="A804" s="152"/>
    </row>
    <row r="805" customHeight="1" spans="1:1">
      <c r="A805" s="152"/>
    </row>
    <row r="806" customHeight="1" spans="1:1">
      <c r="A806" s="152"/>
    </row>
    <row r="807" customHeight="1" spans="1:1">
      <c r="A807" s="152"/>
    </row>
    <row r="808" customHeight="1" spans="1:1">
      <c r="A808" s="152"/>
    </row>
    <row r="809" customHeight="1" spans="1:1">
      <c r="A809" s="152"/>
    </row>
    <row r="810" customHeight="1" spans="1:1">
      <c r="A810" s="152"/>
    </row>
    <row r="811" customHeight="1" spans="1:1">
      <c r="A811" s="152"/>
    </row>
    <row r="812" customHeight="1" spans="1:1">
      <c r="A812" s="152"/>
    </row>
    <row r="813" customHeight="1" spans="1:1">
      <c r="A813" s="152"/>
    </row>
    <row r="814" customHeight="1" spans="1:1">
      <c r="A814" s="152"/>
    </row>
    <row r="815" customHeight="1" spans="1:1">
      <c r="A815" s="152"/>
    </row>
    <row r="816" customHeight="1" spans="1:1">
      <c r="A816" s="152"/>
    </row>
    <row r="817" customHeight="1" spans="1:1">
      <c r="A817" s="152"/>
    </row>
    <row r="818" customHeight="1" spans="1:1">
      <c r="A818" s="152"/>
    </row>
    <row r="819" customHeight="1" spans="1:1">
      <c r="A819" s="152"/>
    </row>
    <row r="820" customHeight="1" spans="1:1">
      <c r="A820" s="152"/>
    </row>
    <row r="821" customHeight="1" spans="1:1">
      <c r="A821" s="152"/>
    </row>
    <row r="822" customHeight="1" spans="1:1">
      <c r="A822" s="152"/>
    </row>
    <row r="823" customHeight="1" spans="1:1">
      <c r="A823" s="152"/>
    </row>
    <row r="824" customHeight="1" spans="1:1">
      <c r="A824" s="152"/>
    </row>
    <row r="825" customHeight="1" spans="1:1">
      <c r="A825" s="152"/>
    </row>
    <row r="826" customHeight="1" spans="1:1">
      <c r="A826" s="152"/>
    </row>
    <row r="827" customHeight="1" spans="1:1">
      <c r="A827" s="152"/>
    </row>
    <row r="828" customHeight="1" spans="1:1">
      <c r="A828" s="152"/>
    </row>
    <row r="829" customHeight="1" spans="1:1">
      <c r="A829" s="152"/>
    </row>
    <row r="830" customHeight="1" spans="1:1">
      <c r="A830" s="152"/>
    </row>
    <row r="831" customHeight="1" spans="1:1">
      <c r="A831" s="152"/>
    </row>
    <row r="832" customHeight="1" spans="1:1">
      <c r="A832" s="152"/>
    </row>
    <row r="833" customHeight="1" spans="1:1">
      <c r="A833" s="152"/>
    </row>
    <row r="834" customHeight="1" spans="1:1">
      <c r="A834" s="152"/>
    </row>
    <row r="835" customHeight="1" spans="1:1">
      <c r="A835" s="152"/>
    </row>
    <row r="836" customHeight="1" spans="1:1">
      <c r="A836" s="152"/>
    </row>
    <row r="837" customHeight="1" spans="1:1">
      <c r="A837" s="152"/>
    </row>
    <row r="838" customHeight="1" spans="1:1">
      <c r="A838" s="152"/>
    </row>
    <row r="839" customHeight="1" spans="1:1">
      <c r="A839" s="152"/>
    </row>
    <row r="840" customHeight="1" spans="1:1">
      <c r="A840" s="152"/>
    </row>
    <row r="841" customHeight="1" spans="1:1">
      <c r="A841" s="152"/>
    </row>
    <row r="842" customHeight="1" spans="1:1">
      <c r="A842" s="152"/>
    </row>
    <row r="843" customHeight="1" spans="1:1">
      <c r="A843" s="152"/>
    </row>
    <row r="844" customHeight="1" spans="1:1">
      <c r="A844" s="152"/>
    </row>
    <row r="845" customHeight="1" spans="1:1">
      <c r="A845" s="152"/>
    </row>
    <row r="846" customHeight="1" spans="1:1">
      <c r="A846" s="152"/>
    </row>
    <row r="847" customHeight="1" spans="1:1">
      <c r="A847" s="152"/>
    </row>
    <row r="848" customHeight="1" spans="1:1">
      <c r="A848" s="152"/>
    </row>
    <row r="849" customHeight="1" spans="1:1">
      <c r="A849" s="152"/>
    </row>
    <row r="850" customHeight="1" spans="1:1">
      <c r="A850" s="152"/>
    </row>
    <row r="851" customHeight="1" spans="1:1">
      <c r="A851" s="152"/>
    </row>
    <row r="852" customHeight="1" spans="1:1">
      <c r="A852" s="152"/>
    </row>
    <row r="853" customHeight="1" spans="1:1">
      <c r="A853" s="152"/>
    </row>
    <row r="854" customHeight="1" spans="1:1">
      <c r="A854" s="152"/>
    </row>
    <row r="855" customHeight="1" spans="1:1">
      <c r="A855" s="152"/>
    </row>
    <row r="856" customHeight="1" spans="1:1">
      <c r="A856" s="152"/>
    </row>
    <row r="857" customHeight="1" spans="1:1">
      <c r="A857" s="152"/>
    </row>
    <row r="858" customHeight="1" spans="1:1">
      <c r="A858" s="152"/>
    </row>
    <row r="859" customHeight="1" spans="1:1">
      <c r="A859" s="152"/>
    </row>
    <row r="860" customHeight="1" spans="1:1">
      <c r="A860" s="152"/>
    </row>
    <row r="861" customHeight="1" spans="1:1">
      <c r="A861" s="152"/>
    </row>
    <row r="862" customHeight="1" spans="1:1">
      <c r="A862" s="152"/>
    </row>
    <row r="863" customHeight="1" spans="1:1">
      <c r="A863" s="152"/>
    </row>
    <row r="864" customHeight="1" spans="1:1">
      <c r="A864" s="152"/>
    </row>
    <row r="865" customHeight="1" spans="1:1">
      <c r="A865" s="152"/>
    </row>
    <row r="866" customHeight="1" spans="1:1">
      <c r="A866" s="152"/>
    </row>
    <row r="867" customHeight="1" spans="1:1">
      <c r="A867" s="152"/>
    </row>
    <row r="868" customHeight="1" spans="1:1">
      <c r="A868" s="152"/>
    </row>
    <row r="869" customHeight="1" spans="1:1">
      <c r="A869" s="152"/>
    </row>
    <row r="870" customHeight="1" spans="1:1">
      <c r="A870" s="152"/>
    </row>
    <row r="871" customHeight="1" spans="1:1">
      <c r="A871" s="152"/>
    </row>
    <row r="872" customHeight="1" spans="1:1">
      <c r="A872" s="152"/>
    </row>
    <row r="873" customHeight="1" spans="1:1">
      <c r="A873" s="152"/>
    </row>
    <row r="874" customHeight="1" spans="1:1">
      <c r="A874" s="152"/>
    </row>
    <row r="875" customHeight="1" spans="1:1">
      <c r="A875" s="152"/>
    </row>
    <row r="876" customHeight="1" spans="1:1">
      <c r="A876" s="152"/>
    </row>
    <row r="877" customHeight="1" spans="1:1">
      <c r="A877" s="152"/>
    </row>
    <row r="878" customHeight="1" spans="1:1">
      <c r="A878" s="152"/>
    </row>
    <row r="879" customHeight="1" spans="1:1">
      <c r="A879" s="152"/>
    </row>
    <row r="880" customHeight="1" spans="1:1">
      <c r="A880" s="152"/>
    </row>
    <row r="881" customHeight="1" spans="1:1">
      <c r="A881" s="152"/>
    </row>
    <row r="882" customHeight="1" spans="1:1">
      <c r="A882" s="152"/>
    </row>
    <row r="883" customHeight="1" spans="1:1">
      <c r="A883" s="152"/>
    </row>
    <row r="884" customHeight="1" spans="1:1">
      <c r="A884" s="152"/>
    </row>
    <row r="885" customHeight="1" spans="1:1">
      <c r="A885" s="152"/>
    </row>
    <row r="886" customHeight="1" spans="1:1">
      <c r="A886" s="152"/>
    </row>
    <row r="887" customHeight="1" spans="1:1">
      <c r="A887" s="152"/>
    </row>
    <row r="888" customHeight="1" spans="1:1">
      <c r="A888" s="152"/>
    </row>
    <row r="889" customHeight="1" spans="1:1">
      <c r="A889" s="152"/>
    </row>
    <row r="890" customHeight="1" spans="1:1">
      <c r="A890" s="152"/>
    </row>
    <row r="891" customHeight="1" spans="1:1">
      <c r="A891" s="152"/>
    </row>
    <row r="892" customHeight="1" spans="1:1">
      <c r="A892" s="152"/>
    </row>
    <row r="893" customHeight="1" spans="1:1">
      <c r="A893" s="152"/>
    </row>
    <row r="894" customHeight="1" spans="1:1">
      <c r="A894" s="152"/>
    </row>
    <row r="895" customHeight="1" spans="1:1">
      <c r="A895" s="152"/>
    </row>
    <row r="896" customHeight="1" spans="1:1">
      <c r="A896" s="152"/>
    </row>
    <row r="897" customHeight="1" spans="1:1">
      <c r="A897" s="152"/>
    </row>
    <row r="898" customHeight="1" spans="1:1">
      <c r="A898" s="152"/>
    </row>
    <row r="899" customHeight="1" spans="1:1">
      <c r="A899" s="152"/>
    </row>
    <row r="900" customHeight="1" spans="1:1">
      <c r="A900" s="152"/>
    </row>
    <row r="901" customHeight="1" spans="1:1">
      <c r="A901" s="152"/>
    </row>
    <row r="902" customHeight="1" spans="1:1">
      <c r="A902" s="152"/>
    </row>
    <row r="903" customHeight="1" spans="1:1">
      <c r="A903" s="152"/>
    </row>
    <row r="904" customHeight="1" spans="1:1">
      <c r="A904" s="152"/>
    </row>
    <row r="905" customHeight="1" spans="1:1">
      <c r="A905" s="152"/>
    </row>
    <row r="906" customHeight="1" spans="1:1">
      <c r="A906" s="152"/>
    </row>
    <row r="907" customHeight="1" spans="1:1">
      <c r="A907" s="152"/>
    </row>
    <row r="908" customHeight="1" spans="1:1">
      <c r="A908" s="152"/>
    </row>
    <row r="909" customHeight="1" spans="1:1">
      <c r="A909" s="152"/>
    </row>
    <row r="910" customHeight="1" spans="1:1">
      <c r="A910" s="152"/>
    </row>
    <row r="911" customHeight="1" spans="1:1">
      <c r="A911" s="152"/>
    </row>
    <row r="912" customHeight="1" spans="1:1">
      <c r="A912" s="152"/>
    </row>
    <row r="913" customHeight="1" spans="1:1">
      <c r="A913" s="152"/>
    </row>
    <row r="914" customHeight="1" spans="1:1">
      <c r="A914" s="152"/>
    </row>
    <row r="915" customHeight="1" spans="1:1">
      <c r="A915" s="152"/>
    </row>
    <row r="916" customHeight="1" spans="1:1">
      <c r="A916" s="152"/>
    </row>
    <row r="917" customHeight="1" spans="1:1">
      <c r="A917" s="152"/>
    </row>
    <row r="918" customHeight="1" spans="1:1">
      <c r="A918" s="152"/>
    </row>
    <row r="919" customHeight="1" spans="1:1">
      <c r="A919" s="152"/>
    </row>
    <row r="920" customHeight="1" spans="1:1">
      <c r="A920" s="152"/>
    </row>
    <row r="921" customHeight="1" spans="1:1">
      <c r="A921" s="152"/>
    </row>
    <row r="922" customHeight="1" spans="1:1">
      <c r="A922" s="152"/>
    </row>
    <row r="923" customHeight="1" spans="1:1">
      <c r="A923" s="152"/>
    </row>
    <row r="924" customHeight="1" spans="1:1">
      <c r="A924" s="152"/>
    </row>
    <row r="925" customHeight="1" spans="1:1">
      <c r="A925" s="152"/>
    </row>
    <row r="926" customHeight="1" spans="1:1">
      <c r="A926" s="152"/>
    </row>
    <row r="927" customHeight="1" spans="1:1">
      <c r="A927" s="152"/>
    </row>
    <row r="928" customHeight="1" spans="1:1">
      <c r="A928" s="152"/>
    </row>
    <row r="929" customHeight="1" spans="1:1">
      <c r="A929" s="152"/>
    </row>
    <row r="930" customHeight="1" spans="1:1">
      <c r="A930" s="152"/>
    </row>
    <row r="931" customHeight="1" spans="1:1">
      <c r="A931" s="152"/>
    </row>
    <row r="932" customHeight="1" spans="1:1">
      <c r="A932" s="152"/>
    </row>
    <row r="933" customHeight="1" spans="1:1">
      <c r="A933" s="152"/>
    </row>
    <row r="934" customHeight="1" spans="1:1">
      <c r="A934" s="152"/>
    </row>
    <row r="935" customHeight="1" spans="1:1">
      <c r="A935" s="152"/>
    </row>
    <row r="936" customHeight="1" spans="1:1">
      <c r="A936" s="152"/>
    </row>
    <row r="937" customHeight="1" spans="1:1">
      <c r="A937" s="152"/>
    </row>
    <row r="938" customHeight="1" spans="1:1">
      <c r="A938" s="152"/>
    </row>
    <row r="939" customHeight="1" spans="1:1">
      <c r="A939" s="152"/>
    </row>
    <row r="940" customHeight="1" spans="1:1">
      <c r="A940" s="152"/>
    </row>
    <row r="941" customHeight="1" spans="1:1">
      <c r="A941" s="152"/>
    </row>
    <row r="942" customHeight="1" spans="1:1">
      <c r="A942" s="152"/>
    </row>
    <row r="943" customHeight="1" spans="1:1">
      <c r="A943" s="152"/>
    </row>
    <row r="944" customHeight="1" spans="1:1">
      <c r="A944" s="152"/>
    </row>
    <row r="945" customHeight="1" spans="1:1">
      <c r="A945" s="152"/>
    </row>
    <row r="946" customHeight="1" spans="1:1">
      <c r="A946" s="152"/>
    </row>
    <row r="947" customHeight="1" spans="1:1">
      <c r="A947" s="152"/>
    </row>
    <row r="948" customHeight="1" spans="1:1">
      <c r="A948" s="152"/>
    </row>
    <row r="949" customHeight="1" spans="1:1">
      <c r="A949" s="152"/>
    </row>
    <row r="950" customHeight="1" spans="1:1">
      <c r="A950" s="152"/>
    </row>
    <row r="951" customHeight="1" spans="1:1">
      <c r="A951" s="152"/>
    </row>
    <row r="952" customHeight="1" spans="1:1">
      <c r="A952" s="152"/>
    </row>
    <row r="953" customHeight="1" spans="1:1">
      <c r="A953" s="152"/>
    </row>
    <row r="954" customHeight="1" spans="1:1">
      <c r="A954" s="152"/>
    </row>
    <row r="955" customHeight="1" spans="1:1">
      <c r="A955" s="152"/>
    </row>
    <row r="956" customHeight="1" spans="1:1">
      <c r="A956" s="152"/>
    </row>
    <row r="957" customHeight="1" spans="1:1">
      <c r="A957" s="152"/>
    </row>
    <row r="958" customHeight="1" spans="1:1">
      <c r="A958" s="152"/>
    </row>
    <row r="959" customHeight="1" spans="1:1">
      <c r="A959" s="152"/>
    </row>
    <row r="960" customHeight="1" spans="1:1">
      <c r="A960" s="152"/>
    </row>
    <row r="961" customHeight="1" spans="1:1">
      <c r="A961" s="152"/>
    </row>
    <row r="962" customHeight="1" spans="1:1">
      <c r="A962" s="152"/>
    </row>
    <row r="963" customHeight="1" spans="1:1">
      <c r="A963" s="152"/>
    </row>
    <row r="964" customHeight="1" spans="1:1">
      <c r="A964" s="152"/>
    </row>
    <row r="965" customHeight="1" spans="1:1">
      <c r="A965" s="152"/>
    </row>
    <row r="966" customHeight="1" spans="1:1">
      <c r="A966" s="152"/>
    </row>
    <row r="967" customHeight="1" spans="1:1">
      <c r="A967" s="152"/>
    </row>
    <row r="968" customHeight="1" spans="1:1">
      <c r="A968" s="152"/>
    </row>
    <row r="969" customHeight="1" spans="1:1">
      <c r="A969" s="152"/>
    </row>
    <row r="970" customHeight="1" spans="1:1">
      <c r="A970" s="152"/>
    </row>
    <row r="971" customHeight="1" spans="1:1">
      <c r="A971" s="152"/>
    </row>
    <row r="972" customHeight="1" spans="1:1">
      <c r="A972" s="152"/>
    </row>
    <row r="973" customHeight="1" spans="1:1">
      <c r="A973" s="152"/>
    </row>
    <row r="974" customHeight="1" spans="1:1">
      <c r="A974" s="152"/>
    </row>
    <row r="975" customHeight="1" spans="1:1">
      <c r="A975" s="152"/>
    </row>
    <row r="976" customHeight="1" spans="1:1">
      <c r="A976" s="152"/>
    </row>
    <row r="977" customHeight="1" spans="1:1">
      <c r="A977" s="152"/>
    </row>
    <row r="978" customHeight="1" spans="1:1">
      <c r="A978" s="152"/>
    </row>
    <row r="979" customHeight="1" spans="1:1">
      <c r="A979" s="152"/>
    </row>
    <row r="980" customHeight="1" spans="1:1">
      <c r="A980" s="152"/>
    </row>
    <row r="981" customHeight="1" spans="1:1">
      <c r="A981" s="152"/>
    </row>
    <row r="982" customHeight="1" spans="1:1">
      <c r="A982" s="152"/>
    </row>
    <row r="983" customHeight="1" spans="1:1">
      <c r="A983" s="152"/>
    </row>
    <row r="984" customHeight="1" spans="1:1">
      <c r="A984" s="152"/>
    </row>
    <row r="985" customHeight="1" spans="1:1">
      <c r="A985" s="152"/>
    </row>
    <row r="986" customHeight="1" spans="1:1">
      <c r="A986" s="152"/>
    </row>
    <row r="987" customHeight="1" spans="1:1">
      <c r="A987" s="152"/>
    </row>
    <row r="988" customHeight="1" spans="1:1">
      <c r="A988" s="152"/>
    </row>
    <row r="989" customHeight="1" spans="1:1">
      <c r="A989" s="152"/>
    </row>
    <row r="990" customHeight="1" spans="1:1">
      <c r="A990" s="152"/>
    </row>
    <row r="991" customHeight="1" spans="1:1">
      <c r="A991" s="152"/>
    </row>
    <row r="992" customHeight="1" spans="1:1">
      <c r="A992" s="152"/>
    </row>
    <row r="993" customHeight="1" spans="1:1">
      <c r="A993" s="152"/>
    </row>
    <row r="994" customHeight="1" spans="1:1">
      <c r="A994" s="152"/>
    </row>
    <row r="995" customHeight="1" spans="1:1">
      <c r="A995" s="152"/>
    </row>
    <row r="996" customHeight="1" spans="1:1">
      <c r="A996" s="152"/>
    </row>
    <row r="997" customHeight="1" spans="1:1">
      <c r="A997" s="152"/>
    </row>
    <row r="998" customHeight="1" spans="1:1">
      <c r="A998" s="152"/>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8"/>
  <sheetViews>
    <sheetView workbookViewId="0">
      <pane ySplit="1" topLeftCell="A2" activePane="bottomLeft" state="frozen"/>
      <selection/>
      <selection pane="bottomLeft" activeCell="B3" sqref="B3"/>
    </sheetView>
  </sheetViews>
  <sheetFormatPr defaultColWidth="12.6296296296296" defaultRowHeight="15.75" customHeight="1" outlineLevelCol="6"/>
  <cols>
    <col min="1" max="1" width="19.25" customWidth="1"/>
    <col min="2" max="2" width="18.1296296296296" customWidth="1"/>
    <col min="3" max="3" width="20" customWidth="1"/>
    <col min="4" max="4" width="18.75" customWidth="1"/>
    <col min="5" max="5" width="20.6296296296296" customWidth="1"/>
    <col min="6" max="6" width="18.3796296296296" customWidth="1"/>
    <col min="7" max="7" width="20.25" customWidth="1"/>
    <col min="8" max="8" width="19.1296296296296" customWidth="1"/>
    <col min="9" max="9" width="21" customWidth="1"/>
    <col min="10" max="10" width="17.75" customWidth="1"/>
    <col min="11" max="11" width="19.6296296296296" customWidth="1"/>
    <col min="12" max="12" width="18" customWidth="1"/>
    <col min="13" max="13" width="20" customWidth="1"/>
  </cols>
  <sheetData>
    <row r="1" customHeight="1" spans="1:7">
      <c r="A1" s="19" t="s">
        <v>1382</v>
      </c>
      <c r="B1" s="212" t="s">
        <v>1099</v>
      </c>
      <c r="C1" s="212" t="s">
        <v>1103</v>
      </c>
      <c r="D1" s="212" t="s">
        <v>6615</v>
      </c>
      <c r="E1" s="212" t="s">
        <v>1119</v>
      </c>
      <c r="F1" s="212" t="s">
        <v>1123</v>
      </c>
      <c r="G1" s="213" t="s">
        <v>6616</v>
      </c>
    </row>
    <row r="2" customHeight="1" spans="1:7">
      <c r="A2" s="189" t="s">
        <v>4088</v>
      </c>
      <c r="B2" s="214" t="s">
        <v>2201</v>
      </c>
      <c r="C2" s="54" t="s">
        <v>6617</v>
      </c>
      <c r="D2" s="214" t="s">
        <v>2201</v>
      </c>
      <c r="E2" s="54" t="s">
        <v>4088</v>
      </c>
      <c r="F2" s="54" t="s">
        <v>6618</v>
      </c>
      <c r="G2" s="57" t="s">
        <v>4088</v>
      </c>
    </row>
    <row r="3" customHeight="1" spans="1:7">
      <c r="A3" s="190" t="s">
        <v>5089</v>
      </c>
      <c r="B3" s="214" t="s">
        <v>6619</v>
      </c>
      <c r="C3" s="58" t="s">
        <v>6620</v>
      </c>
      <c r="D3" s="214" t="s">
        <v>6619</v>
      </c>
      <c r="E3" s="58" t="s">
        <v>5089</v>
      </c>
      <c r="F3" s="58" t="s">
        <v>6621</v>
      </c>
      <c r="G3" s="61" t="s">
        <v>5089</v>
      </c>
    </row>
    <row r="4" customHeight="1" spans="1:7">
      <c r="A4" s="189" t="s">
        <v>646</v>
      </c>
      <c r="B4" s="214" t="s">
        <v>6622</v>
      </c>
      <c r="C4" s="54" t="s">
        <v>6623</v>
      </c>
      <c r="D4" s="214" t="s">
        <v>6622</v>
      </c>
      <c r="E4" s="54" t="s">
        <v>646</v>
      </c>
      <c r="F4" s="54" t="s">
        <v>6624</v>
      </c>
      <c r="G4" s="57" t="s">
        <v>646</v>
      </c>
    </row>
    <row r="5" customHeight="1" spans="1:7">
      <c r="A5" s="190" t="s">
        <v>650</v>
      </c>
      <c r="B5" s="214" t="s">
        <v>6625</v>
      </c>
      <c r="C5" s="58" t="s">
        <v>6626</v>
      </c>
      <c r="D5" s="214" t="s">
        <v>6625</v>
      </c>
      <c r="E5" s="58" t="s">
        <v>650</v>
      </c>
      <c r="F5" s="58" t="s">
        <v>6627</v>
      </c>
      <c r="G5" s="61" t="s">
        <v>650</v>
      </c>
    </row>
    <row r="6" customHeight="1" spans="1:7">
      <c r="A6" s="189" t="s">
        <v>6011</v>
      </c>
      <c r="B6" s="214" t="s">
        <v>6628</v>
      </c>
      <c r="C6" s="54" t="s">
        <v>6629</v>
      </c>
      <c r="D6" s="214" t="s">
        <v>6628</v>
      </c>
      <c r="E6" s="54" t="s">
        <v>6011</v>
      </c>
      <c r="F6" s="54" t="s">
        <v>6630</v>
      </c>
      <c r="G6" s="57" t="s">
        <v>6011</v>
      </c>
    </row>
    <row r="7" customHeight="1" spans="1:7">
      <c r="A7" s="190" t="s">
        <v>6631</v>
      </c>
      <c r="B7" s="214" t="s">
        <v>3066</v>
      </c>
      <c r="C7" s="58" t="s">
        <v>6632</v>
      </c>
      <c r="D7" s="214" t="s">
        <v>3066</v>
      </c>
      <c r="E7" s="58" t="s">
        <v>783</v>
      </c>
      <c r="F7" s="58" t="s">
        <v>6633</v>
      </c>
      <c r="G7" s="61" t="s">
        <v>783</v>
      </c>
    </row>
    <row r="8" customHeight="1" spans="1:7">
      <c r="A8" s="189" t="s">
        <v>6634</v>
      </c>
      <c r="B8" s="214" t="s">
        <v>6635</v>
      </c>
      <c r="C8" s="54" t="s">
        <v>6636</v>
      </c>
      <c r="D8" s="214" t="s">
        <v>6635</v>
      </c>
      <c r="E8" s="54" t="s">
        <v>6637</v>
      </c>
      <c r="F8" s="54" t="s">
        <v>6638</v>
      </c>
      <c r="G8" s="57" t="s">
        <v>6637</v>
      </c>
    </row>
    <row r="9" customHeight="1" spans="1:7">
      <c r="A9" s="190" t="s">
        <v>6639</v>
      </c>
      <c r="B9" s="214" t="s">
        <v>6640</v>
      </c>
      <c r="C9" s="58" t="s">
        <v>6641</v>
      </c>
      <c r="D9" s="214" t="s">
        <v>6640</v>
      </c>
      <c r="E9" s="58" t="s">
        <v>6642</v>
      </c>
      <c r="F9" s="58" t="s">
        <v>6643</v>
      </c>
      <c r="G9" s="61" t="s">
        <v>6642</v>
      </c>
    </row>
    <row r="10" customHeight="1" spans="1:7">
      <c r="A10" s="189" t="s">
        <v>6644</v>
      </c>
      <c r="B10" s="214" t="s">
        <v>6645</v>
      </c>
      <c r="C10" s="54" t="s">
        <v>6646</v>
      </c>
      <c r="D10" s="214" t="s">
        <v>6645</v>
      </c>
      <c r="E10" s="54" t="s">
        <v>6647</v>
      </c>
      <c r="F10" s="54" t="s">
        <v>6648</v>
      </c>
      <c r="G10" s="57" t="s">
        <v>6647</v>
      </c>
    </row>
    <row r="11" customHeight="1" spans="1:7">
      <c r="A11" s="190" t="s">
        <v>6649</v>
      </c>
      <c r="B11" s="214" t="s">
        <v>6650</v>
      </c>
      <c r="C11" s="58" t="s">
        <v>6651</v>
      </c>
      <c r="D11" s="214" t="s">
        <v>6650</v>
      </c>
      <c r="E11" s="58" t="s">
        <v>6652</v>
      </c>
      <c r="F11" s="58" t="s">
        <v>6653</v>
      </c>
      <c r="G11" s="61" t="s">
        <v>6652</v>
      </c>
    </row>
    <row r="12" customHeight="1" spans="1:7">
      <c r="A12" s="189" t="s">
        <v>6654</v>
      </c>
      <c r="B12" s="214" t="s">
        <v>6655</v>
      </c>
      <c r="C12" s="54" t="s">
        <v>6656</v>
      </c>
      <c r="D12" s="214" t="s">
        <v>6655</v>
      </c>
      <c r="E12" s="54" t="s">
        <v>6657</v>
      </c>
      <c r="F12" s="54" t="s">
        <v>6658</v>
      </c>
      <c r="G12" s="57" t="s">
        <v>6657</v>
      </c>
    </row>
    <row r="13" customHeight="1" spans="1:7">
      <c r="A13" s="215" t="s">
        <v>6659</v>
      </c>
      <c r="B13" s="216" t="s">
        <v>6660</v>
      </c>
      <c r="C13" s="127" t="s">
        <v>6661</v>
      </c>
      <c r="D13" s="216" t="s">
        <v>6660</v>
      </c>
      <c r="E13" s="127" t="s">
        <v>6662</v>
      </c>
      <c r="F13" s="127" t="s">
        <v>6663</v>
      </c>
      <c r="G13" s="128" t="s">
        <v>6662</v>
      </c>
    </row>
    <row r="15" customHeight="1" spans="1:1">
      <c r="A15" s="86" t="s">
        <v>6664</v>
      </c>
    </row>
    <row r="16" customHeight="1" spans="1:1">
      <c r="A16" s="217" t="s">
        <v>6665</v>
      </c>
    </row>
    <row r="17" customHeight="1" spans="1:1">
      <c r="A17" s="217" t="s">
        <v>6666</v>
      </c>
    </row>
    <row r="18" customHeight="1" spans="1:1">
      <c r="A18" s="217" t="s">
        <v>6667</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22</vt:i4>
      </vt:variant>
    </vt:vector>
  </HeadingPairs>
  <TitlesOfParts>
    <vt:vector size="22" baseType="lpstr">
      <vt:lpstr>Sequence</vt:lpstr>
      <vt:lpstr>Goethe_A1_List</vt:lpstr>
      <vt:lpstr>NonSeperable</vt:lpstr>
      <vt:lpstr>MISC Notes</vt:lpstr>
      <vt:lpstr>Suffixes_B1</vt:lpstr>
      <vt:lpstr>Goethe_A2_WortList</vt:lpstr>
      <vt:lpstr>Goethe_A2_NewList</vt:lpstr>
      <vt:lpstr>Tenses</vt:lpstr>
      <vt:lpstr>Modal Verbs</vt:lpstr>
      <vt:lpstr>Verbs</vt:lpstr>
      <vt:lpstr>Irregular Verbs</vt:lpstr>
      <vt:lpstr>Seperable_Verbs</vt:lpstr>
      <vt:lpstr>Preposition</vt:lpstr>
      <vt:lpstr>Pronouns</vt:lpstr>
      <vt:lpstr>Vocabulary_Nouns</vt:lpstr>
      <vt:lpstr>Adjective</vt:lpstr>
      <vt:lpstr>Articles</vt:lpstr>
      <vt:lpstr>Adverb</vt:lpstr>
      <vt:lpstr>Transport_Vocabulary</vt:lpstr>
      <vt:lpstr>Vocabular_BodyParts</vt:lpstr>
      <vt:lpstr>MISC_Nouns Vocabular</vt:lpstr>
      <vt:lpstr>WH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flyin</cp:lastModifiedBy>
  <dcterms:created xsi:type="dcterms:W3CDTF">2025-08-10T09:31:07Z</dcterms:created>
  <dcterms:modified xsi:type="dcterms:W3CDTF">2025-08-10T09:34:25Z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700E4E5CD03A4630A426A07FCA95D8AA_12</vt:lpwstr>
  </property>
  <property fmtid="{D5CDD505-2E9C-101B-9397-08002B2CF9AE}" pid="3" name="KSOProductBuildVer">
    <vt:lpwstr>1033-12.2.0.22222</vt:lpwstr>
  </property>
</Properties>
</file>