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hirdYear\Alogorithms and Data Structures\SortAlgorithms\"/>
    </mc:Choice>
  </mc:AlternateContent>
  <bookViews>
    <workbookView xWindow="0" yWindow="0" windowWidth="28800" windowHeight="12585"/>
  </bookViews>
  <sheets>
    <sheet name="test_results_graph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<sst xmlns="http://schemas.openxmlformats.org/spreadsheetml/2006/main" count="5" uniqueCount="5">
  <si>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</si>
  <si>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>Bubble</t>
  </si>
  <si>
    <t>Insertion</t>
  </si>
  <si>
    <t>Selection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</si>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</sst>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test_results_graph!$B$1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test_results_graph!$A$2:$A$8</c15:sqref>
                  </c15:fullRef>
                </c:ext>
              </c:extLst>
              <c:f>(test_results_graph!$A$2,test_results_graph!$A$4:$A$8)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test_results_graph!$B$2:$B$8</c15:sqref>
                  </c15:fullRef>
                </c:ext>
              </c:extLst>
              <c:f>(test_results_graph!$B$2,test_results_graph!$B$4:$B$8)</c:f>
              <c:numCache>
                <c:formatCode>General</c:formatCode>
                <c:ptCount val="6"/>
                <c:pt idx="0">
                  <c:v>2174</c:v>
                </c:pt>
                <c:pt idx="1">
                  <c:v>36851</c:v>
                </c:pt>
                <c:pt idx="2">
                  <c:v>146160</c:v>
                </c:pt>
                <c:pt idx="3">
                  <c:v>2347848</c:v>
                </c:pt>
                <c:pt idx="4">
                  <c:v>9427469</c:v>
                </c:pt>
                <c:pt idx="5">
                  <c:v>37761060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test_results_graph!$C$1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test_results_graph!$A$2:$A$8</c15:sqref>
                  </c15:fullRef>
                </c:ext>
              </c:extLst>
              <c:f>(test_results_graph!$A$2,test_results_graph!$A$4:$A$8)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test_results_graph!$C$2:$C$8</c15:sqref>
                  </c15:fullRef>
                </c:ext>
              </c:extLst>
              <c:f>(test_results_graph!$C$2,test_results_graph!$C$4:$C$8)</c:f>
              <c:numCache>
                <c:formatCode>General</c:formatCode>
                <c:ptCount val="6"/>
                <c:pt idx="0">
                  <c:v>2015</c:v>
                </c:pt>
                <c:pt idx="1">
                  <c:v>33031</c:v>
                </c:pt>
                <c:pt idx="2">
                  <c:v>129985</c:v>
                </c:pt>
                <c:pt idx="3">
                  <c:v>2105625</c:v>
                </c:pt>
                <c:pt idx="4">
                  <c:v>8444589</c:v>
                </c:pt>
                <c:pt idx="5">
                  <c:v>33376507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test_results_graph!$D$1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test_results_graph!$A$2:$A$8</c15:sqref>
                  </c15:fullRef>
                </c:ext>
              </c:extLst>
              <c:f>(test_results_graph!$A$2,test_results_graph!$A$4:$A$8)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test_results_graph!$D$2:$D$8</c15:sqref>
                  </c15:fullRef>
                </c:ext>
              </c:extLst>
              <c:f>(test_results_graph!$D$2,test_results_graph!$D$4:$D$8)</c:f>
              <c:numCache>
                <c:formatCode>General</c:formatCode>
                <c:ptCount val="6"/>
                <c:pt idx="0">
                  <c:v>1728</c:v>
                </c:pt>
                <c:pt idx="1">
                  <c:v>25566</c:v>
                </c:pt>
                <c:pt idx="2">
                  <c:v>100394</c:v>
                </c:pt>
                <c:pt idx="3">
                  <c:v>1583613</c:v>
                </c:pt>
                <c:pt idx="4">
                  <c:v>6311150</c:v>
                </c:pt>
                <c:pt idx="5">
                  <c:v>25210241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test_results_graph!$A$2:$A$8</c15:sqref>
                  </c15:fullRef>
                </c:ext>
              </c:extLst>
              <c:f>(test_results_graph!$A$2,test_results_graph!$A$4:$A$8)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test_results_graph!$E$2:$E$8</c15:sqref>
                  </c15:fullRef>
                </c:ext>
              </c:extLst>
              <c:f>(test_results_graph!$E$2,test_results_graph!$E$4:$E$8)</c:f>
              <c:numCache>
                <c:formatCode>General</c:formatCode>
                <c:ptCount val="6"/>
                <c:pt idx="0">
                  <c:v>1774</c:v>
                </c:pt>
                <c:pt idx="1">
                  <c:v>9546</c:v>
                </c:pt>
                <c:pt idx="2">
                  <c:v>21491</c:v>
                </c:pt>
                <c:pt idx="3">
                  <c:v>105463</c:v>
                </c:pt>
                <c:pt idx="4">
                  <c:v>230325</c:v>
                </c:pt>
                <c:pt idx="5">
                  <c:v>499720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64320"/>
        <c:axId val="184866000"/>
      </c:lineChart>
      <c:catAx>
        <c:axId val="1848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6000"/>
        <c:crosses val="autoZero"/>
        <c:auto val="1"/>
        <c:lblAlgn val="ctr"/>
        <c:lblOffset val="100"/>
        <c:noMultiLvlLbl val="0"/>
      </c:catAx>
      <c:valAx>
        <c:axId val="1848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185736</xdr:rowOff>
    </xdr:from>
    <xdr:to>
      <xdr:col>11</xdr:col>
      <xdr:colOff>361950</xdr:colOff>
      <xdr:row>30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P16" sqref="P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32</v>
      </c>
      <c r="B2">
        <v>2174</v>
      </c>
      <c r="C2">
        <v>2015</v>
      </c>
      <c r="D2">
        <v>1728</v>
      </c>
      <c r="E2">
        <v>1774</v>
      </c>
    </row>
    <row r="3" spans="1:5" x14ac:dyDescent="0.25">
      <c r="A3">
        <v>64</v>
      </c>
      <c r="B3">
        <v>9204</v>
      </c>
      <c r="C3">
        <v>8029</v>
      </c>
      <c r="D3">
        <v>6654</v>
      </c>
      <c r="E3">
        <v>4145</v>
      </c>
    </row>
    <row r="4" spans="1:5" x14ac:dyDescent="0.25">
      <c r="A4">
        <v>128</v>
      </c>
      <c r="B4">
        <v>36851</v>
      </c>
      <c r="C4">
        <v>33031</v>
      </c>
      <c r="D4">
        <v>25566</v>
      </c>
      <c r="E4">
        <v>9546</v>
      </c>
    </row>
    <row r="5" spans="1:5" x14ac:dyDescent="0.25">
      <c r="A5">
        <v>256</v>
      </c>
      <c r="B5">
        <v>146160</v>
      </c>
      <c r="C5">
        <v>129985</v>
      </c>
      <c r="D5">
        <v>100394</v>
      </c>
      <c r="E5">
        <v>21491</v>
      </c>
    </row>
    <row r="6" spans="1:5" x14ac:dyDescent="0.25">
      <c r="A6">
        <v>1024</v>
      </c>
      <c r="B6">
        <v>2347848</v>
      </c>
      <c r="C6">
        <v>2105625</v>
      </c>
      <c r="D6">
        <v>1583613</v>
      </c>
      <c r="E6">
        <v>105463</v>
      </c>
    </row>
    <row r="7" spans="1:5" x14ac:dyDescent="0.25">
      <c r="A7">
        <v>2048</v>
      </c>
      <c r="B7">
        <v>9427469</v>
      </c>
      <c r="C7">
        <v>8444589</v>
      </c>
      <c r="D7">
        <v>6311150</v>
      </c>
      <c r="E7">
        <v>230325</v>
      </c>
    </row>
    <row r="8" spans="1:5" x14ac:dyDescent="0.25">
      <c r="A8">
        <v>4096</v>
      </c>
      <c r="B8">
        <v>37761060</v>
      </c>
      <c r="C8">
        <v>33376507</v>
      </c>
      <c r="D8">
        <v>25210241</v>
      </c>
      <c r="E8">
        <v>499720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test_results_graph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Miller</dc:creator>
  <cp:lastModifiedBy>Tim Miller</cp:lastModifiedBy>
  <dcterms:created xsi:type="dcterms:W3CDTF">2014-08-10T09:01:36Z</dcterms:created>
  <dcterms:modified xsi:type="dcterms:W3CDTF">2014-08-10T09:01:57Z</dcterms:modified>
</cp:coreProperties>
</file>