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5"/>
  </sheets>
  <definedNames>
    <definedName name="X81A82">Questions!$X$81</definedName>
  </definedNames>
  <calcPr/>
</workbook>
</file>

<file path=xl/sharedStrings.xml><?xml version="1.0" encoding="utf-8"?>
<sst xmlns="http://schemas.openxmlformats.org/spreadsheetml/2006/main" count="663" uniqueCount="328">
  <si>
    <t>Questionnaire</t>
  </si>
  <si>
    <t>Section</t>
  </si>
  <si>
    <t>#</t>
  </si>
  <si>
    <t>Question</t>
  </si>
  <si>
    <t>Answer</t>
  </si>
  <si>
    <t>Status</t>
  </si>
  <si>
    <t>Task Owner</t>
  </si>
  <si>
    <t>Notes</t>
  </si>
  <si>
    <t>AWS Questionnaire</t>
  </si>
  <si>
    <t>AWS Account Management</t>
  </si>
  <si>
    <t>Is the AWS Organizations service used for managing all AWS accounts?</t>
  </si>
  <si>
    <t>zoe.h@millieclinic.com</t>
  </si>
  <si>
    <t>Are separate AWS accounts being used for different development stages? (Dev, Staging, Production).</t>
  </si>
  <si>
    <t>Is a dedicated AWS account being used for security audit and logging functions?</t>
  </si>
  <si>
    <t>Is a shared email alias/group being used for the Root account of each AWS account?</t>
  </si>
  <si>
    <t>Does each Root account have multi-factor authentication (MFA) enabled and no active access keys?</t>
  </si>
  <si>
    <t>Has the Root account been used in the last 7 days?</t>
  </si>
  <si>
    <t>Does the AWS organization implement Service Control Policies (SCP)?</t>
  </si>
  <si>
    <t>Encryption</t>
  </si>
  <si>
    <t>Are encryption at rest features implemented for RDS and other data stores?</t>
  </si>
  <si>
    <t>Is volume encryption implemented for all EC2 volumes and snapshots?</t>
  </si>
  <si>
    <t>Identity and Access Management</t>
  </si>
  <si>
    <t>Is SAML based single sign-on being used for IAM access?</t>
  </si>
  <si>
    <t>Does any AWS account have IAM users configured with console access?</t>
  </si>
  <si>
    <t>Does any AWS account have access keys configured for programmatic access?</t>
  </si>
  <si>
    <t>Does any AWS account have access keys that have not been used in &gt; 90 days? (Or never used)</t>
  </si>
  <si>
    <t>Does any AWS account have access keys that have not been rotated in &gt; 90 days?</t>
  </si>
  <si>
    <t>Does any AWS account have an IAM role that has not been used in &gt; 90 days? (Or never used)</t>
  </si>
  <si>
    <t>Does any AWS account have IAM users, groups or roles with AWS managed policies that permit full administrator access or full access to S3 or IAM services?</t>
  </si>
  <si>
    <t>Do all RDS instances use IAM based authentication for database access?</t>
  </si>
  <si>
    <t>Is the AWS Secrets Manager or SSM Parameter Store being used for secrets management?</t>
  </si>
  <si>
    <t>Network Security</t>
  </si>
  <si>
    <t>Do any security groups permit non-HTTP service access from the Internet?</t>
  </si>
  <si>
    <t>Are private subnets being used for internal servers, databases and other resources?</t>
  </si>
  <si>
    <t>Are all RDS instances in private subnets and not publicly accessible?</t>
  </si>
  <si>
    <t>Are security groups for outbound network access implemented for each VPC?</t>
  </si>
  <si>
    <t>Do any S3 buckets permit open access permissions or allow access to any authenticated AWS user?</t>
  </si>
  <si>
    <t>Are block public access settings enabled for all S3 buckets?</t>
  </si>
  <si>
    <t>Detection and Monitoring</t>
  </si>
  <si>
    <t>Is the AWS Config service enabled in all active regions?</t>
  </si>
  <si>
    <t>Is CloudTrail data events or access logs enabled for S3 buckets?</t>
  </si>
  <si>
    <t>Is the GuardDuty service or other intrusion monitoring enabled in all active regions?</t>
  </si>
  <si>
    <t>Processes</t>
  </si>
  <si>
    <t>Are resources deployed within AWS using infrastructure as code (IaC) such as Terraform or CloudFormation?</t>
  </si>
  <si>
    <t>Are custom AMIs being regularly updated using a pipeline such as EC2 Image Builder or Packer?</t>
  </si>
  <si>
    <t>Has an AWS specific incident response plan been created and tested?</t>
  </si>
  <si>
    <t>Are S3 object and RDS snapshot backups stored in a dedicated AWS account for backups?</t>
  </si>
  <si>
    <t>Are servers and databases hosted within AWS accessed through a secure remote access solution?</t>
  </si>
  <si>
    <t>ISD IT Risk Assessment</t>
  </si>
  <si>
    <t>Request Details</t>
  </si>
  <si>
    <t>Are you aware of the current situation or the issue that needs to be addressed?</t>
  </si>
  <si>
    <t>Do you have a clear understanding of the project's objective?</t>
  </si>
  <si>
    <t>Select the type of service(s) that are applicable</t>
  </si>
  <si>
    <t>Who is the intended end-user?</t>
  </si>
  <si>
    <t>Who is the system administrator by default?</t>
  </si>
  <si>
    <t>Does it require data conversion?</t>
  </si>
  <si>
    <t>Will this request require data from a legacy system to be archived?</t>
  </si>
  <si>
    <t>Will training be necessary due to significant changes in end-user workflow?</t>
  </si>
  <si>
    <t>Server &amp; Storage Requirements</t>
  </si>
  <si>
    <t>Do you know the type of server infrastructure currently in use?</t>
  </si>
  <si>
    <t>Network Requirements</t>
  </si>
  <si>
    <t>Will this project require a new port to be enabled?</t>
  </si>
  <si>
    <t>Will a new WAN circuit need to be enabled?</t>
  </si>
  <si>
    <t>Will a site-to-site VPN be required?</t>
  </si>
  <si>
    <t>Identity &amp; Access Management</t>
  </si>
  <si>
    <t>What Identity and Access Management authentication method will be used?</t>
  </si>
  <si>
    <t>Is multi-factor authentication available?</t>
  </si>
  <si>
    <t>Is vendor remote access service required?</t>
  </si>
  <si>
    <t>Additional Cybersecurity Questions</t>
  </si>
  <si>
    <t>Will this system be accessible over the internet?</t>
  </si>
  <si>
    <t>Does this service need antivirus or security exclusions?</t>
  </si>
  <si>
    <t>Does the vendor require any exclusions for vulnerability scanning?</t>
  </si>
  <si>
    <t>Will the vendor be performing vulnerability scanning and remediation of vulnerabilities?</t>
  </si>
  <si>
    <t>Is your application expected to send transactional (system-generated) emails?</t>
  </si>
  <si>
    <t>Will the application send from a dedicated Host, IP or shared mail service?</t>
  </si>
  <si>
    <t>Has the third-party company adapted DMARC policy for email Authentication?</t>
  </si>
  <si>
    <t>Integration Requirements</t>
  </si>
  <si>
    <t>Are changes required to existing interfaces? (APIs, etc.)</t>
  </si>
  <si>
    <t>End-user Compute Requirements</t>
  </si>
  <si>
    <t>Does the end-user compute need to be modified?</t>
  </si>
  <si>
    <t>Does a web application browser have to be installed?</t>
  </si>
  <si>
    <t>Does workstation need operating system (OS)?</t>
  </si>
  <si>
    <t>Does it require peripherals?</t>
  </si>
  <si>
    <t>Do you require any specific equipment to carry out this project?</t>
  </si>
  <si>
    <t>Do you support the use of a virtual desktop environment?</t>
  </si>
  <si>
    <t>Do you intend to install the application locally on the endpoint device?</t>
  </si>
  <si>
    <t>Clinical Engineering</t>
  </si>
  <si>
    <t>Do you have any requirements related to the Internet of Medical Things (IoMT)?</t>
  </si>
  <si>
    <t>Telecommunications Requirements</t>
  </si>
  <si>
    <t>Do you have any requirements related to telecommunications?</t>
  </si>
  <si>
    <t>Timeline Estimates</t>
  </si>
  <si>
    <t>Provide estimated start date</t>
  </si>
  <si>
    <t>Provide other information about project timelines, if any</t>
  </si>
  <si>
    <t>Provide estimated project duration, from start (in number of days)</t>
  </si>
  <si>
    <t>Vendor Support Information</t>
  </si>
  <si>
    <t>Does ECH have any current engagements with this third party for other IT solutions?</t>
  </si>
  <si>
    <t>Other Requirements (ECH IS division only)</t>
  </si>
  <si>
    <t>Do you have any outstanding issues or concerns?</t>
  </si>
  <si>
    <t>Do you have any further resolution steps?</t>
  </si>
  <si>
    <t>OWASP Top 10</t>
  </si>
  <si>
    <t>A01:2021 - Broken Access Control</t>
  </si>
  <si>
    <t>Do you enforce access control policies? If yes, please explain.</t>
  </si>
  <si>
    <t>A02:2021 - Cryptographic Failures</t>
  </si>
  <si>
    <t>Do you protect sensitive data, such as financial, healthcare, and PII through extra protection? If yes, please explain.</t>
  </si>
  <si>
    <t>A03:2021 - Injection</t>
  </si>
  <si>
    <t>Do you protect against injection flaws, such as SQL, NoSQL, OS, and LDAP injection? If yes, please describe in detail how you do this.</t>
  </si>
  <si>
    <t>A04:2021 - Insecure Design</t>
  </si>
  <si>
    <t>Do you have an established and secure development lifecycle with AppSec professionals to help evaluate and design security and privacy-related controls? If yes, please explain.</t>
  </si>
  <si>
    <t>A05:2021 - Security Misconfiguration</t>
  </si>
  <si>
    <t>Do you have a repeatable security hardening process? If yes, please explain.</t>
  </si>
  <si>
    <t>A06:2021 - Vulnerable and Outdated Components</t>
  </si>
  <si>
    <t>Do you regularly scan for vulnerabilities and is there a patch management process in place? If yes, please explain.</t>
  </si>
  <si>
    <t>A07:2021 - Identification and Authentication Failures</t>
  </si>
  <si>
    <t>Do you protect against attackers compromising passwords, keys, or session tokens? If yes, please explain.</t>
  </si>
  <si>
    <t>A08:2021 - Software and Data Integrity Failures</t>
  </si>
  <si>
    <t>Do you have code and infrastructure protection against integrity violations? If yes, please explain.</t>
  </si>
  <si>
    <t>A09:2021 - Security Logging &amp; Monitoring Failures</t>
  </si>
  <si>
    <t>Are you ensuring all login, access control failures, and server-side input validation failures can be logged? If yes, please explain.</t>
  </si>
  <si>
    <t>A10:2021 - Server-Side Request Forgery (SSRF)</t>
  </si>
  <si>
    <t>Do you prevent SSRF by implementing any defense in depth controls? If yes, please explain.</t>
  </si>
  <si>
    <t>PCI DSS Assessment Form</t>
  </si>
  <si>
    <t>General</t>
  </si>
  <si>
    <t>Does your organization process, store, or transmit payment card data on behalf of our company?</t>
  </si>
  <si>
    <t>Has your organization undergone a PCI DSS assessment in the last 12 months?</t>
  </si>
  <si>
    <t>Did your organization receive a passing grade on the most recent PCI DSS assessment?</t>
  </si>
  <si>
    <t>Are all payment card data stored in an encrypted format?</t>
  </si>
  <si>
    <t>Is access to payment card data restricted to authorized personnel only?</t>
  </si>
  <si>
    <t>Are access control systems in place to restrict access to payment card data?</t>
  </si>
  <si>
    <t>Are all system components and software updated to the latest security patches?</t>
  </si>
  <si>
    <t>Is your organization's network protected by a firewall?</t>
  </si>
  <si>
    <t>Are all passwords used within your organization changed periodically?</t>
  </si>
  <si>
    <t>Are all passwords used within your organization complex and unique?</t>
  </si>
  <si>
    <t>SIG Lite 2025</t>
  </si>
  <si>
    <t>A. Enterprise Risk Management</t>
  </si>
  <si>
    <t>A.1</t>
  </si>
  <si>
    <t>Is there a formalized risk governance policy approved by management that defines the Enterprise Risk Management program requirements?</t>
  </si>
  <si>
    <t>B. Nth Party Management</t>
  </si>
  <si>
    <t>B.1</t>
  </si>
  <si>
    <t>Is there a third party risk management program that is reviewed and approved by management which includes 4th and Nth parties as part of the program?</t>
  </si>
  <si>
    <t>B.2</t>
  </si>
  <si>
    <t>For all organizational entities (e.g., vendor's vendors, subcontractors, fourth parties, Nth parties) is there a contractual relationship that extends obligations to each entity?</t>
  </si>
  <si>
    <t>C. Information Assurance</t>
  </si>
  <si>
    <t>C.1</t>
  </si>
  <si>
    <t>Is there a documented, approved cybersecurity risk management policy communicated across the organization?</t>
  </si>
  <si>
    <t>C.4</t>
  </si>
  <si>
    <t>Is there a documented risk assessment process for information security with consistent and comparable results?</t>
  </si>
  <si>
    <t>D. Asset and Info Management</t>
  </si>
  <si>
    <t>D.1</t>
  </si>
  <si>
    <t>Is there a management-approved asset management program that is communicated to constituents and has an owner to maintain, review, and manage IT assets (e.g. systems, hardware, services, and data), and respective controls, throughout their life cycles?</t>
  </si>
  <si>
    <t>D.2</t>
  </si>
  <si>
    <t>Is there an acceptable use policy for information and associated assets that has been approved by management, communicated to appropriate constituents, and assigned an owner to maintain and periodically review the policy?</t>
  </si>
  <si>
    <t>D.3</t>
  </si>
  <si>
    <t>Is there a records retention policy and retention schedule covering paper and electronic records, including email in support of applicable regulations, standards, and contractual requirements?</t>
  </si>
  <si>
    <t>E. Human Resources Security</t>
  </si>
  <si>
    <t>E.1</t>
  </si>
  <si>
    <t>Are Human Resources policies and procedures approved by management, communicated to constituents and have an owner to maintain and review?</t>
  </si>
  <si>
    <t>E.3</t>
  </si>
  <si>
    <t>Does the organization have an employee performance process that is documented, maintained, and reviewed by management periodically?</t>
  </si>
  <si>
    <t>F. Physical and Environmental Security</t>
  </si>
  <si>
    <t>F.1</t>
  </si>
  <si>
    <t>Has management approved a physical security program that is communicated to all parties involved, with an assigned owner responsible for maintenance and review?</t>
  </si>
  <si>
    <t>G. IT Operations Management</t>
  </si>
  <si>
    <t>G.1</t>
  </si>
  <si>
    <t>Are the organization's Information Technology Operations policies and procedures monitored, aligned with the organizational strategy, and communicated to the entire organization?</t>
  </si>
  <si>
    <t>G.2</t>
  </si>
  <si>
    <t>Is there an operational Change Management/Change Control policy or program that has been documented, approved by management, communicated to appropriate constituents, and assigned an owner to maintain and review the policy?</t>
  </si>
  <si>
    <t>G.3</t>
  </si>
  <si>
    <t>Are information security requirements specified and implemented when new systems are introduced, upgraded, or enhanced?</t>
  </si>
  <si>
    <t>H. Access Control</t>
  </si>
  <si>
    <t>H.1</t>
  </si>
  <si>
    <t>Has management approved an access control policy, communicated it to constituents, appointed an owner to maintain it, and reviewed it?</t>
  </si>
  <si>
    <t>H.2</t>
  </si>
  <si>
    <t>Has management approved, communicated, and enforced a password policy for systems that transmit, process, or store scoped data on all platforms and network devices?</t>
  </si>
  <si>
    <t>I. Application Management</t>
  </si>
  <si>
    <t>I.1</t>
  </si>
  <si>
    <t>Are applications used to transmit, process, or store scoped data?</t>
  </si>
  <si>
    <t>I.2</t>
  </si>
  <si>
    <t>Is application development performed?</t>
  </si>
  <si>
    <t>I.3</t>
  </si>
  <si>
    <t>Is a web site or web application supported, hosted, or maintained that processes scoped systems and data?</t>
  </si>
  <si>
    <t>J. Cybersecurity Incident Mgmt.</t>
  </si>
  <si>
    <t>J.1</t>
  </si>
  <si>
    <t>Has management approved and communicated a Cybersecurity Incident Management Program with a designated owner to maintain and review it?</t>
  </si>
  <si>
    <t>J.4</t>
  </si>
  <si>
    <t>Does the organization have a documented Incident Response Plan that outlines the escalation process?</t>
  </si>
  <si>
    <t>J.5</t>
  </si>
  <si>
    <t>Is there a specific methodology to regularly review events on scoped systems or systems containing scoped data to uncover potential incidents?</t>
  </si>
  <si>
    <t>J.11</t>
  </si>
  <si>
    <t>Has the organization outsourced its incident reporting responsibilities to a third-party service provider?</t>
  </si>
  <si>
    <t>J.14</t>
  </si>
  <si>
    <t>Are the actions conducted during an incident investigation formally documented and protected from unauthorized changes?</t>
  </si>
  <si>
    <t>K. Operational Resilience</t>
  </si>
  <si>
    <t>K.1</t>
  </si>
  <si>
    <t>Has the organization established a Business Resilience Policy, designated an owner to maintain and review it, and communicated it?</t>
  </si>
  <si>
    <t>K.2</t>
  </si>
  <si>
    <t>Is there a formal, documented information technology disaster recovery exercise and testing program in place?</t>
  </si>
  <si>
    <t>K.3</t>
  </si>
  <si>
    <t>Are there any dependencies on critical third party service providers?</t>
  </si>
  <si>
    <t>K.4</t>
  </si>
  <si>
    <t>Is there a pandemic/infectious disease outbreak plan?</t>
  </si>
  <si>
    <t>K.5</t>
  </si>
  <si>
    <t>Is scoped data backed up and stored offsite?</t>
  </si>
  <si>
    <t>K.6</t>
  </si>
  <si>
    <t>Is there a formal process focused on identifying and addressing risks of disruptive events to business operations (e.g., operational risk assessment?)</t>
  </si>
  <si>
    <t>K.7</t>
  </si>
  <si>
    <t>Have formal procedures for business continuity been developed and documented?</t>
  </si>
  <si>
    <t>K.11</t>
  </si>
  <si>
    <t>Is there a data retention policy or process with a retention schedule for scoped data?</t>
  </si>
  <si>
    <t>K.30</t>
  </si>
  <si>
    <t>Is there a resiliency strategy that includes a multi-vendor strategy that mitigates key dependencies on third-party service providers?</t>
  </si>
  <si>
    <t>L. Compliance Management</t>
  </si>
  <si>
    <t>L.1</t>
  </si>
  <si>
    <t>Are there policies and procedures to ensure compliance with applicable legislative, regulatory, and contractual requirements?</t>
  </si>
  <si>
    <t>L.2</t>
  </si>
  <si>
    <t>Is a web site(s) maintained or hosted for the purpose of advertising, offering, managing, or servicing accounts, products, or services to clients' customers?</t>
  </si>
  <si>
    <t>L.3</t>
  </si>
  <si>
    <t>Are there policies and procedures for addressing antitrust and anti-competitive business practices?</t>
  </si>
  <si>
    <t>L.4</t>
  </si>
  <si>
    <t>Is there a documented internal compliance and ethics program?</t>
  </si>
  <si>
    <t>L.5</t>
  </si>
  <si>
    <t>Are documented policies and procedures maintained to enforce applicable legal, regulatory, or contractual cybersecurity compliance obligations?</t>
  </si>
  <si>
    <t>L.6</t>
  </si>
  <si>
    <t>Are there policies and procedures for detecting and preventing internal and external fraud?</t>
  </si>
  <si>
    <t>M. Endpoint Security</t>
  </si>
  <si>
    <t>M.1</t>
  </si>
  <si>
    <t>Do desktops, laptops, tablets, or smartphones transmit, process, or store Scoped data?</t>
  </si>
  <si>
    <t>M.3</t>
  </si>
  <si>
    <t>Does the organization maintain policies and procedures for the access to and the usage of collaborative computing devices or applications e.g., networked white boards, cameras, and microphones?</t>
  </si>
  <si>
    <t>N. Network Security</t>
  </si>
  <si>
    <t>N.1</t>
  </si>
  <si>
    <t>Does the organization build and maintain a secure network and systems?</t>
  </si>
  <si>
    <t>N.2</t>
  </si>
  <si>
    <t>Does the organization have a Network Security Program with a defined policy that outlines security requirements, is reviewed regularly by an owner, and communicated to relevant parties?</t>
  </si>
  <si>
    <t>N.3</t>
  </si>
  <si>
    <t>Is every connection to an external network terminated at a firewall e.g., the Internet, partner networks?</t>
  </si>
  <si>
    <t>N.4</t>
  </si>
  <si>
    <t>Are all network devices patched with all, available high-risk security patches applied and verified?</t>
  </si>
  <si>
    <t>N.5</t>
  </si>
  <si>
    <t>Has management approved a policy for remote access to scoped systems and data communicated to constituents?</t>
  </si>
  <si>
    <t>N.7</t>
  </si>
  <si>
    <t>Are Network Intrusion Detection/Prevention Systems (NIDS/NIPS) employed e.g., appliances, software, etc.?</t>
  </si>
  <si>
    <t>N.8</t>
  </si>
  <si>
    <t>Is there an DMZ environment within the network that transmits, processes, or stores scoped systems and data e.g., web servers, DNS, directory services, remote access, etc.?</t>
  </si>
  <si>
    <t>N.9</t>
  </si>
  <si>
    <t>Is there a wireless policy or program that has been approved by management, communicated to appropriate constituents and has an owner to maintain, and review the policy?</t>
  </si>
  <si>
    <t>N.11</t>
  </si>
  <si>
    <t>Are there security standards, baseline configurations, patching, access control, and strong passwords for network devices such as Firewalls, Switches, Routers, and Wireless Access Points?</t>
  </si>
  <si>
    <t>N.12</t>
  </si>
  <si>
    <t>Are default passwords changed or disabled prior to placing network devices into production?</t>
  </si>
  <si>
    <t>O. Environmental, Social and Governance (ESG)</t>
  </si>
  <si>
    <t>O.1</t>
  </si>
  <si>
    <t>Does the organization have and adhere to an environmental policy that sets out clear commitments and targets to improve the organization's footprint?</t>
  </si>
  <si>
    <t>O.2</t>
  </si>
  <si>
    <t>Does the organization have material discharges to air as a direct result of its operations?</t>
  </si>
  <si>
    <t>O.3</t>
  </si>
  <si>
    <t>Does the organization have processes to ensure that there are no material discharges to land or water, as a direct result of business operations?</t>
  </si>
  <si>
    <t>O.4</t>
  </si>
  <si>
    <t>Has the organization implemented procedures to ensure the safe use, handling, storage, and disposal of hazardous/toxic chemicals and substances?</t>
  </si>
  <si>
    <t>O.5</t>
  </si>
  <si>
    <t>Does the organization maintain processes to ensure there are no adverse impacts on biodiversity, including deforestation, ecosystem integrity, natural resource conservation, and land degradation?</t>
  </si>
  <si>
    <t>O.6</t>
  </si>
  <si>
    <t>Are there any financial provisions in the annual accounting statements of the organization to address environmental issues, breaches, non-compliances, enforcements, prosecutions, or fines, if they exist?</t>
  </si>
  <si>
    <t>O.7</t>
  </si>
  <si>
    <t>Does the organization have documented policies and procedures in place that address the prevention of modern slavery?</t>
  </si>
  <si>
    <t>O.8</t>
  </si>
  <si>
    <t>Does the organization ensure that sub-contractors are treated fairly and ethically per local standards and regulations?</t>
  </si>
  <si>
    <t>O.9</t>
  </si>
  <si>
    <t>Does the organization have a documented policy on Health and Safety?</t>
  </si>
  <si>
    <t>O.10</t>
  </si>
  <si>
    <t>Has the organization established formal community relations programs to promote its involvement in the community?</t>
  </si>
  <si>
    <t>O.11</t>
  </si>
  <si>
    <t>Does the organization have policies to ensure products and services do not generate health and safety concerns?</t>
  </si>
  <si>
    <t>O.12</t>
  </si>
  <si>
    <t>Does the organization have a formalized Environmental, Social, and Governance (ESG) program or set of policies &amp; procedures aligned to its Enterprise Risk Management framework approved by executive management and the Board of Directors?</t>
  </si>
  <si>
    <t>O.13</t>
  </si>
  <si>
    <t>Does the organization have a formal diversity, equity, and inclusion (DEI) statement or policy?</t>
  </si>
  <si>
    <t>O.14</t>
  </si>
  <si>
    <t>Does the organization have a documented policy for Ethical Sourcing?</t>
  </si>
  <si>
    <t>P. Privacy Management</t>
  </si>
  <si>
    <t>P.1</t>
  </si>
  <si>
    <t>Is there collection, access, processing, disclosure, or retention of any classification of personal information or personal data of individuals on behalf of the client?</t>
  </si>
  <si>
    <t>P.2</t>
  </si>
  <si>
    <t>Does the organization have a policy for preserving privacy and protecting personally identifiable information (PII) and is this policy communicated to all relevant parties?</t>
  </si>
  <si>
    <t>P.3</t>
  </si>
  <si>
    <t>Has the organization developed and maintained a formal privacy program for the protection of personal information collected, accessed, transmitted, processed, disclosed, or retained on behalf of the client?</t>
  </si>
  <si>
    <t>P.4</t>
  </si>
  <si>
    <t>Is there a training and awareness program that addresses data privacy and data protection obligations based on role for new workers (e.g., officers, directors, employees, contractors) at the time of onboarding?</t>
  </si>
  <si>
    <t>P.5</t>
  </si>
  <si>
    <t>Are there documented policies and procedures that define limits to the collection and use of personal information to authorized users regarding limiting the personal information collected and used by authorized users (e.g., minimum necessary, need to know, job role)?</t>
  </si>
  <si>
    <t>P.6</t>
  </si>
  <si>
    <t>Does the organization have or maintain internet-facing website(s), mobile applications, platform, or other digital services or applications that collect, use, disclose, process, or retain client-scoped data that are accessed directly by individuals?</t>
  </si>
  <si>
    <t>P.8</t>
  </si>
  <si>
    <t>Does the organization have a data governance program and designated body accountable to define and implement administrative, technical, and physical and environmental safeguards for the protection of client scoped data?</t>
  </si>
  <si>
    <t>P.9</t>
  </si>
  <si>
    <t>Are there policies and procedures in place to detect and report privacy incidents (such as unauthorized disclosure, misuse, alteration, destruction, or other compromises of client data) in accordance with the Gramm-Leach-Bliley Act (GLBA) and the related Privacy and Security Safeguards Rules?</t>
  </si>
  <si>
    <t>P.10</t>
  </si>
  <si>
    <t>Do any other parties (e.g., affiliates, fourth-Nth parties, contractors, subcontractors, sub-processors, sub-service organizations, etc.) have access to, receive, process, or retain client scoped data?</t>
  </si>
  <si>
    <t>P.11</t>
  </si>
  <si>
    <t>Is there a data privacy or data protection role accountable for compliance, enforcement, and monitoring of its privacy obligations for client scoped data?</t>
  </si>
  <si>
    <t>P.12</t>
  </si>
  <si>
    <t>If necessary, does the organization have a process to ensure that its registration information is accurate and complete with the appropriate competent authority no later than every 3 months?</t>
  </si>
  <si>
    <t>R. Artificial Intelligence</t>
  </si>
  <si>
    <t>R.1</t>
  </si>
  <si>
    <t>Does the organization have a process to inform personnel of legal and regulatory considerations and requirements specific to its industry, sector, and business purpose, and the application context of the deployed AI system(s)?</t>
  </si>
  <si>
    <t>R.2</t>
  </si>
  <si>
    <t>Do organizational policies, processes, and procedures include the characteristics of trustworthy AI?</t>
  </si>
  <si>
    <t>R.4</t>
  </si>
  <si>
    <t>Does the organization monitor and perform a periodic review of the AI risk management process and its outcomes that are planned to include organizational roles &amp; responsibilities?</t>
  </si>
  <si>
    <t>R.5</t>
  </si>
  <si>
    <t>Does the organization establish policies that define the creation and maintenance of AI system inventories?</t>
  </si>
  <si>
    <t>S. Supply Chain Risk Management (SCRM)</t>
  </si>
  <si>
    <t>S.1</t>
  </si>
  <si>
    <t>Does your organization have access control policies for suppliers, developers, and service providers that are passed down to sub-tier contractors?</t>
  </si>
  <si>
    <t>S.32</t>
  </si>
  <si>
    <t>Is there a documented, approved Cybersecurity Supply Chain Risk Management (C-SCRM) policy or equivalent that addresses the strategy, objectives, and related processes for supplier adoption and contingency planning?</t>
  </si>
  <si>
    <t>S.57</t>
  </si>
  <si>
    <t>Do the organization's media protection policies and procedures cover supply chain concerns, such as media within the supply chain and throughout the software development life cycle (SDLC)?</t>
  </si>
  <si>
    <t>S.61</t>
  </si>
  <si>
    <t>Does the organization integrate C-SCRM when developing a security planning policy?</t>
  </si>
  <si>
    <t>S.80</t>
  </si>
  <si>
    <t>Do the security policies and plans clearly define personnel responsibilities for supply chain security risk management activities?</t>
  </si>
  <si>
    <t>S.100</t>
  </si>
  <si>
    <t>Do the organization's system and communications protection policies and procedures address cybersecurity risks throughout the supply chain regarding the enterprise's processes, systems, and networks?</t>
  </si>
  <si>
    <t>Insurances</t>
  </si>
  <si>
    <t>Do you have document "Cyber Liability / Data Privacy"?</t>
  </si>
  <si>
    <t>Security Audits</t>
  </si>
  <si>
    <t>Do you have document "Penetration Testing"?</t>
  </si>
  <si>
    <t>Do you have document "General Security Audit"?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</si>
</sst>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scheme val="minor"/>
    </font>
    <font>
      <color theme="1"/>
      <name val="Arial"/>
    </font>
    <font>
      <u/>
      <color theme="1"/>
      <name val="Arial"/>
    </font>
  </fonts>
  <fills count="7">
    <fill>
      <patternFill patternType="none"/>
    </fill>
    <fill>
      <patternFill patternType="lightGray"/>
    </fill>
    <fill>
      <patternFill patternType="solid">
        <fgColor rgb="FF6FA8DC"/>
        <bgColor rgb="FF6FA8DC"/>
      </patternFill>
    </fill>
    <fill>
      <patternFill patternType="solid">
        <fgColor rgb="FF3D85C6"/>
        <bgColor rgb="FF3D85C6"/>
      </patternFill>
    </fill>
    <fill>
      <patternFill patternType="solid">
        <fgColor rgb="FF45818E"/>
        <bgColor rgb="FF45818E"/>
      </patternFill>
    </fill>
    <fill>
      <patternFill patternType="solid">
        <fgColor rgb="FFB6D7A8"/>
        <bgColor rgb="FFB6D7A8"/>
      </patternFill>
    </fill>
    <fill>
      <patternFill patternType="solid">
        <fgColor rgb="FFD9EAD3"/>
        <bgColor rgb="FFD9EAD3"/>
      </patternFill>
    </fill>
  </fills>
  <borders count="2">
    <border/>
    <border>
      <bottom style="thick">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49" xfId="0" applyAlignment="1" applyFont="1" applyNumberFormat="1">
      <alignment horizontal="left" readingOrder="0" shrinkToFit="0" vertical="bottom" wrapText="1"/>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bottom" wrapText="1"/>
    </xf>
    <xf borderId="0" fillId="2" fontId="3" numFmtId="0" xfId="0" applyAlignment="1" applyFill="1" applyFont="1">
      <alignment readingOrder="0" shrinkToFit="0" vertical="bottom" wrapText="1"/>
    </xf>
    <xf borderId="0" fillId="0" fontId="3" numFmtId="0" xfId="0" applyAlignment="1" applyFont="1">
      <alignment horizontal="right" readingOrder="0" shrinkToFit="0" vertical="bottom" wrapText="1"/>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3" fontId="4" numFmtId="0" xfId="0" applyAlignment="1" applyFill="1" applyFont="1">
      <alignment readingOrder="0" shrinkToFit="0" vertical="bottom" wrapText="1"/>
    </xf>
    <xf borderId="0" fillId="3" fontId="3" numFmtId="0" xfId="0" applyAlignment="1" applyFont="1">
      <alignment shrinkToFit="0" vertical="bottom"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0" fillId="4" fontId="2" numFmtId="0" xfId="0" applyAlignment="1" applyFill="1" applyFont="1">
      <alignment shrinkToFit="0" vertical="center" wrapText="1"/>
    </xf>
    <xf borderId="0" fillId="5" fontId="2"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6" fontId="2" numFmtId="0" xfId="0" applyAlignment="1" applyFill="1" applyFont="1">
      <alignment readingOrder="0" shrinkToFit="0" vertical="center" wrapText="1"/>
    </xf>
    <xf borderId="0" fillId="6" fontId="2"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Question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80" displayName="Table1" name="Table1" id="1">
  <tableColumns count="8">
    <tableColumn name="Questionnaire" id="1"/>
    <tableColumn name="Section" id="2"/>
    <tableColumn name="#" id="3"/>
    <tableColumn name="Question" id="4"/>
    <tableColumn name="Answer" id="5"/>
    <tableColumn name="Status" id="6"/>
    <tableColumn name="Task Owner" id="7"/>
    <tableColumn name="Notes" id="8"/>
  </tableColumns>
  <tableStyleInfo name="Ques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zoe.h@millieclinic.com" TargetMode="External"/><Relationship Id="rId22" Type="http://schemas.openxmlformats.org/officeDocument/2006/relationships/hyperlink" Target="mailto:zoe.h@millieclinic.com" TargetMode="External"/><Relationship Id="rId21" Type="http://schemas.openxmlformats.org/officeDocument/2006/relationships/hyperlink" Target="mailto:zoe.h@millieclinic.com" TargetMode="External"/><Relationship Id="rId24" Type="http://schemas.openxmlformats.org/officeDocument/2006/relationships/hyperlink" Target="mailto:zoe.h@millieclinic.com" TargetMode="External"/><Relationship Id="rId23" Type="http://schemas.openxmlformats.org/officeDocument/2006/relationships/hyperlink" Target="mailto:zoe.h@millieclinic.com" TargetMode="External"/><Relationship Id="rId1" Type="http://schemas.openxmlformats.org/officeDocument/2006/relationships/hyperlink" Target="mailto:zoe.h@millieclinic.com" TargetMode="External"/><Relationship Id="rId2" Type="http://schemas.openxmlformats.org/officeDocument/2006/relationships/hyperlink" Target="mailto:zoe.h@millieclinic.com" TargetMode="External"/><Relationship Id="rId3" Type="http://schemas.openxmlformats.org/officeDocument/2006/relationships/hyperlink" Target="mailto:zoe.h@millieclinic.com" TargetMode="External"/><Relationship Id="rId4" Type="http://schemas.openxmlformats.org/officeDocument/2006/relationships/hyperlink" Target="mailto:zoe.h@millieclinic.com" TargetMode="External"/><Relationship Id="rId9" Type="http://schemas.openxmlformats.org/officeDocument/2006/relationships/hyperlink" Target="mailto:zoe.h@millieclinic.com" TargetMode="External"/><Relationship Id="rId26" Type="http://schemas.openxmlformats.org/officeDocument/2006/relationships/hyperlink" Target="mailto:zoe.h@millieclinic.com" TargetMode="External"/><Relationship Id="rId25" Type="http://schemas.openxmlformats.org/officeDocument/2006/relationships/hyperlink" Target="mailto:zoe.h@millieclinic.com" TargetMode="External"/><Relationship Id="rId28" Type="http://schemas.openxmlformats.org/officeDocument/2006/relationships/hyperlink" Target="mailto:zoe.h@millieclinic.com" TargetMode="External"/><Relationship Id="rId27" Type="http://schemas.openxmlformats.org/officeDocument/2006/relationships/hyperlink" Target="mailto:zoe.h@millieclinic.com" TargetMode="External"/><Relationship Id="rId5" Type="http://schemas.openxmlformats.org/officeDocument/2006/relationships/hyperlink" Target="mailto:zoe.h@millieclinic.com" TargetMode="External"/><Relationship Id="rId6" Type="http://schemas.openxmlformats.org/officeDocument/2006/relationships/hyperlink" Target="mailto:zoe.h@millieclinic.com" TargetMode="External"/><Relationship Id="rId29" Type="http://schemas.openxmlformats.org/officeDocument/2006/relationships/hyperlink" Target="mailto:zoe.h@millieclinic.com" TargetMode="External"/><Relationship Id="rId7" Type="http://schemas.openxmlformats.org/officeDocument/2006/relationships/hyperlink" Target="mailto:zoe.h@millieclinic.com" TargetMode="External"/><Relationship Id="rId8" Type="http://schemas.openxmlformats.org/officeDocument/2006/relationships/hyperlink" Target="mailto:zoe.h@millieclinic.com" TargetMode="External"/><Relationship Id="rId31" Type="http://schemas.openxmlformats.org/officeDocument/2006/relationships/hyperlink" Target="mailto:zoe.h@millieclinic.com" TargetMode="External"/><Relationship Id="rId30" Type="http://schemas.openxmlformats.org/officeDocument/2006/relationships/hyperlink" Target="mailto:zoe.h@millieclinic.com" TargetMode="External"/><Relationship Id="rId11" Type="http://schemas.openxmlformats.org/officeDocument/2006/relationships/hyperlink" Target="mailto:zoe.h@millieclinic.com" TargetMode="External"/><Relationship Id="rId33" Type="http://schemas.openxmlformats.org/officeDocument/2006/relationships/drawing" Target="../drawings/drawing1.xml"/><Relationship Id="rId10" Type="http://schemas.openxmlformats.org/officeDocument/2006/relationships/hyperlink" Target="mailto:zoe.h@millieclinic.com" TargetMode="External"/><Relationship Id="rId32" Type="http://schemas.openxmlformats.org/officeDocument/2006/relationships/hyperlink" Target="mailto:zoe.h@millieclinic.com" TargetMode="External"/><Relationship Id="rId13" Type="http://schemas.openxmlformats.org/officeDocument/2006/relationships/hyperlink" Target="mailto:zoe.h@millieclinic.com" TargetMode="External"/><Relationship Id="rId35" Type="http://schemas.openxmlformats.org/officeDocument/2006/relationships/table" Target="../tables/table1.xml"/><Relationship Id="rId12" Type="http://schemas.openxmlformats.org/officeDocument/2006/relationships/hyperlink" Target="mailto:zoe.h@millieclinic.com" TargetMode="External"/><Relationship Id="rId15" Type="http://schemas.openxmlformats.org/officeDocument/2006/relationships/hyperlink" Target="mailto:zoe.h@millieclinic.com" TargetMode="External"/><Relationship Id="rId14" Type="http://schemas.openxmlformats.org/officeDocument/2006/relationships/hyperlink" Target="mailto:zoe.h@millieclinic.com" TargetMode="External"/><Relationship Id="rId17" Type="http://schemas.openxmlformats.org/officeDocument/2006/relationships/hyperlink" Target="mailto:zoe.h@millieclinic.com" TargetMode="External"/><Relationship Id="rId16" Type="http://schemas.openxmlformats.org/officeDocument/2006/relationships/hyperlink" Target="mailto:zoe.h@millieclinic.com" TargetMode="External"/><Relationship Id="rId19" Type="http://schemas.openxmlformats.org/officeDocument/2006/relationships/hyperlink" Target="mailto:zoe.h@millieclinic.com" TargetMode="External"/><Relationship Id="rId18" Type="http://schemas.openxmlformats.org/officeDocument/2006/relationships/hyperlink" Target="mailto:zoe.h@millieclinic.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20.13"/>
    <col customWidth="1" min="2" max="2" width="18.88"/>
    <col customWidth="1" min="3" max="3" width="5.13"/>
    <col customWidth="1" min="4" max="4" width="50.0"/>
    <col customWidth="1" min="5" max="5" width="36.38"/>
    <col customWidth="1" min="6" max="6" width="22.63"/>
    <col customWidth="1" min="7" max="7" width="21.0"/>
    <col customWidth="1" min="8" max="8" width="15.75"/>
  </cols>
  <sheetData>
    <row r="1" ht="22.5" customHeight="1">
      <c r="A1" s="1" t="s">
        <v>0</v>
      </c>
      <c r="B1" s="1" t="s">
        <v>1</v>
      </c>
      <c r="C1" s="1" t="s">
        <v>2</v>
      </c>
      <c r="D1" s="1" t="s">
        <v>3</v>
      </c>
      <c r="E1" s="2" t="s">
        <v>4</v>
      </c>
      <c r="F1" s="1" t="s">
        <v>5</v>
      </c>
      <c r="G1" s="3" t="s">
        <v>6</v>
      </c>
      <c r="H1" s="3" t="s">
        <v>7</v>
      </c>
    </row>
    <row r="2" ht="22.5" customHeight="1" outlineLevel="1">
      <c r="A2" s="4" t="s">
        <v>8</v>
      </c>
      <c r="B2" s="5" t="s">
        <v>9</v>
      </c>
      <c r="C2" s="6">
        <v>1.0</v>
      </c>
      <c r="D2" s="6" t="s">
        <v>10</v>
      </c>
      <c r="F2" s="7"/>
      <c r="G2" s="8" t="s">
        <v>11</v>
      </c>
      <c r="H2" s="9"/>
    </row>
    <row r="3" ht="22.5" customHeight="1" outlineLevel="1">
      <c r="A3" s="4" t="s">
        <v>8</v>
      </c>
      <c r="B3" s="5" t="s">
        <v>9</v>
      </c>
      <c r="C3" s="6">
        <v>2.0</v>
      </c>
      <c r="D3" s="6" t="s">
        <v>12</v>
      </c>
      <c r="F3" s="7"/>
      <c r="G3" s="8" t="s">
        <v>11</v>
      </c>
      <c r="H3" s="9"/>
    </row>
    <row r="4" ht="22.5" customHeight="1" outlineLevel="1">
      <c r="A4" s="4" t="s">
        <v>8</v>
      </c>
      <c r="B4" s="5" t="s">
        <v>9</v>
      </c>
      <c r="C4" s="6">
        <v>3.0</v>
      </c>
      <c r="D4" s="6" t="s">
        <v>13</v>
      </c>
      <c r="F4" s="7"/>
      <c r="G4" s="8" t="s">
        <v>11</v>
      </c>
      <c r="H4" s="9"/>
    </row>
    <row r="5" ht="22.5" customHeight="1" outlineLevel="1">
      <c r="A5" s="4" t="s">
        <v>8</v>
      </c>
      <c r="B5" s="5" t="s">
        <v>9</v>
      </c>
      <c r="C5" s="6">
        <v>4.0</v>
      </c>
      <c r="D5" s="6" t="s">
        <v>14</v>
      </c>
      <c r="F5" s="7"/>
      <c r="G5" s="8" t="s">
        <v>11</v>
      </c>
      <c r="H5" s="9"/>
    </row>
    <row r="6" ht="22.5" customHeight="1" outlineLevel="1">
      <c r="A6" s="4" t="s">
        <v>8</v>
      </c>
      <c r="B6" s="5" t="s">
        <v>9</v>
      </c>
      <c r="C6" s="6">
        <v>5.0</v>
      </c>
      <c r="D6" s="6" t="s">
        <v>15</v>
      </c>
      <c r="F6" s="7"/>
      <c r="G6" s="8" t="s">
        <v>11</v>
      </c>
      <c r="H6" s="9"/>
    </row>
    <row r="7" ht="22.5" customHeight="1" outlineLevel="1">
      <c r="A7" s="4" t="s">
        <v>8</v>
      </c>
      <c r="B7" s="5" t="s">
        <v>9</v>
      </c>
      <c r="C7" s="6">
        <v>6.0</v>
      </c>
      <c r="D7" s="6" t="s">
        <v>16</v>
      </c>
      <c r="F7" s="7"/>
      <c r="G7" s="8" t="s">
        <v>11</v>
      </c>
      <c r="H7" s="9"/>
    </row>
    <row r="8" ht="22.5" customHeight="1" outlineLevel="1">
      <c r="A8" s="4" t="s">
        <v>8</v>
      </c>
      <c r="B8" s="5" t="s">
        <v>9</v>
      </c>
      <c r="C8" s="6">
        <v>7.0</v>
      </c>
      <c r="D8" s="6" t="s">
        <v>17</v>
      </c>
      <c r="F8" s="7"/>
      <c r="G8" s="8" t="s">
        <v>11</v>
      </c>
      <c r="H8" s="9"/>
    </row>
    <row r="9" ht="22.5" customHeight="1" outlineLevel="1">
      <c r="A9" s="4" t="s">
        <v>8</v>
      </c>
      <c r="B9" s="5" t="s">
        <v>18</v>
      </c>
      <c r="C9" s="6">
        <v>1.0</v>
      </c>
      <c r="D9" s="6" t="s">
        <v>19</v>
      </c>
      <c r="F9" s="7"/>
      <c r="G9" s="8" t="s">
        <v>11</v>
      </c>
      <c r="H9" s="9"/>
    </row>
    <row r="10" ht="22.5" customHeight="1" outlineLevel="1">
      <c r="A10" s="4" t="s">
        <v>8</v>
      </c>
      <c r="B10" s="5" t="s">
        <v>18</v>
      </c>
      <c r="C10" s="6">
        <v>2.0</v>
      </c>
      <c r="D10" s="6" t="s">
        <v>20</v>
      </c>
      <c r="F10" s="7"/>
      <c r="G10" s="8" t="s">
        <v>11</v>
      </c>
      <c r="H10" s="9"/>
    </row>
    <row r="11" ht="22.5" customHeight="1" outlineLevel="1">
      <c r="A11" s="4" t="s">
        <v>8</v>
      </c>
      <c r="B11" s="5" t="s">
        <v>21</v>
      </c>
      <c r="C11" s="6">
        <v>1.0</v>
      </c>
      <c r="D11" s="6" t="s">
        <v>22</v>
      </c>
      <c r="F11" s="7"/>
      <c r="G11" s="8" t="s">
        <v>11</v>
      </c>
      <c r="H11" s="9"/>
    </row>
    <row r="12" ht="22.5" customHeight="1" outlineLevel="1">
      <c r="A12" s="4" t="s">
        <v>8</v>
      </c>
      <c r="B12" s="5" t="s">
        <v>21</v>
      </c>
      <c r="C12" s="6">
        <v>2.0</v>
      </c>
      <c r="D12" s="6" t="s">
        <v>23</v>
      </c>
      <c r="F12" s="7"/>
      <c r="G12" s="8" t="s">
        <v>11</v>
      </c>
      <c r="H12" s="9"/>
    </row>
    <row r="13" ht="22.5" customHeight="1" outlineLevel="1">
      <c r="A13" s="4" t="s">
        <v>8</v>
      </c>
      <c r="B13" s="5" t="s">
        <v>21</v>
      </c>
      <c r="C13" s="6">
        <v>3.0</v>
      </c>
      <c r="D13" s="6" t="s">
        <v>24</v>
      </c>
      <c r="F13" s="7"/>
      <c r="G13" s="8" t="s">
        <v>11</v>
      </c>
      <c r="H13" s="9"/>
    </row>
    <row r="14" ht="22.5" customHeight="1" outlineLevel="1">
      <c r="A14" s="4" t="s">
        <v>8</v>
      </c>
      <c r="B14" s="5" t="s">
        <v>21</v>
      </c>
      <c r="C14" s="6">
        <v>4.0</v>
      </c>
      <c r="D14" s="6" t="s">
        <v>25</v>
      </c>
      <c r="F14" s="7"/>
      <c r="G14" s="8" t="s">
        <v>11</v>
      </c>
      <c r="H14" s="9"/>
    </row>
    <row r="15" ht="22.5" customHeight="1" outlineLevel="1">
      <c r="A15" s="4" t="s">
        <v>8</v>
      </c>
      <c r="B15" s="5" t="s">
        <v>21</v>
      </c>
      <c r="C15" s="6">
        <v>5.0</v>
      </c>
      <c r="D15" s="6" t="s">
        <v>26</v>
      </c>
      <c r="F15" s="7"/>
      <c r="G15" s="8" t="s">
        <v>11</v>
      </c>
      <c r="H15" s="9"/>
    </row>
    <row r="16" ht="22.5" customHeight="1" outlineLevel="1">
      <c r="A16" s="4" t="s">
        <v>8</v>
      </c>
      <c r="B16" s="5" t="s">
        <v>21</v>
      </c>
      <c r="C16" s="6">
        <v>6.0</v>
      </c>
      <c r="D16" s="6" t="s">
        <v>27</v>
      </c>
      <c r="F16" s="7"/>
      <c r="G16" s="8" t="s">
        <v>11</v>
      </c>
      <c r="H16" s="9"/>
    </row>
    <row r="17" ht="22.5" customHeight="1" outlineLevel="1">
      <c r="A17" s="4" t="s">
        <v>8</v>
      </c>
      <c r="B17" s="5" t="s">
        <v>21</v>
      </c>
      <c r="C17" s="6">
        <v>7.0</v>
      </c>
      <c r="D17" s="6" t="s">
        <v>28</v>
      </c>
      <c r="F17" s="7"/>
      <c r="G17" s="8" t="s">
        <v>11</v>
      </c>
      <c r="H17" s="9"/>
    </row>
    <row r="18" ht="22.5" customHeight="1" outlineLevel="1">
      <c r="A18" s="4" t="s">
        <v>8</v>
      </c>
      <c r="B18" s="5" t="s">
        <v>21</v>
      </c>
      <c r="C18" s="6">
        <v>8.0</v>
      </c>
      <c r="D18" s="6" t="s">
        <v>29</v>
      </c>
      <c r="F18" s="7"/>
      <c r="G18" s="8" t="s">
        <v>11</v>
      </c>
      <c r="H18" s="9"/>
    </row>
    <row r="19" ht="22.5" customHeight="1" outlineLevel="1">
      <c r="A19" s="4" t="s">
        <v>8</v>
      </c>
      <c r="B19" s="5" t="s">
        <v>21</v>
      </c>
      <c r="C19" s="6">
        <v>9.0</v>
      </c>
      <c r="D19" s="6" t="s">
        <v>30</v>
      </c>
      <c r="F19" s="7"/>
      <c r="G19" s="8" t="s">
        <v>11</v>
      </c>
      <c r="H19" s="9"/>
    </row>
    <row r="20" ht="22.5" customHeight="1" outlineLevel="1">
      <c r="A20" s="4" t="s">
        <v>8</v>
      </c>
      <c r="B20" s="5" t="s">
        <v>31</v>
      </c>
      <c r="C20" s="6">
        <v>1.0</v>
      </c>
      <c r="D20" s="6" t="s">
        <v>32</v>
      </c>
      <c r="F20" s="7"/>
      <c r="G20" s="8" t="s">
        <v>11</v>
      </c>
      <c r="H20" s="9"/>
    </row>
    <row r="21" ht="22.5" customHeight="1" outlineLevel="1">
      <c r="A21" s="4" t="s">
        <v>8</v>
      </c>
      <c r="B21" s="5" t="s">
        <v>31</v>
      </c>
      <c r="C21" s="6">
        <v>2.0</v>
      </c>
      <c r="D21" s="6" t="s">
        <v>33</v>
      </c>
      <c r="F21" s="7"/>
      <c r="G21" s="8" t="s">
        <v>11</v>
      </c>
      <c r="H21" s="9"/>
    </row>
    <row r="22" ht="22.5" customHeight="1" outlineLevel="1">
      <c r="A22" s="4" t="s">
        <v>8</v>
      </c>
      <c r="B22" s="5" t="s">
        <v>31</v>
      </c>
      <c r="C22" s="6">
        <v>3.0</v>
      </c>
      <c r="D22" s="6" t="s">
        <v>34</v>
      </c>
      <c r="F22" s="7"/>
      <c r="G22" s="8" t="s">
        <v>11</v>
      </c>
      <c r="H22" s="9"/>
    </row>
    <row r="23" ht="22.5" customHeight="1" outlineLevel="1">
      <c r="A23" s="4" t="s">
        <v>8</v>
      </c>
      <c r="B23" s="5" t="s">
        <v>31</v>
      </c>
      <c r="C23" s="6">
        <v>4.0</v>
      </c>
      <c r="D23" s="6" t="s">
        <v>35</v>
      </c>
      <c r="F23" s="7"/>
      <c r="G23" s="8" t="s">
        <v>11</v>
      </c>
      <c r="H23" s="9"/>
    </row>
    <row r="24" ht="22.5" customHeight="1" outlineLevel="1">
      <c r="A24" s="4" t="s">
        <v>8</v>
      </c>
      <c r="B24" s="5" t="s">
        <v>31</v>
      </c>
      <c r="C24" s="6">
        <v>5.0</v>
      </c>
      <c r="D24" s="6" t="s">
        <v>36</v>
      </c>
      <c r="F24" s="7"/>
      <c r="G24" s="8" t="s">
        <v>11</v>
      </c>
      <c r="H24" s="9"/>
    </row>
    <row r="25" ht="22.5" customHeight="1" outlineLevel="1">
      <c r="A25" s="4" t="s">
        <v>8</v>
      </c>
      <c r="B25" s="5" t="s">
        <v>31</v>
      </c>
      <c r="C25" s="6">
        <v>6.0</v>
      </c>
      <c r="D25" s="6" t="s">
        <v>37</v>
      </c>
      <c r="F25" s="7"/>
      <c r="G25" s="8" t="s">
        <v>11</v>
      </c>
      <c r="H25" s="9"/>
    </row>
    <row r="26" ht="22.5" customHeight="1" outlineLevel="1">
      <c r="A26" s="4" t="s">
        <v>8</v>
      </c>
      <c r="B26" s="5" t="s">
        <v>38</v>
      </c>
      <c r="C26" s="6">
        <v>1.0</v>
      </c>
      <c r="D26" s="6" t="s">
        <v>39</v>
      </c>
      <c r="F26" s="7"/>
      <c r="G26" s="8" t="s">
        <v>11</v>
      </c>
      <c r="H26" s="9"/>
    </row>
    <row r="27" ht="22.5" customHeight="1" outlineLevel="1">
      <c r="A27" s="4" t="s">
        <v>8</v>
      </c>
      <c r="B27" s="5" t="s">
        <v>38</v>
      </c>
      <c r="C27" s="6">
        <v>2.0</v>
      </c>
      <c r="D27" s="6" t="s">
        <v>40</v>
      </c>
      <c r="F27" s="7"/>
      <c r="G27" s="8" t="s">
        <v>11</v>
      </c>
      <c r="H27" s="9"/>
    </row>
    <row r="28" ht="22.5" customHeight="1" outlineLevel="1">
      <c r="A28" s="4" t="s">
        <v>8</v>
      </c>
      <c r="B28" s="5" t="s">
        <v>38</v>
      </c>
      <c r="C28" s="6">
        <v>3.0</v>
      </c>
      <c r="D28" s="6" t="s">
        <v>41</v>
      </c>
      <c r="F28" s="7"/>
      <c r="G28" s="8" t="s">
        <v>11</v>
      </c>
      <c r="H28" s="9"/>
    </row>
    <row r="29" ht="22.5" customHeight="1" outlineLevel="1">
      <c r="A29" s="4" t="s">
        <v>8</v>
      </c>
      <c r="B29" s="5" t="s">
        <v>42</v>
      </c>
      <c r="C29" s="6">
        <v>1.0</v>
      </c>
      <c r="D29" s="6" t="s">
        <v>43</v>
      </c>
      <c r="F29" s="7"/>
      <c r="G29" s="8" t="s">
        <v>11</v>
      </c>
      <c r="H29" s="9"/>
    </row>
    <row r="30" ht="22.5" customHeight="1" outlineLevel="1">
      <c r="A30" s="4" t="s">
        <v>8</v>
      </c>
      <c r="B30" s="5" t="s">
        <v>42</v>
      </c>
      <c r="C30" s="6">
        <v>2.0</v>
      </c>
      <c r="D30" s="6" t="s">
        <v>44</v>
      </c>
      <c r="F30" s="7"/>
      <c r="G30" s="8" t="s">
        <v>11</v>
      </c>
      <c r="H30" s="9"/>
    </row>
    <row r="31" ht="22.5" customHeight="1" outlineLevel="1">
      <c r="A31" s="4" t="s">
        <v>8</v>
      </c>
      <c r="B31" s="5" t="s">
        <v>42</v>
      </c>
      <c r="C31" s="6">
        <v>3.0</v>
      </c>
      <c r="D31" s="6" t="s">
        <v>45</v>
      </c>
      <c r="F31" s="7"/>
      <c r="G31" s="8" t="s">
        <v>11</v>
      </c>
      <c r="H31" s="9"/>
    </row>
    <row r="32" ht="22.5" customHeight="1" outlineLevel="1">
      <c r="A32" s="4" t="s">
        <v>8</v>
      </c>
      <c r="B32" s="5" t="s">
        <v>42</v>
      </c>
      <c r="C32" s="6">
        <v>4.0</v>
      </c>
      <c r="D32" s="6" t="s">
        <v>46</v>
      </c>
      <c r="F32" s="7"/>
      <c r="G32" s="8" t="s">
        <v>11</v>
      </c>
      <c r="H32" s="9"/>
    </row>
    <row r="33" ht="22.5" customHeight="1" outlineLevel="1">
      <c r="A33" s="4" t="s">
        <v>8</v>
      </c>
      <c r="B33" s="10" t="s">
        <v>42</v>
      </c>
      <c r="C33" s="10">
        <v>5.0</v>
      </c>
      <c r="D33" s="10" t="s">
        <v>47</v>
      </c>
      <c r="F33" s="11"/>
      <c r="G33" s="8" t="s">
        <v>11</v>
      </c>
      <c r="H33" s="12"/>
    </row>
    <row r="34" ht="22.5" customHeight="1">
      <c r="A34" s="13" t="s">
        <v>48</v>
      </c>
      <c r="B34" s="14" t="s">
        <v>49</v>
      </c>
      <c r="C34" s="14">
        <v>1.0</v>
      </c>
      <c r="D34" s="14" t="s">
        <v>50</v>
      </c>
      <c r="F34" s="15"/>
      <c r="G34" s="12"/>
      <c r="H34" s="12"/>
    </row>
    <row r="35" ht="22.5" customHeight="1">
      <c r="A35" s="13" t="s">
        <v>48</v>
      </c>
      <c r="B35" s="14" t="s">
        <v>49</v>
      </c>
      <c r="C35" s="14">
        <v>2.0</v>
      </c>
      <c r="D35" s="14" t="s">
        <v>51</v>
      </c>
      <c r="F35" s="15"/>
      <c r="G35" s="12"/>
      <c r="H35" s="12"/>
    </row>
    <row r="36" ht="22.5" customHeight="1">
      <c r="A36" s="13" t="s">
        <v>48</v>
      </c>
      <c r="B36" s="14" t="s">
        <v>49</v>
      </c>
      <c r="C36" s="14">
        <v>3.0</v>
      </c>
      <c r="D36" s="14" t="s">
        <v>52</v>
      </c>
      <c r="F36" s="15"/>
      <c r="G36" s="12"/>
      <c r="H36" s="12"/>
    </row>
    <row r="37" ht="22.5" customHeight="1">
      <c r="A37" s="13" t="s">
        <v>48</v>
      </c>
      <c r="B37" s="14" t="s">
        <v>49</v>
      </c>
      <c r="C37" s="14">
        <v>4.0</v>
      </c>
      <c r="D37" s="14" t="s">
        <v>53</v>
      </c>
      <c r="F37" s="15"/>
      <c r="G37" s="12"/>
      <c r="H37" s="12"/>
    </row>
    <row r="38" ht="22.5" customHeight="1">
      <c r="A38" s="13" t="s">
        <v>48</v>
      </c>
      <c r="B38" s="14" t="s">
        <v>49</v>
      </c>
      <c r="C38" s="14">
        <v>5.0</v>
      </c>
      <c r="D38" s="14" t="s">
        <v>54</v>
      </c>
      <c r="F38" s="15"/>
      <c r="G38" s="12"/>
      <c r="H38" s="12"/>
    </row>
    <row r="39" ht="22.5" customHeight="1">
      <c r="A39" s="13" t="s">
        <v>48</v>
      </c>
      <c r="B39" s="14" t="s">
        <v>49</v>
      </c>
      <c r="C39" s="14">
        <v>6.0</v>
      </c>
      <c r="D39" s="14" t="s">
        <v>55</v>
      </c>
      <c r="F39" s="15"/>
      <c r="G39" s="12"/>
      <c r="H39" s="12"/>
    </row>
    <row r="40" ht="22.5" customHeight="1">
      <c r="A40" s="13" t="s">
        <v>48</v>
      </c>
      <c r="B40" s="14" t="s">
        <v>49</v>
      </c>
      <c r="C40" s="14">
        <v>7.0</v>
      </c>
      <c r="D40" s="14" t="s">
        <v>56</v>
      </c>
      <c r="F40" s="15"/>
      <c r="G40" s="12"/>
      <c r="H40" s="12"/>
    </row>
    <row r="41" ht="22.5" customHeight="1">
      <c r="A41" s="13" t="s">
        <v>48</v>
      </c>
      <c r="B41" s="14" t="s">
        <v>49</v>
      </c>
      <c r="C41" s="14">
        <v>8.0</v>
      </c>
      <c r="D41" s="14" t="s">
        <v>57</v>
      </c>
      <c r="F41" s="15"/>
      <c r="G41" s="12"/>
      <c r="H41" s="12"/>
    </row>
    <row r="42" ht="22.5" customHeight="1">
      <c r="A42" s="13" t="s">
        <v>48</v>
      </c>
      <c r="B42" s="14" t="s">
        <v>58</v>
      </c>
      <c r="C42" s="14">
        <v>1.0</v>
      </c>
      <c r="D42" s="14" t="s">
        <v>59</v>
      </c>
      <c r="F42" s="15"/>
      <c r="G42" s="12"/>
      <c r="H42" s="12"/>
    </row>
    <row r="43" ht="22.5" customHeight="1">
      <c r="A43" s="13" t="s">
        <v>48</v>
      </c>
      <c r="B43" s="14" t="s">
        <v>60</v>
      </c>
      <c r="C43" s="14">
        <v>1.0</v>
      </c>
      <c r="D43" s="14" t="s">
        <v>61</v>
      </c>
      <c r="F43" s="15"/>
      <c r="G43" s="12"/>
      <c r="H43" s="12"/>
    </row>
    <row r="44" ht="22.5" customHeight="1">
      <c r="A44" s="13" t="s">
        <v>48</v>
      </c>
      <c r="B44" s="14" t="s">
        <v>60</v>
      </c>
      <c r="C44" s="14">
        <v>2.0</v>
      </c>
      <c r="D44" s="14" t="s">
        <v>62</v>
      </c>
      <c r="F44" s="15"/>
      <c r="G44" s="12"/>
      <c r="H44" s="12"/>
    </row>
    <row r="45" ht="22.5" customHeight="1">
      <c r="A45" s="13" t="s">
        <v>48</v>
      </c>
      <c r="B45" s="14" t="s">
        <v>60</v>
      </c>
      <c r="C45" s="14">
        <v>3.0</v>
      </c>
      <c r="D45" s="14" t="s">
        <v>63</v>
      </c>
      <c r="F45" s="15"/>
      <c r="G45" s="12"/>
      <c r="H45" s="12"/>
    </row>
    <row r="46" ht="22.5" customHeight="1">
      <c r="A46" s="13" t="s">
        <v>48</v>
      </c>
      <c r="B46" s="14" t="s">
        <v>64</v>
      </c>
      <c r="C46" s="14">
        <v>1.0</v>
      </c>
      <c r="D46" s="14" t="s">
        <v>65</v>
      </c>
      <c r="F46" s="15"/>
      <c r="G46" s="12"/>
      <c r="H46" s="12"/>
    </row>
    <row r="47" ht="22.5" customHeight="1">
      <c r="A47" s="13" t="s">
        <v>48</v>
      </c>
      <c r="B47" s="14" t="s">
        <v>64</v>
      </c>
      <c r="C47" s="14">
        <v>2.0</v>
      </c>
      <c r="D47" s="14" t="s">
        <v>66</v>
      </c>
      <c r="F47" s="15"/>
      <c r="G47" s="12"/>
      <c r="H47" s="12"/>
    </row>
    <row r="48" ht="22.5" customHeight="1">
      <c r="A48" s="13" t="s">
        <v>48</v>
      </c>
      <c r="B48" s="14" t="s">
        <v>64</v>
      </c>
      <c r="C48" s="14">
        <v>3.0</v>
      </c>
      <c r="D48" s="14" t="s">
        <v>67</v>
      </c>
      <c r="F48" s="15"/>
      <c r="G48" s="12"/>
      <c r="H48" s="12"/>
    </row>
    <row r="49" ht="22.5" customHeight="1">
      <c r="A49" s="13" t="s">
        <v>48</v>
      </c>
      <c r="B49" s="14" t="s">
        <v>68</v>
      </c>
      <c r="C49" s="14">
        <v>1.0</v>
      </c>
      <c r="D49" s="14" t="s">
        <v>69</v>
      </c>
      <c r="F49" s="15"/>
      <c r="G49" s="12"/>
      <c r="H49" s="12"/>
    </row>
    <row r="50" ht="22.5" customHeight="1">
      <c r="A50" s="13" t="s">
        <v>48</v>
      </c>
      <c r="B50" s="14" t="s">
        <v>68</v>
      </c>
      <c r="C50" s="14">
        <v>2.0</v>
      </c>
      <c r="D50" s="14" t="s">
        <v>70</v>
      </c>
      <c r="F50" s="15"/>
      <c r="G50" s="12"/>
      <c r="H50" s="12"/>
    </row>
    <row r="51" ht="22.5" customHeight="1">
      <c r="A51" s="13" t="s">
        <v>48</v>
      </c>
      <c r="B51" s="14" t="s">
        <v>68</v>
      </c>
      <c r="C51" s="14">
        <v>3.0</v>
      </c>
      <c r="D51" s="14" t="s">
        <v>71</v>
      </c>
      <c r="F51" s="15"/>
      <c r="G51" s="12"/>
      <c r="H51" s="12"/>
    </row>
    <row r="52" ht="22.5" customHeight="1">
      <c r="A52" s="13" t="s">
        <v>48</v>
      </c>
      <c r="B52" s="14" t="s">
        <v>68</v>
      </c>
      <c r="C52" s="14">
        <v>4.0</v>
      </c>
      <c r="D52" s="14" t="s">
        <v>72</v>
      </c>
      <c r="F52" s="15"/>
      <c r="G52" s="12"/>
      <c r="H52" s="12"/>
    </row>
    <row r="53" ht="22.5" customHeight="1">
      <c r="A53" s="13" t="s">
        <v>48</v>
      </c>
      <c r="B53" s="14" t="s">
        <v>68</v>
      </c>
      <c r="C53" s="14">
        <v>5.0</v>
      </c>
      <c r="D53" s="14" t="s">
        <v>73</v>
      </c>
      <c r="F53" s="15"/>
      <c r="G53" s="12"/>
      <c r="H53" s="12"/>
    </row>
    <row r="54" ht="22.5" customHeight="1">
      <c r="A54" s="13" t="s">
        <v>48</v>
      </c>
      <c r="B54" s="14" t="s">
        <v>68</v>
      </c>
      <c r="C54" s="14">
        <v>6.0</v>
      </c>
      <c r="D54" s="14" t="s">
        <v>74</v>
      </c>
      <c r="F54" s="15"/>
      <c r="G54" s="12"/>
      <c r="H54" s="12"/>
    </row>
    <row r="55" ht="22.5" customHeight="1">
      <c r="A55" s="13" t="s">
        <v>48</v>
      </c>
      <c r="B55" s="14" t="s">
        <v>68</v>
      </c>
      <c r="C55" s="14">
        <v>7.0</v>
      </c>
      <c r="D55" s="14" t="s">
        <v>75</v>
      </c>
      <c r="F55" s="15"/>
      <c r="G55" s="12"/>
      <c r="H55" s="12"/>
    </row>
    <row r="56" ht="22.5" customHeight="1">
      <c r="A56" s="13" t="s">
        <v>48</v>
      </c>
      <c r="B56" s="14" t="s">
        <v>76</v>
      </c>
      <c r="C56" s="14">
        <v>1.0</v>
      </c>
      <c r="D56" s="14" t="s">
        <v>77</v>
      </c>
      <c r="F56" s="15"/>
      <c r="G56" s="12"/>
      <c r="H56" s="12"/>
    </row>
    <row r="57" ht="22.5" customHeight="1">
      <c r="A57" s="13" t="s">
        <v>48</v>
      </c>
      <c r="B57" s="14" t="s">
        <v>78</v>
      </c>
      <c r="C57" s="14">
        <v>1.0</v>
      </c>
      <c r="D57" s="14" t="s">
        <v>79</v>
      </c>
      <c r="F57" s="15"/>
      <c r="G57" s="12"/>
      <c r="H57" s="12"/>
    </row>
    <row r="58" ht="22.5" customHeight="1">
      <c r="A58" s="13" t="s">
        <v>48</v>
      </c>
      <c r="B58" s="14" t="s">
        <v>78</v>
      </c>
      <c r="C58" s="14">
        <v>2.0</v>
      </c>
      <c r="D58" s="14" t="s">
        <v>80</v>
      </c>
      <c r="F58" s="15"/>
      <c r="G58" s="12"/>
      <c r="H58" s="12"/>
    </row>
    <row r="59" ht="22.5" customHeight="1">
      <c r="A59" s="13" t="s">
        <v>48</v>
      </c>
      <c r="B59" s="14" t="s">
        <v>78</v>
      </c>
      <c r="C59" s="14">
        <v>3.0</v>
      </c>
      <c r="D59" s="14" t="s">
        <v>81</v>
      </c>
      <c r="F59" s="15"/>
      <c r="G59" s="12"/>
      <c r="H59" s="12"/>
    </row>
    <row r="60" ht="22.5" customHeight="1">
      <c r="A60" s="13" t="s">
        <v>48</v>
      </c>
      <c r="B60" s="14" t="s">
        <v>78</v>
      </c>
      <c r="C60" s="14">
        <v>4.0</v>
      </c>
      <c r="D60" s="14" t="s">
        <v>82</v>
      </c>
      <c r="F60" s="15"/>
      <c r="G60" s="12"/>
      <c r="H60" s="12"/>
    </row>
    <row r="61" ht="22.5" customHeight="1">
      <c r="A61" s="13" t="s">
        <v>48</v>
      </c>
      <c r="B61" s="14" t="s">
        <v>78</v>
      </c>
      <c r="C61" s="14">
        <v>5.0</v>
      </c>
      <c r="D61" s="14" t="s">
        <v>83</v>
      </c>
      <c r="F61" s="15"/>
      <c r="G61" s="12"/>
      <c r="H61" s="12"/>
    </row>
    <row r="62" ht="22.5" customHeight="1">
      <c r="A62" s="13" t="s">
        <v>48</v>
      </c>
      <c r="B62" s="14" t="s">
        <v>78</v>
      </c>
      <c r="C62" s="14">
        <v>6.0</v>
      </c>
      <c r="D62" s="14" t="s">
        <v>84</v>
      </c>
      <c r="F62" s="15"/>
      <c r="G62" s="12"/>
      <c r="H62" s="12"/>
    </row>
    <row r="63" ht="22.5" customHeight="1">
      <c r="A63" s="13" t="s">
        <v>48</v>
      </c>
      <c r="B63" s="14" t="s">
        <v>78</v>
      </c>
      <c r="C63" s="14">
        <v>7.0</v>
      </c>
      <c r="D63" s="14" t="s">
        <v>85</v>
      </c>
      <c r="F63" s="15"/>
      <c r="G63" s="12"/>
      <c r="H63" s="12"/>
    </row>
    <row r="64" ht="22.5" customHeight="1">
      <c r="A64" s="13" t="s">
        <v>48</v>
      </c>
      <c r="B64" s="14" t="s">
        <v>86</v>
      </c>
      <c r="C64" s="14">
        <v>1.0</v>
      </c>
      <c r="D64" s="14" t="s">
        <v>87</v>
      </c>
      <c r="F64" s="15"/>
      <c r="G64" s="12"/>
      <c r="H64" s="12"/>
    </row>
    <row r="65" ht="22.5" customHeight="1">
      <c r="A65" s="13" t="s">
        <v>48</v>
      </c>
      <c r="B65" s="14" t="s">
        <v>88</v>
      </c>
      <c r="C65" s="14">
        <v>1.0</v>
      </c>
      <c r="D65" s="14" t="s">
        <v>89</v>
      </c>
      <c r="F65" s="15"/>
      <c r="G65" s="12"/>
      <c r="H65" s="12"/>
    </row>
    <row r="66" ht="22.5" customHeight="1">
      <c r="A66" s="13" t="s">
        <v>48</v>
      </c>
      <c r="B66" s="14" t="s">
        <v>90</v>
      </c>
      <c r="C66" s="14">
        <v>1.0</v>
      </c>
      <c r="D66" s="14" t="s">
        <v>91</v>
      </c>
      <c r="F66" s="15"/>
      <c r="G66" s="12"/>
      <c r="H66" s="12"/>
    </row>
    <row r="67" ht="22.5" customHeight="1">
      <c r="A67" s="13" t="s">
        <v>48</v>
      </c>
      <c r="B67" s="14" t="s">
        <v>90</v>
      </c>
      <c r="C67" s="14">
        <v>2.0</v>
      </c>
      <c r="D67" s="14" t="s">
        <v>92</v>
      </c>
      <c r="F67" s="15"/>
      <c r="G67" s="12"/>
      <c r="H67" s="12"/>
    </row>
    <row r="68" ht="22.5" customHeight="1">
      <c r="A68" s="13" t="s">
        <v>48</v>
      </c>
      <c r="B68" s="14" t="s">
        <v>90</v>
      </c>
      <c r="C68" s="14">
        <v>3.0</v>
      </c>
      <c r="D68" s="14" t="s">
        <v>93</v>
      </c>
      <c r="F68" s="15"/>
      <c r="G68" s="12"/>
      <c r="H68" s="12"/>
    </row>
    <row r="69" ht="22.5" customHeight="1">
      <c r="A69" s="13" t="s">
        <v>48</v>
      </c>
      <c r="B69" s="14" t="s">
        <v>94</v>
      </c>
      <c r="C69" s="14">
        <v>1.0</v>
      </c>
      <c r="D69" s="14" t="s">
        <v>95</v>
      </c>
      <c r="F69" s="15"/>
      <c r="G69" s="12"/>
      <c r="H69" s="12"/>
    </row>
    <row r="70" ht="22.5" customHeight="1">
      <c r="A70" s="13" t="s">
        <v>48</v>
      </c>
      <c r="B70" s="14" t="s">
        <v>96</v>
      </c>
      <c r="C70" s="14">
        <v>1.0</v>
      </c>
      <c r="D70" s="14" t="s">
        <v>97</v>
      </c>
      <c r="F70" s="15"/>
      <c r="G70" s="12"/>
      <c r="H70" s="12"/>
    </row>
    <row r="71" ht="22.5" customHeight="1">
      <c r="A71" s="13" t="s">
        <v>48</v>
      </c>
      <c r="B71" s="14" t="s">
        <v>96</v>
      </c>
      <c r="C71" s="14">
        <v>2.0</v>
      </c>
      <c r="D71" s="14" t="s">
        <v>98</v>
      </c>
      <c r="F71" s="15"/>
      <c r="G71" s="12"/>
      <c r="H71" s="12"/>
    </row>
    <row r="72" ht="22.5" customHeight="1">
      <c r="A72" s="16" t="s">
        <v>99</v>
      </c>
      <c r="B72" s="14" t="s">
        <v>100</v>
      </c>
      <c r="C72" s="14">
        <v>1.0</v>
      </c>
      <c r="D72" s="14" t="s">
        <v>101</v>
      </c>
      <c r="F72" s="15"/>
      <c r="G72" s="17"/>
      <c r="H72" s="17"/>
    </row>
    <row r="73" ht="22.5" customHeight="1">
      <c r="A73" s="16" t="s">
        <v>99</v>
      </c>
      <c r="B73" s="14" t="s">
        <v>102</v>
      </c>
      <c r="C73" s="14">
        <v>1.0</v>
      </c>
      <c r="D73" s="14" t="s">
        <v>103</v>
      </c>
      <c r="F73" s="15"/>
      <c r="G73" s="17"/>
      <c r="H73" s="17"/>
    </row>
    <row r="74" ht="22.5" customHeight="1">
      <c r="A74" s="16" t="s">
        <v>99</v>
      </c>
      <c r="B74" s="14" t="s">
        <v>104</v>
      </c>
      <c r="C74" s="14">
        <v>1.0</v>
      </c>
      <c r="D74" s="14" t="s">
        <v>105</v>
      </c>
      <c r="F74" s="15"/>
      <c r="G74" s="17"/>
      <c r="H74" s="17"/>
    </row>
    <row r="75" ht="22.5" customHeight="1">
      <c r="A75" s="16" t="s">
        <v>99</v>
      </c>
      <c r="B75" s="14" t="s">
        <v>106</v>
      </c>
      <c r="C75" s="14">
        <v>1.0</v>
      </c>
      <c r="D75" s="14" t="s">
        <v>107</v>
      </c>
      <c r="F75" s="15"/>
      <c r="G75" s="17"/>
      <c r="H75" s="17"/>
    </row>
    <row r="76" ht="22.5" customHeight="1">
      <c r="A76" s="16" t="s">
        <v>99</v>
      </c>
      <c r="B76" s="14" t="s">
        <v>108</v>
      </c>
      <c r="C76" s="14">
        <v>1.0</v>
      </c>
      <c r="D76" s="14" t="s">
        <v>109</v>
      </c>
      <c r="F76" s="15"/>
      <c r="G76" s="17"/>
      <c r="H76" s="17"/>
    </row>
    <row r="77" ht="22.5" customHeight="1">
      <c r="A77" s="16" t="s">
        <v>99</v>
      </c>
      <c r="B77" s="14" t="s">
        <v>110</v>
      </c>
      <c r="C77" s="14">
        <v>1.0</v>
      </c>
      <c r="D77" s="14" t="s">
        <v>111</v>
      </c>
      <c r="F77" s="15"/>
      <c r="G77" s="17"/>
      <c r="H77" s="17"/>
    </row>
    <row r="78" ht="22.5" customHeight="1">
      <c r="A78" s="16" t="s">
        <v>99</v>
      </c>
      <c r="B78" s="14" t="s">
        <v>112</v>
      </c>
      <c r="C78" s="14">
        <v>1.0</v>
      </c>
      <c r="D78" s="14" t="s">
        <v>113</v>
      </c>
      <c r="F78" s="15"/>
      <c r="G78" s="17"/>
      <c r="H78" s="17"/>
    </row>
    <row r="79" ht="22.5" customHeight="1">
      <c r="A79" s="16" t="s">
        <v>99</v>
      </c>
      <c r="B79" s="14" t="s">
        <v>114</v>
      </c>
      <c r="C79" s="14">
        <v>1.0</v>
      </c>
      <c r="D79" s="14" t="s">
        <v>115</v>
      </c>
      <c r="F79" s="15"/>
      <c r="G79" s="17"/>
      <c r="H79" s="17"/>
    </row>
    <row r="80" ht="22.5" customHeight="1">
      <c r="A80" s="16" t="s">
        <v>99</v>
      </c>
      <c r="B80" s="14" t="s">
        <v>116</v>
      </c>
      <c r="C80" s="14">
        <v>1.0</v>
      </c>
      <c r="D80" s="14" t="s">
        <v>117</v>
      </c>
      <c r="F80" s="15"/>
      <c r="G80" s="17"/>
      <c r="H80" s="17"/>
    </row>
    <row r="81" ht="22.5" customHeight="1">
      <c r="A81" s="16" t="s">
        <v>99</v>
      </c>
      <c r="B81" s="14" t="s">
        <v>118</v>
      </c>
      <c r="C81" s="14">
        <v>1.0</v>
      </c>
      <c r="D81" s="14" t="s">
        <v>119</v>
      </c>
      <c r="F81" s="15"/>
      <c r="G81" s="17"/>
      <c r="H81" s="17"/>
    </row>
    <row r="82" ht="22.5" customHeight="1">
      <c r="A82" s="16" t="s">
        <v>120</v>
      </c>
      <c r="B82" s="14" t="s">
        <v>121</v>
      </c>
      <c r="C82" s="14">
        <v>1.0</v>
      </c>
      <c r="D82" s="14" t="s">
        <v>122</v>
      </c>
      <c r="F82" s="15"/>
      <c r="G82" s="17"/>
      <c r="H82" s="17"/>
    </row>
    <row r="83" ht="22.5" customHeight="1">
      <c r="A83" s="16" t="s">
        <v>120</v>
      </c>
      <c r="B83" s="14" t="s">
        <v>121</v>
      </c>
      <c r="C83" s="14">
        <v>2.0</v>
      </c>
      <c r="D83" s="14" t="s">
        <v>123</v>
      </c>
      <c r="F83" s="15"/>
      <c r="G83" s="17"/>
      <c r="H83" s="17"/>
    </row>
    <row r="84" ht="22.5" customHeight="1">
      <c r="A84" s="16" t="s">
        <v>120</v>
      </c>
      <c r="B84" s="14" t="s">
        <v>121</v>
      </c>
      <c r="C84" s="14">
        <v>3.0</v>
      </c>
      <c r="D84" s="14" t="s">
        <v>124</v>
      </c>
      <c r="F84" s="15"/>
      <c r="G84" s="17"/>
      <c r="H84" s="17"/>
    </row>
    <row r="85" ht="22.5" customHeight="1">
      <c r="A85" s="16" t="s">
        <v>120</v>
      </c>
      <c r="B85" s="14" t="s">
        <v>121</v>
      </c>
      <c r="C85" s="14">
        <v>4.0</v>
      </c>
      <c r="D85" s="14" t="s">
        <v>125</v>
      </c>
      <c r="F85" s="15"/>
      <c r="G85" s="17"/>
      <c r="H85" s="17"/>
    </row>
    <row r="86" ht="22.5" customHeight="1">
      <c r="A86" s="16" t="s">
        <v>120</v>
      </c>
      <c r="B86" s="14" t="s">
        <v>121</v>
      </c>
      <c r="C86" s="14">
        <v>5.0</v>
      </c>
      <c r="D86" s="14" t="s">
        <v>126</v>
      </c>
      <c r="F86" s="15"/>
      <c r="G86" s="17"/>
      <c r="H86" s="17"/>
    </row>
    <row r="87" ht="22.5" customHeight="1">
      <c r="A87" s="16" t="s">
        <v>120</v>
      </c>
      <c r="B87" s="14" t="s">
        <v>121</v>
      </c>
      <c r="C87" s="14">
        <v>6.0</v>
      </c>
      <c r="D87" s="14" t="s">
        <v>127</v>
      </c>
      <c r="F87" s="15"/>
      <c r="G87" s="17"/>
      <c r="H87" s="17"/>
    </row>
    <row r="88" ht="22.5" customHeight="1">
      <c r="A88" s="16" t="s">
        <v>120</v>
      </c>
      <c r="B88" s="14" t="s">
        <v>121</v>
      </c>
      <c r="C88" s="14">
        <v>7.0</v>
      </c>
      <c r="D88" s="14" t="s">
        <v>128</v>
      </c>
      <c r="F88" s="15"/>
      <c r="G88" s="17"/>
      <c r="H88" s="17"/>
    </row>
    <row r="89" ht="22.5" customHeight="1">
      <c r="A89" s="16" t="s">
        <v>120</v>
      </c>
      <c r="B89" s="14" t="s">
        <v>121</v>
      </c>
      <c r="C89" s="14">
        <v>8.0</v>
      </c>
      <c r="D89" s="14" t="s">
        <v>129</v>
      </c>
      <c r="F89" s="15"/>
      <c r="G89" s="17"/>
      <c r="H89" s="17"/>
    </row>
    <row r="90" ht="22.5" customHeight="1">
      <c r="A90" s="16" t="s">
        <v>120</v>
      </c>
      <c r="B90" s="14" t="s">
        <v>121</v>
      </c>
      <c r="C90" s="14">
        <v>9.0</v>
      </c>
      <c r="D90" s="14" t="s">
        <v>130</v>
      </c>
      <c r="F90" s="15"/>
      <c r="G90" s="17"/>
      <c r="H90" s="17"/>
    </row>
    <row r="91" ht="22.5" customHeight="1">
      <c r="A91" s="16" t="s">
        <v>120</v>
      </c>
      <c r="B91" s="14" t="s">
        <v>121</v>
      </c>
      <c r="C91" s="14">
        <v>10.0</v>
      </c>
      <c r="D91" s="14" t="s">
        <v>131</v>
      </c>
      <c r="F91" s="15"/>
      <c r="G91" s="17"/>
      <c r="H91" s="17"/>
    </row>
    <row r="92" ht="22.5" customHeight="1">
      <c r="A92" s="16" t="s">
        <v>132</v>
      </c>
      <c r="B92" s="14" t="s">
        <v>133</v>
      </c>
      <c r="C92" s="14" t="s">
        <v>134</v>
      </c>
      <c r="D92" s="14" t="s">
        <v>135</v>
      </c>
      <c r="F92" s="15"/>
      <c r="G92" s="17"/>
      <c r="H92" s="17"/>
    </row>
    <row r="93" ht="22.5" customHeight="1">
      <c r="A93" s="16" t="s">
        <v>132</v>
      </c>
      <c r="B93" s="14" t="s">
        <v>136</v>
      </c>
      <c r="C93" s="14" t="s">
        <v>137</v>
      </c>
      <c r="D93" s="14" t="s">
        <v>138</v>
      </c>
      <c r="F93" s="15"/>
      <c r="G93" s="17"/>
      <c r="H93" s="17"/>
    </row>
    <row r="94" ht="22.5" customHeight="1">
      <c r="A94" s="16" t="s">
        <v>132</v>
      </c>
      <c r="B94" s="14" t="s">
        <v>136</v>
      </c>
      <c r="C94" s="14" t="s">
        <v>139</v>
      </c>
      <c r="D94" s="14" t="s">
        <v>140</v>
      </c>
      <c r="F94" s="15"/>
      <c r="G94" s="17"/>
      <c r="H94" s="17"/>
    </row>
    <row r="95" ht="22.5" customHeight="1">
      <c r="A95" s="16" t="s">
        <v>132</v>
      </c>
      <c r="B95" s="14" t="s">
        <v>141</v>
      </c>
      <c r="C95" s="14" t="s">
        <v>142</v>
      </c>
      <c r="D95" s="14" t="s">
        <v>143</v>
      </c>
      <c r="F95" s="15"/>
      <c r="G95" s="17"/>
      <c r="H95" s="17"/>
    </row>
    <row r="96" ht="22.5" customHeight="1">
      <c r="A96" s="16" t="s">
        <v>132</v>
      </c>
      <c r="B96" s="14" t="s">
        <v>141</v>
      </c>
      <c r="C96" s="14" t="s">
        <v>144</v>
      </c>
      <c r="D96" s="14" t="s">
        <v>145</v>
      </c>
      <c r="F96" s="15"/>
      <c r="G96" s="17"/>
      <c r="H96" s="17"/>
    </row>
    <row r="97" ht="22.5" customHeight="1">
      <c r="A97" s="16" t="s">
        <v>132</v>
      </c>
      <c r="B97" s="14" t="s">
        <v>146</v>
      </c>
      <c r="C97" s="14" t="s">
        <v>147</v>
      </c>
      <c r="D97" s="14" t="s">
        <v>148</v>
      </c>
      <c r="F97" s="15"/>
      <c r="G97" s="17"/>
      <c r="H97" s="17"/>
    </row>
    <row r="98" ht="22.5" customHeight="1">
      <c r="A98" s="16" t="s">
        <v>132</v>
      </c>
      <c r="B98" s="14" t="s">
        <v>146</v>
      </c>
      <c r="C98" s="14" t="s">
        <v>149</v>
      </c>
      <c r="D98" s="14" t="s">
        <v>150</v>
      </c>
      <c r="F98" s="15"/>
      <c r="G98" s="17"/>
      <c r="H98" s="17"/>
    </row>
    <row r="99" ht="22.5" customHeight="1">
      <c r="A99" s="16" t="s">
        <v>132</v>
      </c>
      <c r="B99" s="14" t="s">
        <v>146</v>
      </c>
      <c r="C99" s="14" t="s">
        <v>151</v>
      </c>
      <c r="D99" s="14" t="s">
        <v>152</v>
      </c>
      <c r="F99" s="15"/>
      <c r="G99" s="17"/>
      <c r="H99" s="17"/>
    </row>
    <row r="100" ht="22.5" customHeight="1">
      <c r="A100" s="16" t="s">
        <v>132</v>
      </c>
      <c r="B100" s="14" t="s">
        <v>153</v>
      </c>
      <c r="C100" s="14" t="s">
        <v>154</v>
      </c>
      <c r="D100" s="14" t="s">
        <v>155</v>
      </c>
      <c r="F100" s="15"/>
      <c r="G100" s="17"/>
      <c r="H100" s="17"/>
    </row>
    <row r="101" ht="22.5" customHeight="1">
      <c r="A101" s="16" t="s">
        <v>132</v>
      </c>
      <c r="B101" s="14" t="s">
        <v>153</v>
      </c>
      <c r="C101" s="14" t="s">
        <v>156</v>
      </c>
      <c r="D101" s="14" t="s">
        <v>157</v>
      </c>
      <c r="F101" s="15"/>
      <c r="G101" s="17"/>
      <c r="H101" s="17"/>
    </row>
    <row r="102" ht="22.5" customHeight="1">
      <c r="A102" s="16" t="s">
        <v>132</v>
      </c>
      <c r="B102" s="14" t="s">
        <v>158</v>
      </c>
      <c r="C102" s="14" t="s">
        <v>159</v>
      </c>
      <c r="D102" s="14" t="s">
        <v>160</v>
      </c>
      <c r="F102" s="15"/>
      <c r="G102" s="17"/>
      <c r="H102" s="17"/>
    </row>
    <row r="103" ht="22.5" customHeight="1">
      <c r="A103" s="16" t="s">
        <v>132</v>
      </c>
      <c r="B103" s="14" t="s">
        <v>161</v>
      </c>
      <c r="C103" s="14" t="s">
        <v>162</v>
      </c>
      <c r="D103" s="14" t="s">
        <v>163</v>
      </c>
      <c r="F103" s="15"/>
      <c r="G103" s="17"/>
      <c r="H103" s="17"/>
    </row>
    <row r="104" ht="22.5" customHeight="1">
      <c r="A104" s="16" t="s">
        <v>132</v>
      </c>
      <c r="B104" s="14" t="s">
        <v>161</v>
      </c>
      <c r="C104" s="14" t="s">
        <v>164</v>
      </c>
      <c r="D104" s="14" t="s">
        <v>165</v>
      </c>
      <c r="F104" s="15"/>
      <c r="G104" s="17"/>
      <c r="H104" s="17"/>
    </row>
    <row r="105" ht="22.5" customHeight="1">
      <c r="A105" s="16" t="s">
        <v>132</v>
      </c>
      <c r="B105" s="14" t="s">
        <v>161</v>
      </c>
      <c r="C105" s="14" t="s">
        <v>166</v>
      </c>
      <c r="D105" s="14" t="s">
        <v>167</v>
      </c>
      <c r="F105" s="15"/>
      <c r="G105" s="17"/>
      <c r="H105" s="17"/>
    </row>
    <row r="106" ht="22.5" customHeight="1">
      <c r="A106" s="16" t="s">
        <v>132</v>
      </c>
      <c r="B106" s="14" t="s">
        <v>168</v>
      </c>
      <c r="C106" s="14" t="s">
        <v>169</v>
      </c>
      <c r="D106" s="14" t="s">
        <v>170</v>
      </c>
      <c r="F106" s="15"/>
      <c r="G106" s="17"/>
      <c r="H106" s="17"/>
    </row>
    <row r="107" ht="22.5" customHeight="1">
      <c r="A107" s="16" t="s">
        <v>132</v>
      </c>
      <c r="B107" s="14" t="s">
        <v>168</v>
      </c>
      <c r="C107" s="14" t="s">
        <v>171</v>
      </c>
      <c r="D107" s="14" t="s">
        <v>172</v>
      </c>
      <c r="F107" s="15"/>
      <c r="G107" s="17"/>
      <c r="H107" s="17"/>
    </row>
    <row r="108" ht="22.5" customHeight="1">
      <c r="A108" s="16" t="s">
        <v>132</v>
      </c>
      <c r="B108" s="14" t="s">
        <v>173</v>
      </c>
      <c r="C108" s="14" t="s">
        <v>174</v>
      </c>
      <c r="D108" s="14" t="s">
        <v>175</v>
      </c>
      <c r="F108" s="15"/>
      <c r="G108" s="17"/>
      <c r="H108" s="17"/>
    </row>
    <row r="109" ht="22.5" customHeight="1">
      <c r="A109" s="16" t="s">
        <v>132</v>
      </c>
      <c r="B109" s="14" t="s">
        <v>173</v>
      </c>
      <c r="C109" s="14" t="s">
        <v>176</v>
      </c>
      <c r="D109" s="14" t="s">
        <v>177</v>
      </c>
      <c r="F109" s="15"/>
      <c r="G109" s="17"/>
      <c r="H109" s="17"/>
    </row>
    <row r="110" ht="22.5" customHeight="1">
      <c r="A110" s="16" t="s">
        <v>132</v>
      </c>
      <c r="B110" s="14" t="s">
        <v>173</v>
      </c>
      <c r="C110" s="14" t="s">
        <v>178</v>
      </c>
      <c r="D110" s="14" t="s">
        <v>179</v>
      </c>
      <c r="F110" s="15"/>
      <c r="G110" s="17"/>
      <c r="H110" s="17"/>
    </row>
    <row r="111" ht="22.5" customHeight="1">
      <c r="A111" s="16" t="s">
        <v>132</v>
      </c>
      <c r="B111" s="14" t="s">
        <v>180</v>
      </c>
      <c r="C111" s="14" t="s">
        <v>181</v>
      </c>
      <c r="D111" s="14" t="s">
        <v>182</v>
      </c>
      <c r="F111" s="15"/>
      <c r="G111" s="17"/>
      <c r="H111" s="17"/>
    </row>
    <row r="112" ht="22.5" customHeight="1">
      <c r="A112" s="16" t="s">
        <v>132</v>
      </c>
      <c r="B112" s="14" t="s">
        <v>180</v>
      </c>
      <c r="C112" s="14" t="s">
        <v>183</v>
      </c>
      <c r="D112" s="14" t="s">
        <v>184</v>
      </c>
      <c r="F112" s="15"/>
      <c r="G112" s="17"/>
      <c r="H112" s="17"/>
    </row>
    <row r="113" ht="22.5" customHeight="1">
      <c r="A113" s="16" t="s">
        <v>132</v>
      </c>
      <c r="B113" s="14" t="s">
        <v>180</v>
      </c>
      <c r="C113" s="14" t="s">
        <v>185</v>
      </c>
      <c r="D113" s="14" t="s">
        <v>186</v>
      </c>
      <c r="F113" s="15"/>
      <c r="G113" s="17"/>
      <c r="H113" s="17"/>
    </row>
    <row r="114" ht="22.5" customHeight="1">
      <c r="A114" s="16" t="s">
        <v>132</v>
      </c>
      <c r="B114" s="14" t="s">
        <v>180</v>
      </c>
      <c r="C114" s="14" t="s">
        <v>187</v>
      </c>
      <c r="D114" s="14" t="s">
        <v>188</v>
      </c>
      <c r="F114" s="15"/>
      <c r="G114" s="17"/>
      <c r="H114" s="17"/>
    </row>
    <row r="115" ht="22.5" customHeight="1">
      <c r="A115" s="16" t="s">
        <v>132</v>
      </c>
      <c r="B115" s="14" t="s">
        <v>180</v>
      </c>
      <c r="C115" s="14" t="s">
        <v>189</v>
      </c>
      <c r="D115" s="14" t="s">
        <v>190</v>
      </c>
      <c r="F115" s="15"/>
      <c r="G115" s="17"/>
      <c r="H115" s="17"/>
    </row>
    <row r="116" ht="22.5" customHeight="1">
      <c r="A116" s="16" t="s">
        <v>132</v>
      </c>
      <c r="B116" s="14" t="s">
        <v>191</v>
      </c>
      <c r="C116" s="14" t="s">
        <v>192</v>
      </c>
      <c r="D116" s="14" t="s">
        <v>193</v>
      </c>
      <c r="F116" s="15"/>
      <c r="G116" s="17"/>
      <c r="H116" s="17"/>
    </row>
    <row r="117" ht="22.5" customHeight="1">
      <c r="A117" s="16" t="s">
        <v>132</v>
      </c>
      <c r="B117" s="14" t="s">
        <v>191</v>
      </c>
      <c r="C117" s="14" t="s">
        <v>194</v>
      </c>
      <c r="D117" s="14" t="s">
        <v>195</v>
      </c>
      <c r="F117" s="15"/>
      <c r="G117" s="17"/>
      <c r="H117" s="17"/>
    </row>
    <row r="118" ht="22.5" customHeight="1">
      <c r="A118" s="16" t="s">
        <v>132</v>
      </c>
      <c r="B118" s="14" t="s">
        <v>191</v>
      </c>
      <c r="C118" s="14" t="s">
        <v>196</v>
      </c>
      <c r="D118" s="14" t="s">
        <v>197</v>
      </c>
      <c r="F118" s="15"/>
      <c r="G118" s="17"/>
      <c r="H118" s="17"/>
    </row>
    <row r="119" ht="22.5" customHeight="1">
      <c r="A119" s="16" t="s">
        <v>132</v>
      </c>
      <c r="B119" s="14" t="s">
        <v>191</v>
      </c>
      <c r="C119" s="14" t="s">
        <v>198</v>
      </c>
      <c r="D119" s="14" t="s">
        <v>199</v>
      </c>
      <c r="F119" s="15"/>
      <c r="G119" s="17"/>
      <c r="H119" s="17"/>
    </row>
    <row r="120" ht="22.5" customHeight="1">
      <c r="A120" s="16" t="s">
        <v>132</v>
      </c>
      <c r="B120" s="14" t="s">
        <v>191</v>
      </c>
      <c r="C120" s="14" t="s">
        <v>200</v>
      </c>
      <c r="D120" s="14" t="s">
        <v>201</v>
      </c>
      <c r="F120" s="15"/>
      <c r="G120" s="17"/>
      <c r="H120" s="17"/>
    </row>
    <row r="121" ht="22.5" customHeight="1">
      <c r="A121" s="16" t="s">
        <v>132</v>
      </c>
      <c r="B121" s="14" t="s">
        <v>191</v>
      </c>
      <c r="C121" s="14" t="s">
        <v>202</v>
      </c>
      <c r="D121" s="14" t="s">
        <v>203</v>
      </c>
      <c r="F121" s="15"/>
      <c r="G121" s="17"/>
      <c r="H121" s="17"/>
    </row>
    <row r="122" ht="22.5" customHeight="1">
      <c r="A122" s="16" t="s">
        <v>132</v>
      </c>
      <c r="B122" s="14" t="s">
        <v>191</v>
      </c>
      <c r="C122" s="14" t="s">
        <v>204</v>
      </c>
      <c r="D122" s="14" t="s">
        <v>205</v>
      </c>
      <c r="F122" s="15"/>
      <c r="G122" s="17"/>
      <c r="H122" s="17"/>
    </row>
    <row r="123" ht="22.5" customHeight="1">
      <c r="A123" s="16" t="s">
        <v>132</v>
      </c>
      <c r="B123" s="14" t="s">
        <v>191</v>
      </c>
      <c r="C123" s="14" t="s">
        <v>206</v>
      </c>
      <c r="D123" s="14" t="s">
        <v>207</v>
      </c>
      <c r="F123" s="15"/>
      <c r="G123" s="17"/>
      <c r="H123" s="17"/>
    </row>
    <row r="124" ht="22.5" customHeight="1">
      <c r="A124" s="16" t="s">
        <v>132</v>
      </c>
      <c r="B124" s="14" t="s">
        <v>191</v>
      </c>
      <c r="C124" s="14" t="s">
        <v>208</v>
      </c>
      <c r="D124" s="14" t="s">
        <v>209</v>
      </c>
      <c r="F124" s="15"/>
      <c r="G124" s="17"/>
      <c r="H124" s="17"/>
    </row>
    <row r="125" ht="22.5" customHeight="1">
      <c r="A125" s="16" t="s">
        <v>132</v>
      </c>
      <c r="B125" s="14" t="s">
        <v>210</v>
      </c>
      <c r="C125" s="14" t="s">
        <v>211</v>
      </c>
      <c r="D125" s="14" t="s">
        <v>212</v>
      </c>
      <c r="F125" s="15"/>
      <c r="G125" s="17"/>
      <c r="H125" s="17"/>
    </row>
    <row r="126" ht="22.5" customHeight="1">
      <c r="A126" s="16" t="s">
        <v>132</v>
      </c>
      <c r="B126" s="14" t="s">
        <v>210</v>
      </c>
      <c r="C126" s="14" t="s">
        <v>213</v>
      </c>
      <c r="D126" s="14" t="s">
        <v>214</v>
      </c>
      <c r="F126" s="15"/>
      <c r="G126" s="17"/>
      <c r="H126" s="17"/>
    </row>
    <row r="127" ht="22.5" customHeight="1">
      <c r="A127" s="16" t="s">
        <v>132</v>
      </c>
      <c r="B127" s="14" t="s">
        <v>210</v>
      </c>
      <c r="C127" s="14" t="s">
        <v>215</v>
      </c>
      <c r="D127" s="14" t="s">
        <v>216</v>
      </c>
      <c r="F127" s="15"/>
      <c r="G127" s="17"/>
      <c r="H127" s="17"/>
    </row>
    <row r="128" ht="22.5" customHeight="1">
      <c r="A128" s="16" t="s">
        <v>132</v>
      </c>
      <c r="B128" s="14" t="s">
        <v>210</v>
      </c>
      <c r="C128" s="14" t="s">
        <v>217</v>
      </c>
      <c r="D128" s="14" t="s">
        <v>218</v>
      </c>
      <c r="F128" s="15"/>
      <c r="G128" s="17"/>
      <c r="H128" s="17"/>
    </row>
    <row r="129" ht="22.5" customHeight="1">
      <c r="A129" s="16" t="s">
        <v>132</v>
      </c>
      <c r="B129" s="14" t="s">
        <v>210</v>
      </c>
      <c r="C129" s="14" t="s">
        <v>219</v>
      </c>
      <c r="D129" s="14" t="s">
        <v>220</v>
      </c>
      <c r="F129" s="15"/>
      <c r="G129" s="17"/>
      <c r="H129" s="17"/>
    </row>
    <row r="130" ht="22.5" customHeight="1">
      <c r="A130" s="16" t="s">
        <v>132</v>
      </c>
      <c r="B130" s="14" t="s">
        <v>210</v>
      </c>
      <c r="C130" s="14" t="s">
        <v>221</v>
      </c>
      <c r="D130" s="14" t="s">
        <v>222</v>
      </c>
      <c r="F130" s="15"/>
      <c r="G130" s="17"/>
      <c r="H130" s="17"/>
    </row>
    <row r="131" ht="22.5" customHeight="1">
      <c r="A131" s="16" t="s">
        <v>132</v>
      </c>
      <c r="B131" s="14" t="s">
        <v>223</v>
      </c>
      <c r="C131" s="14" t="s">
        <v>224</v>
      </c>
      <c r="D131" s="14" t="s">
        <v>225</v>
      </c>
      <c r="F131" s="15"/>
      <c r="G131" s="17"/>
      <c r="H131" s="17"/>
    </row>
    <row r="132" ht="22.5" customHeight="1">
      <c r="A132" s="16" t="s">
        <v>132</v>
      </c>
      <c r="B132" s="14" t="s">
        <v>223</v>
      </c>
      <c r="C132" s="14" t="s">
        <v>226</v>
      </c>
      <c r="D132" s="14" t="s">
        <v>227</v>
      </c>
      <c r="F132" s="15"/>
      <c r="G132" s="17"/>
      <c r="H132" s="17"/>
    </row>
    <row r="133" ht="22.5" customHeight="1">
      <c r="A133" s="16" t="s">
        <v>132</v>
      </c>
      <c r="B133" s="14" t="s">
        <v>228</v>
      </c>
      <c r="C133" s="14" t="s">
        <v>229</v>
      </c>
      <c r="D133" s="14" t="s">
        <v>230</v>
      </c>
      <c r="F133" s="15"/>
      <c r="G133" s="17"/>
      <c r="H133" s="17"/>
    </row>
    <row r="134" ht="22.5" customHeight="1">
      <c r="A134" s="16" t="s">
        <v>132</v>
      </c>
      <c r="B134" s="14" t="s">
        <v>228</v>
      </c>
      <c r="C134" s="14" t="s">
        <v>231</v>
      </c>
      <c r="D134" s="14" t="s">
        <v>232</v>
      </c>
      <c r="F134" s="15"/>
      <c r="G134" s="17"/>
      <c r="H134" s="17"/>
    </row>
    <row r="135" ht="22.5" customHeight="1">
      <c r="A135" s="16" t="s">
        <v>132</v>
      </c>
      <c r="B135" s="14" t="s">
        <v>228</v>
      </c>
      <c r="C135" s="14" t="s">
        <v>233</v>
      </c>
      <c r="D135" s="14" t="s">
        <v>234</v>
      </c>
      <c r="F135" s="15"/>
      <c r="G135" s="17"/>
      <c r="H135" s="17"/>
    </row>
    <row r="136" ht="22.5" customHeight="1">
      <c r="A136" s="16" t="s">
        <v>132</v>
      </c>
      <c r="B136" s="14" t="s">
        <v>228</v>
      </c>
      <c r="C136" s="14" t="s">
        <v>235</v>
      </c>
      <c r="D136" s="14" t="s">
        <v>236</v>
      </c>
      <c r="F136" s="15"/>
      <c r="G136" s="17"/>
      <c r="H136" s="17"/>
    </row>
    <row r="137" ht="22.5" customHeight="1">
      <c r="A137" s="16" t="s">
        <v>132</v>
      </c>
      <c r="B137" s="14" t="s">
        <v>228</v>
      </c>
      <c r="C137" s="14" t="s">
        <v>237</v>
      </c>
      <c r="D137" s="14" t="s">
        <v>238</v>
      </c>
      <c r="F137" s="15"/>
      <c r="G137" s="17"/>
      <c r="H137" s="17"/>
    </row>
    <row r="138" ht="22.5" customHeight="1">
      <c r="A138" s="16" t="s">
        <v>132</v>
      </c>
      <c r="B138" s="14" t="s">
        <v>228</v>
      </c>
      <c r="C138" s="14" t="s">
        <v>239</v>
      </c>
      <c r="D138" s="14" t="s">
        <v>240</v>
      </c>
      <c r="F138" s="15"/>
      <c r="G138" s="17"/>
      <c r="H138" s="17"/>
    </row>
    <row r="139" ht="22.5" customHeight="1">
      <c r="A139" s="16" t="s">
        <v>132</v>
      </c>
      <c r="B139" s="14" t="s">
        <v>228</v>
      </c>
      <c r="C139" s="14" t="s">
        <v>241</v>
      </c>
      <c r="D139" s="14" t="s">
        <v>242</v>
      </c>
      <c r="F139" s="15"/>
      <c r="G139" s="17"/>
      <c r="H139" s="17"/>
    </row>
    <row r="140" ht="22.5" customHeight="1">
      <c r="A140" s="16" t="s">
        <v>132</v>
      </c>
      <c r="B140" s="14" t="s">
        <v>228</v>
      </c>
      <c r="C140" s="14" t="s">
        <v>243</v>
      </c>
      <c r="D140" s="14" t="s">
        <v>244</v>
      </c>
      <c r="F140" s="15"/>
      <c r="G140" s="17"/>
      <c r="H140" s="17"/>
    </row>
    <row r="141" ht="22.5" customHeight="1">
      <c r="A141" s="16" t="s">
        <v>132</v>
      </c>
      <c r="B141" s="14" t="s">
        <v>228</v>
      </c>
      <c r="C141" s="14" t="s">
        <v>245</v>
      </c>
      <c r="D141" s="14" t="s">
        <v>246</v>
      </c>
      <c r="F141" s="15"/>
      <c r="G141" s="17"/>
      <c r="H141" s="17"/>
    </row>
    <row r="142" ht="22.5" customHeight="1">
      <c r="A142" s="16" t="s">
        <v>132</v>
      </c>
      <c r="B142" s="14" t="s">
        <v>228</v>
      </c>
      <c r="C142" s="14" t="s">
        <v>247</v>
      </c>
      <c r="D142" s="14" t="s">
        <v>248</v>
      </c>
      <c r="F142" s="15"/>
      <c r="G142" s="17"/>
      <c r="H142" s="17"/>
    </row>
    <row r="143" ht="22.5" customHeight="1">
      <c r="A143" s="16" t="s">
        <v>132</v>
      </c>
      <c r="B143" s="14" t="s">
        <v>249</v>
      </c>
      <c r="C143" s="14" t="s">
        <v>250</v>
      </c>
      <c r="D143" s="14" t="s">
        <v>251</v>
      </c>
      <c r="F143" s="15"/>
      <c r="G143" s="17"/>
      <c r="H143" s="17"/>
    </row>
    <row r="144" ht="22.5" customHeight="1">
      <c r="A144" s="16" t="s">
        <v>132</v>
      </c>
      <c r="B144" s="14" t="s">
        <v>249</v>
      </c>
      <c r="C144" s="14" t="s">
        <v>252</v>
      </c>
      <c r="D144" s="14" t="s">
        <v>253</v>
      </c>
      <c r="F144" s="15"/>
      <c r="G144" s="17"/>
      <c r="H144" s="17"/>
    </row>
    <row r="145" ht="22.5" customHeight="1">
      <c r="A145" s="16" t="s">
        <v>132</v>
      </c>
      <c r="B145" s="14" t="s">
        <v>249</v>
      </c>
      <c r="C145" s="14" t="s">
        <v>254</v>
      </c>
      <c r="D145" s="14" t="s">
        <v>255</v>
      </c>
      <c r="F145" s="15"/>
      <c r="G145" s="17"/>
      <c r="H145" s="17"/>
    </row>
    <row r="146" ht="22.5" customHeight="1">
      <c r="A146" s="16" t="s">
        <v>132</v>
      </c>
      <c r="B146" s="14" t="s">
        <v>249</v>
      </c>
      <c r="C146" s="14" t="s">
        <v>256</v>
      </c>
      <c r="D146" s="14" t="s">
        <v>257</v>
      </c>
      <c r="F146" s="15"/>
      <c r="G146" s="17"/>
      <c r="H146" s="17"/>
    </row>
    <row r="147" ht="22.5" customHeight="1">
      <c r="A147" s="16" t="s">
        <v>132</v>
      </c>
      <c r="B147" s="14" t="s">
        <v>249</v>
      </c>
      <c r="C147" s="14" t="s">
        <v>258</v>
      </c>
      <c r="D147" s="14" t="s">
        <v>259</v>
      </c>
      <c r="F147" s="15"/>
      <c r="G147" s="17"/>
      <c r="H147" s="17"/>
    </row>
    <row r="148" ht="22.5" customHeight="1">
      <c r="A148" s="16" t="s">
        <v>132</v>
      </c>
      <c r="B148" s="14" t="s">
        <v>249</v>
      </c>
      <c r="C148" s="14" t="s">
        <v>260</v>
      </c>
      <c r="D148" s="14" t="s">
        <v>261</v>
      </c>
      <c r="F148" s="15"/>
      <c r="G148" s="17"/>
      <c r="H148" s="17"/>
    </row>
    <row r="149" ht="22.5" customHeight="1">
      <c r="A149" s="16" t="s">
        <v>132</v>
      </c>
      <c r="B149" s="14" t="s">
        <v>249</v>
      </c>
      <c r="C149" s="14" t="s">
        <v>262</v>
      </c>
      <c r="D149" s="14" t="s">
        <v>263</v>
      </c>
      <c r="F149" s="15"/>
      <c r="G149" s="17"/>
      <c r="H149" s="17"/>
    </row>
    <row r="150" ht="22.5" customHeight="1">
      <c r="A150" s="16" t="s">
        <v>132</v>
      </c>
      <c r="B150" s="14" t="s">
        <v>249</v>
      </c>
      <c r="C150" s="14" t="s">
        <v>264</v>
      </c>
      <c r="D150" s="14" t="s">
        <v>265</v>
      </c>
      <c r="F150" s="15"/>
      <c r="G150" s="17"/>
      <c r="H150" s="17"/>
    </row>
    <row r="151" ht="22.5" customHeight="1">
      <c r="A151" s="16" t="s">
        <v>132</v>
      </c>
      <c r="B151" s="14" t="s">
        <v>249</v>
      </c>
      <c r="C151" s="14" t="s">
        <v>266</v>
      </c>
      <c r="D151" s="14" t="s">
        <v>267</v>
      </c>
      <c r="F151" s="15"/>
      <c r="G151" s="17"/>
      <c r="H151" s="17"/>
    </row>
    <row r="152" ht="22.5" customHeight="1">
      <c r="A152" s="16" t="s">
        <v>132</v>
      </c>
      <c r="B152" s="14" t="s">
        <v>249</v>
      </c>
      <c r="C152" s="14" t="s">
        <v>268</v>
      </c>
      <c r="D152" s="14" t="s">
        <v>269</v>
      </c>
      <c r="F152" s="15"/>
      <c r="G152" s="17"/>
      <c r="H152" s="17"/>
    </row>
    <row r="153" ht="22.5" customHeight="1">
      <c r="A153" s="16" t="s">
        <v>132</v>
      </c>
      <c r="B153" s="14" t="s">
        <v>249</v>
      </c>
      <c r="C153" s="14" t="s">
        <v>270</v>
      </c>
      <c r="D153" s="14" t="s">
        <v>271</v>
      </c>
      <c r="F153" s="15"/>
      <c r="G153" s="17"/>
      <c r="H153" s="17"/>
    </row>
    <row r="154" ht="22.5" customHeight="1">
      <c r="A154" s="16" t="s">
        <v>132</v>
      </c>
      <c r="B154" s="14" t="s">
        <v>249</v>
      </c>
      <c r="C154" s="14" t="s">
        <v>272</v>
      </c>
      <c r="D154" s="14" t="s">
        <v>273</v>
      </c>
      <c r="F154" s="15"/>
      <c r="G154" s="17"/>
      <c r="H154" s="17"/>
    </row>
    <row r="155" ht="22.5" customHeight="1">
      <c r="A155" s="16" t="s">
        <v>132</v>
      </c>
      <c r="B155" s="14" t="s">
        <v>249</v>
      </c>
      <c r="C155" s="14" t="s">
        <v>274</v>
      </c>
      <c r="D155" s="14" t="s">
        <v>275</v>
      </c>
      <c r="F155" s="15"/>
      <c r="G155" s="17"/>
      <c r="H155" s="17"/>
    </row>
    <row r="156" ht="22.5" customHeight="1">
      <c r="A156" s="16" t="s">
        <v>132</v>
      </c>
      <c r="B156" s="14" t="s">
        <v>249</v>
      </c>
      <c r="C156" s="14" t="s">
        <v>276</v>
      </c>
      <c r="D156" s="14" t="s">
        <v>277</v>
      </c>
      <c r="F156" s="15"/>
      <c r="G156" s="17"/>
      <c r="H156" s="17"/>
    </row>
    <row r="157" ht="22.5" customHeight="1">
      <c r="A157" s="16" t="s">
        <v>132</v>
      </c>
      <c r="B157" s="14" t="s">
        <v>278</v>
      </c>
      <c r="C157" s="14" t="s">
        <v>279</v>
      </c>
      <c r="D157" s="14" t="s">
        <v>280</v>
      </c>
      <c r="F157" s="15"/>
      <c r="G157" s="17"/>
      <c r="H157" s="17"/>
    </row>
    <row r="158" ht="22.5" customHeight="1">
      <c r="A158" s="16" t="s">
        <v>132</v>
      </c>
      <c r="B158" s="14" t="s">
        <v>278</v>
      </c>
      <c r="C158" s="14" t="s">
        <v>281</v>
      </c>
      <c r="D158" s="14" t="s">
        <v>282</v>
      </c>
      <c r="F158" s="15"/>
      <c r="G158" s="17"/>
      <c r="H158" s="17"/>
    </row>
    <row r="159" ht="22.5" customHeight="1">
      <c r="A159" s="16" t="s">
        <v>132</v>
      </c>
      <c r="B159" s="14" t="s">
        <v>278</v>
      </c>
      <c r="C159" s="14" t="s">
        <v>283</v>
      </c>
      <c r="D159" s="14" t="s">
        <v>284</v>
      </c>
      <c r="F159" s="15"/>
      <c r="G159" s="17"/>
      <c r="H159" s="17"/>
    </row>
    <row r="160" ht="22.5" customHeight="1">
      <c r="A160" s="16" t="s">
        <v>132</v>
      </c>
      <c r="B160" s="14" t="s">
        <v>278</v>
      </c>
      <c r="C160" s="14" t="s">
        <v>285</v>
      </c>
      <c r="D160" s="14" t="s">
        <v>286</v>
      </c>
      <c r="F160" s="15"/>
      <c r="G160" s="17"/>
      <c r="H160" s="17"/>
    </row>
    <row r="161" ht="22.5" customHeight="1">
      <c r="A161" s="16" t="s">
        <v>132</v>
      </c>
      <c r="B161" s="14" t="s">
        <v>278</v>
      </c>
      <c r="C161" s="14" t="s">
        <v>287</v>
      </c>
      <c r="D161" s="14" t="s">
        <v>288</v>
      </c>
      <c r="F161" s="15"/>
      <c r="G161" s="17"/>
      <c r="H161" s="17"/>
    </row>
    <row r="162" ht="22.5" customHeight="1">
      <c r="A162" s="16" t="s">
        <v>132</v>
      </c>
      <c r="B162" s="14" t="s">
        <v>278</v>
      </c>
      <c r="C162" s="14" t="s">
        <v>289</v>
      </c>
      <c r="D162" s="14" t="s">
        <v>290</v>
      </c>
      <c r="F162" s="15"/>
      <c r="G162" s="17"/>
      <c r="H162" s="17"/>
    </row>
    <row r="163" ht="22.5" customHeight="1">
      <c r="A163" s="16" t="s">
        <v>132</v>
      </c>
      <c r="B163" s="14" t="s">
        <v>278</v>
      </c>
      <c r="C163" s="14" t="s">
        <v>291</v>
      </c>
      <c r="D163" s="14" t="s">
        <v>292</v>
      </c>
      <c r="F163" s="15"/>
      <c r="G163" s="17"/>
      <c r="H163" s="17"/>
    </row>
    <row r="164" ht="22.5" customHeight="1">
      <c r="A164" s="16" t="s">
        <v>132</v>
      </c>
      <c r="B164" s="14" t="s">
        <v>278</v>
      </c>
      <c r="C164" s="14" t="s">
        <v>293</v>
      </c>
      <c r="D164" s="14" t="s">
        <v>294</v>
      </c>
      <c r="F164" s="15"/>
      <c r="G164" s="17"/>
      <c r="H164" s="17"/>
    </row>
    <row r="165" ht="22.5" customHeight="1">
      <c r="A165" s="16" t="s">
        <v>132</v>
      </c>
      <c r="B165" s="14" t="s">
        <v>278</v>
      </c>
      <c r="C165" s="14" t="s">
        <v>295</v>
      </c>
      <c r="D165" s="14" t="s">
        <v>296</v>
      </c>
      <c r="F165" s="15"/>
      <c r="G165" s="17"/>
      <c r="H165" s="17"/>
    </row>
    <row r="166" ht="22.5" customHeight="1">
      <c r="A166" s="16" t="s">
        <v>132</v>
      </c>
      <c r="B166" s="14" t="s">
        <v>278</v>
      </c>
      <c r="C166" s="14" t="s">
        <v>297</v>
      </c>
      <c r="D166" s="14" t="s">
        <v>298</v>
      </c>
      <c r="F166" s="15"/>
      <c r="G166" s="17"/>
      <c r="H166" s="17"/>
    </row>
    <row r="167" ht="22.5" customHeight="1">
      <c r="A167" s="16" t="s">
        <v>132</v>
      </c>
      <c r="B167" s="14" t="s">
        <v>278</v>
      </c>
      <c r="C167" s="14" t="s">
        <v>299</v>
      </c>
      <c r="D167" s="14" t="s">
        <v>300</v>
      </c>
      <c r="F167" s="15"/>
      <c r="G167" s="17"/>
      <c r="H167" s="17"/>
    </row>
    <row r="168" ht="22.5" customHeight="1">
      <c r="A168" s="16" t="s">
        <v>132</v>
      </c>
      <c r="B168" s="14" t="s">
        <v>301</v>
      </c>
      <c r="C168" s="14" t="s">
        <v>302</v>
      </c>
      <c r="D168" s="14" t="s">
        <v>303</v>
      </c>
      <c r="F168" s="15"/>
      <c r="G168" s="17"/>
      <c r="H168" s="17"/>
    </row>
    <row r="169" ht="22.5" customHeight="1">
      <c r="A169" s="16" t="s">
        <v>132</v>
      </c>
      <c r="B169" s="14" t="s">
        <v>301</v>
      </c>
      <c r="C169" s="14" t="s">
        <v>304</v>
      </c>
      <c r="D169" s="14" t="s">
        <v>305</v>
      </c>
      <c r="F169" s="15"/>
      <c r="G169" s="17"/>
      <c r="H169" s="17"/>
    </row>
    <row r="170" ht="22.5" customHeight="1">
      <c r="A170" s="16" t="s">
        <v>132</v>
      </c>
      <c r="B170" s="14" t="s">
        <v>301</v>
      </c>
      <c r="C170" s="14" t="s">
        <v>306</v>
      </c>
      <c r="D170" s="14" t="s">
        <v>307</v>
      </c>
      <c r="F170" s="15"/>
      <c r="G170" s="17"/>
      <c r="H170" s="17"/>
    </row>
    <row r="171" ht="22.5" customHeight="1">
      <c r="A171" s="16" t="s">
        <v>132</v>
      </c>
      <c r="B171" s="14" t="s">
        <v>301</v>
      </c>
      <c r="C171" s="14" t="s">
        <v>308</v>
      </c>
      <c r="D171" s="14" t="s">
        <v>309</v>
      </c>
      <c r="F171" s="15"/>
      <c r="G171" s="17"/>
      <c r="H171" s="17"/>
    </row>
    <row r="172" ht="22.5" customHeight="1">
      <c r="A172" s="16" t="s">
        <v>132</v>
      </c>
      <c r="B172" s="14" t="s">
        <v>310</v>
      </c>
      <c r="C172" s="14" t="s">
        <v>311</v>
      </c>
      <c r="D172" s="14" t="s">
        <v>312</v>
      </c>
      <c r="F172" s="15"/>
      <c r="G172" s="17"/>
      <c r="H172" s="17"/>
    </row>
    <row r="173" ht="22.5" customHeight="1">
      <c r="A173" s="16" t="s">
        <v>132</v>
      </c>
      <c r="B173" s="14" t="s">
        <v>310</v>
      </c>
      <c r="C173" s="14" t="s">
        <v>313</v>
      </c>
      <c r="D173" s="14" t="s">
        <v>314</v>
      </c>
      <c r="F173" s="15"/>
      <c r="G173" s="17"/>
      <c r="H173" s="17"/>
    </row>
    <row r="174" ht="22.5" customHeight="1">
      <c r="A174" s="16" t="s">
        <v>132</v>
      </c>
      <c r="B174" s="14" t="s">
        <v>310</v>
      </c>
      <c r="C174" s="14" t="s">
        <v>315</v>
      </c>
      <c r="D174" s="14" t="s">
        <v>316</v>
      </c>
      <c r="F174" s="15"/>
      <c r="G174" s="17"/>
      <c r="H174" s="17"/>
    </row>
    <row r="175" ht="22.5" customHeight="1">
      <c r="A175" s="16" t="s">
        <v>132</v>
      </c>
      <c r="B175" s="14" t="s">
        <v>310</v>
      </c>
      <c r="C175" s="14" t="s">
        <v>317</v>
      </c>
      <c r="D175" s="14" t="s">
        <v>318</v>
      </c>
      <c r="F175" s="15"/>
      <c r="G175" s="17"/>
      <c r="H175" s="17"/>
    </row>
    <row r="176" ht="22.5" customHeight="1">
      <c r="A176" s="16" t="s">
        <v>132</v>
      </c>
      <c r="B176" s="14" t="s">
        <v>310</v>
      </c>
      <c r="C176" s="14" t="s">
        <v>319</v>
      </c>
      <c r="D176" s="14" t="s">
        <v>320</v>
      </c>
      <c r="F176" s="15"/>
      <c r="G176" s="17"/>
      <c r="H176" s="17"/>
    </row>
    <row r="177" ht="22.5" customHeight="1">
      <c r="A177" s="16" t="s">
        <v>132</v>
      </c>
      <c r="B177" s="14" t="s">
        <v>310</v>
      </c>
      <c r="C177" s="14" t="s">
        <v>321</v>
      </c>
      <c r="D177" s="14" t="s">
        <v>322</v>
      </c>
      <c r="F177" s="15"/>
      <c r="G177" s="17"/>
      <c r="H177" s="17"/>
    </row>
    <row r="178" ht="22.5" customHeight="1">
      <c r="A178" s="16" t="s">
        <v>323</v>
      </c>
      <c r="B178" s="14" t="s">
        <v>323</v>
      </c>
      <c r="C178" s="14">
        <v>1.0</v>
      </c>
      <c r="D178" s="14" t="s">
        <v>324</v>
      </c>
      <c r="F178" s="15"/>
      <c r="G178" s="17"/>
      <c r="H178" s="17"/>
    </row>
    <row r="179" ht="22.5" customHeight="1">
      <c r="A179" s="16" t="s">
        <v>325</v>
      </c>
      <c r="B179" s="14" t="s">
        <v>325</v>
      </c>
      <c r="C179" s="14">
        <v>1.0</v>
      </c>
      <c r="D179" s="14" t="s">
        <v>326</v>
      </c>
      <c r="F179" s="15"/>
      <c r="G179" s="17"/>
      <c r="H179" s="17"/>
    </row>
    <row r="180" ht="22.5" customHeight="1">
      <c r="A180" s="16" t="s">
        <v>325</v>
      </c>
      <c r="B180" s="14" t="s">
        <v>325</v>
      </c>
      <c r="C180" s="14">
        <v>2.0</v>
      </c>
      <c r="D180" s="14" t="s">
        <v>327</v>
      </c>
      <c r="F180" s="15"/>
      <c r="G180" s="17"/>
      <c r="H180" s="17"/>
    </row>
  </sheetData>
  <dataValidations>
    <dataValidation type="list" allowBlank="1" showErrorMessage="1" sqref="F2:F180">
      <formula1>"Not Started,In Progress,Complete"</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s>
  <drawing r:id="rId33"/>
  <tableParts count="1">
    <tablePart r:id="rId35"/>
  </tableParts>
</worksheet>
</file>