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<sst xmlns="http://schemas.openxmlformats.org/spreadsheetml/2006/main" count="535" uniqueCount="276">
  <si>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</si>
  <si>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</si>
  <si>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</si>
  <si>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</si>
  <si>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corrientes / Industria por Industria / Transacciones Totales / 2016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</si>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</sst>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4996.2169530318461</v>
      </c>
      <c r="C6" s="9">
        <v>0</v>
      </c>
      <c r="D6" s="9">
        <v>0</v>
      </c>
      <c r="E6" s="9">
        <v>30.427200994561666</v>
      </c>
      <c r="F6" s="9">
        <v>0</v>
      </c>
      <c r="G6" s="9">
        <v>16014.508897094393</v>
      </c>
      <c r="H6" s="9">
        <v>6249.631141580996</v>
      </c>
      <c r="I6" s="9">
        <v>11261.386321144153</v>
      </c>
      <c r="J6" s="9">
        <v>209.41395629949488</v>
      </c>
      <c r="K6" s="9">
        <v>0</v>
      </c>
      <c r="L6" s="9">
        <v>26.450835958069415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5.232697542206413</v>
      </c>
      <c r="AE6" s="9">
        <v>139.22049936028793</v>
      </c>
      <c r="AF6" s="9">
        <v>0</v>
      </c>
      <c r="AG6" s="9">
        <v>0</v>
      </c>
      <c r="AH6" s="9">
        <v>0</v>
      </c>
      <c r="AI6" s="9">
        <v>0</v>
      </c>
      <c r="AJ6" s="9">
        <v>37936.086507862856</v>
      </c>
      <c r="AK6" s="9">
        <v>83124.238673947693</v>
      </c>
      <c r="AL6" s="9">
        <v>2.0043342576612071</v>
      </c>
      <c r="AM6" s="9">
        <v>4405.3475413655642</v>
      </c>
      <c r="AN6" s="9">
        <v>1.284845144984107</v>
      </c>
      <c r="AO6" s="9">
        <v>1747.4459585828981</v>
      </c>
      <c r="AP6" s="9">
        <v>1.6557169780022389</v>
      </c>
      <c r="AQ6" s="9">
        <v>53179.213590627798</v>
      </c>
      <c r="AR6" s="9">
        <v>3486.9422572613621</v>
      </c>
      <c r="AS6" s="9">
        <v>1236.8352230190944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2.6433861580997106E-3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3.6905843591394992E-3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3.6207368017190045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102.36550996955945</v>
      </c>
      <c r="GS6" s="9">
        <v>0</v>
      </c>
      <c r="GT6" s="9">
        <v>202.77380351879236</v>
      </c>
      <c r="GU6" s="9">
        <v>0</v>
      </c>
      <c r="GV6" s="9">
        <v>79.241930824482282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33.025745262351968</v>
      </c>
      <c r="HG6" s="9">
        <v>0</v>
      </c>
      <c r="HH6" s="9">
        <v>14.471097041286406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219.18443749679847</v>
      </c>
      <c r="ID6" s="9">
        <v>0</v>
      </c>
      <c r="IE6" s="9">
        <v>1634.7305887729926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4.2967216425169674</v>
      </c>
      <c r="IV6" s="9">
        <v>0</v>
      </c>
      <c r="IW6" s="9">
        <v>0</v>
      </c>
      <c r="IX6" s="9">
        <v>0</v>
      </c>
      <c r="IY6" s="9">
        <v>1.8127281909239141</v>
      </c>
      <c r="IZ6" s="9">
        <v>35561.464310876181</v>
      </c>
      <c r="JA6" s="9">
        <v>109.27799418435322</v>
      </c>
      <c r="JB6" s="9">
        <v>3916.0357964964805</v>
      </c>
      <c r="JC6" s="9">
        <v>21602.411701424804</v>
      </c>
      <c r="JD6" s="9">
        <v>14315.244246375905</v>
      </c>
      <c r="JE6" s="9">
        <v>-98.666387345172126</v>
      </c>
      <c r="JF6" s="9">
        <v>-125921.2584475584</v>
      </c>
      <c r="JG6" s="10"/>
      <c r="JH6" s="11">
        <f t="shared" ref="JH6:JH69" si="0">SUM(B6:JF6)</f>
        <v>175833.58200000005</v>
      </c>
    </row>
    <row r="7" spans="1:268" x14ac:dyDescent="0.2">
      <c r="A7" s="3" t="s">
        <v>7</v>
      </c>
      <c r="B7" s="12">
        <v>0</v>
      </c>
      <c r="C7" s="12">
        <v>1095.054658183597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8.6036427220259684E-2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4.5117413825167443</v>
      </c>
      <c r="AE7" s="12">
        <v>31.994115543315647</v>
      </c>
      <c r="AF7" s="12">
        <v>0</v>
      </c>
      <c r="AG7" s="12">
        <v>0</v>
      </c>
      <c r="AH7" s="12">
        <v>0</v>
      </c>
      <c r="AI7" s="12">
        <v>0</v>
      </c>
      <c r="AJ7" s="12">
        <v>0.35574614430563373</v>
      </c>
      <c r="AK7" s="12">
        <v>10.669090236384196</v>
      </c>
      <c r="AL7" s="12">
        <v>10.691778507186061</v>
      </c>
      <c r="AM7" s="12">
        <v>7887.0239663277935</v>
      </c>
      <c r="AN7" s="12">
        <v>5.4256288973573551E-3</v>
      </c>
      <c r="AO7" s="12">
        <v>82.132993259802234</v>
      </c>
      <c r="AP7" s="12">
        <v>17.627039166579749</v>
      </c>
      <c r="AQ7" s="12">
        <v>0.53863905303508119</v>
      </c>
      <c r="AR7" s="12">
        <v>3437.5422575944981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0.17365004207909296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65.207391085860579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15.423475188070235</v>
      </c>
      <c r="HG7" s="12">
        <v>0</v>
      </c>
      <c r="HH7" s="12">
        <v>6.4402796600532266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129.15372139844393</v>
      </c>
      <c r="ID7" s="12">
        <v>0</v>
      </c>
      <c r="IE7" s="12">
        <v>2298.2124320826692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2.8812200143059159</v>
      </c>
      <c r="IV7" s="12">
        <v>0</v>
      </c>
      <c r="IW7" s="12">
        <v>0</v>
      </c>
      <c r="IX7" s="12">
        <v>0</v>
      </c>
      <c r="IY7" s="12">
        <v>4.4484740816695494</v>
      </c>
      <c r="IZ7" s="12">
        <v>48456.200474504636</v>
      </c>
      <c r="JA7" s="12">
        <v>25.130612241331754</v>
      </c>
      <c r="JB7" s="12">
        <v>1185.0154273809885</v>
      </c>
      <c r="JC7" s="12">
        <v>-13261.362279209863</v>
      </c>
      <c r="JD7" s="12">
        <v>46500.628857296724</v>
      </c>
      <c r="JE7" s="12">
        <v>-454.18552424211998</v>
      </c>
      <c r="JF7" s="12">
        <v>-3122.1646989799524</v>
      </c>
      <c r="JG7" s="10"/>
      <c r="JH7" s="13">
        <f t="shared" si="0"/>
        <v>94429.437000000034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3.8569874576375112</v>
      </c>
      <c r="AE8" s="14">
        <v>34.641582202329907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1300.4794266012916</v>
      </c>
      <c r="AL8" s="14">
        <v>3720.7139438937388</v>
      </c>
      <c r="AM8" s="14">
        <v>5897.0610483764758</v>
      </c>
      <c r="AN8" s="14">
        <v>605.29088057322747</v>
      </c>
      <c r="AO8" s="14">
        <v>0.50590097649129495</v>
      </c>
      <c r="AP8" s="14">
        <v>0</v>
      </c>
      <c r="AQ8" s="14">
        <v>61.453008772079755</v>
      </c>
      <c r="AR8" s="14">
        <v>5092.2062079060461</v>
      </c>
      <c r="AS8" s="14">
        <v>2503.2039930238689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570.35716459998616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12.454903152470404</v>
      </c>
      <c r="HG8" s="14">
        <v>0</v>
      </c>
      <c r="HH8" s="14">
        <v>5.1417557279432984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7.1013758261594603E-2</v>
      </c>
      <c r="HZ8" s="14">
        <v>1.2105910932521111E-3</v>
      </c>
      <c r="IA8" s="14">
        <v>0</v>
      </c>
      <c r="IB8" s="14">
        <v>0</v>
      </c>
      <c r="IC8" s="14">
        <v>137.67601046123735</v>
      </c>
      <c r="ID8" s="14">
        <v>3.2723672887279641E-2</v>
      </c>
      <c r="IE8" s="14">
        <v>1387.4812266355518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3.2105156951566629</v>
      </c>
      <c r="IV8" s="14">
        <v>0</v>
      </c>
      <c r="IW8" s="14">
        <v>0</v>
      </c>
      <c r="IX8" s="14">
        <v>0</v>
      </c>
      <c r="IY8" s="14">
        <v>3.3664404779750461</v>
      </c>
      <c r="IZ8" s="14">
        <v>83699.635893552928</v>
      </c>
      <c r="JA8" s="14">
        <v>27.204680945687016</v>
      </c>
      <c r="JB8" s="14">
        <v>3784.4603801592307</v>
      </c>
      <c r="JC8" s="14">
        <v>-20164.689618601038</v>
      </c>
      <c r="JD8" s="14">
        <v>50344.123978615709</v>
      </c>
      <c r="JE8" s="14">
        <v>2154.1280256544965</v>
      </c>
      <c r="JF8" s="14">
        <v>-19052.533284882735</v>
      </c>
      <c r="JG8" s="10"/>
      <c r="JH8" s="11">
        <f t="shared" si="0"/>
        <v>122131.53600000001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724.30818878460775</v>
      </c>
      <c r="F9" s="12">
        <v>0</v>
      </c>
      <c r="G9" s="12">
        <v>0</v>
      </c>
      <c r="H9" s="12">
        <v>0</v>
      </c>
      <c r="I9" s="12">
        <v>9.2393648078140211E-2</v>
      </c>
      <c r="J9" s="12">
        <v>0</v>
      </c>
      <c r="K9" s="12">
        <v>0</v>
      </c>
      <c r="L9" s="12">
        <v>0</v>
      </c>
      <c r="M9" s="12">
        <v>16.207496841011668</v>
      </c>
      <c r="N9" s="12">
        <v>85.264832320511786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0.66088279497187585</v>
      </c>
      <c r="AE9" s="12">
        <v>16.702365442209544</v>
      </c>
      <c r="AF9" s="12">
        <v>421.93253016704278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10.617392945087607</v>
      </c>
      <c r="AN9" s="12">
        <v>0</v>
      </c>
      <c r="AO9" s="12">
        <v>0</v>
      </c>
      <c r="AP9" s="12">
        <v>0</v>
      </c>
      <c r="AQ9" s="12">
        <v>0</v>
      </c>
      <c r="AR9" s="12">
        <v>11.752599198456805</v>
      </c>
      <c r="AS9" s="12">
        <v>0</v>
      </c>
      <c r="AT9" s="12">
        <v>0</v>
      </c>
      <c r="AU9" s="12">
        <v>43.665293473878073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1.3417737597389863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60.676051566189592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82.208106357532742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58.516321923449823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1.7318941248342179</v>
      </c>
      <c r="HG9" s="12">
        <v>0</v>
      </c>
      <c r="HH9" s="12">
        <v>0.91158334622774173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33.14146706125392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0.15939580649379903</v>
      </c>
      <c r="IV9" s="12">
        <v>0</v>
      </c>
      <c r="IW9" s="12">
        <v>0</v>
      </c>
      <c r="IX9" s="12">
        <v>0</v>
      </c>
      <c r="IY9" s="12">
        <v>0.17896558877511726</v>
      </c>
      <c r="IZ9" s="12">
        <v>35879.342495455217</v>
      </c>
      <c r="JA9" s="12">
        <v>2.6761883437473597</v>
      </c>
      <c r="JB9" s="12">
        <v>3011.6912804434178</v>
      </c>
      <c r="JC9" s="12">
        <v>1543.2141280471835</v>
      </c>
      <c r="JD9" s="12">
        <v>26419.156866454461</v>
      </c>
      <c r="JE9" s="12">
        <v>-5253.2407698496936</v>
      </c>
      <c r="JF9" s="12">
        <v>-2219.7457240446743</v>
      </c>
      <c r="JG9" s="10"/>
      <c r="JH9" s="13">
        <f t="shared" si="0"/>
        <v>60953.164000000012</v>
      </c>
    </row>
    <row r="10" spans="1:268" x14ac:dyDescent="0.2">
      <c r="A10" s="4" t="s">
        <v>10</v>
      </c>
      <c r="B10" s="14">
        <v>1873.8152966381208</v>
      </c>
      <c r="C10" s="14">
        <v>4068.0256968046883</v>
      </c>
      <c r="D10" s="14">
        <v>0</v>
      </c>
      <c r="E10" s="14">
        <v>317.30183556723387</v>
      </c>
      <c r="F10" s="14">
        <v>3455.1578097186502</v>
      </c>
      <c r="G10" s="14">
        <v>35425.743123765496</v>
      </c>
      <c r="H10" s="14">
        <v>0</v>
      </c>
      <c r="I10" s="14">
        <v>0</v>
      </c>
      <c r="J10" s="14">
        <v>442.90597372589281</v>
      </c>
      <c r="K10" s="14">
        <v>0</v>
      </c>
      <c r="L10" s="14">
        <v>61.894013386610787</v>
      </c>
      <c r="M10" s="14">
        <v>0</v>
      </c>
      <c r="N10" s="14">
        <v>0</v>
      </c>
      <c r="O10" s="14">
        <v>0</v>
      </c>
      <c r="P10" s="14">
        <v>0</v>
      </c>
      <c r="Q10" s="14">
        <v>6.2702510017401334</v>
      </c>
      <c r="R10" s="14">
        <v>289.710110307778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21.639485302493647</v>
      </c>
      <c r="AD10" s="14">
        <v>7.9559769968403735</v>
      </c>
      <c r="AE10" s="14">
        <v>66.590262087141369</v>
      </c>
      <c r="AF10" s="14">
        <v>413.73624513455024</v>
      </c>
      <c r="AG10" s="14">
        <v>0</v>
      </c>
      <c r="AH10" s="14">
        <v>1.6042771166743681</v>
      </c>
      <c r="AI10" s="14">
        <v>0</v>
      </c>
      <c r="AJ10" s="14">
        <v>475.57331873932026</v>
      </c>
      <c r="AK10" s="14">
        <v>35.041585294479354</v>
      </c>
      <c r="AL10" s="14">
        <v>31337.806016604914</v>
      </c>
      <c r="AM10" s="14">
        <v>13.286907193776813</v>
      </c>
      <c r="AN10" s="14">
        <v>0</v>
      </c>
      <c r="AO10" s="14">
        <v>0</v>
      </c>
      <c r="AP10" s="14">
        <v>0</v>
      </c>
      <c r="AQ10" s="14">
        <v>4.4976354829992822</v>
      </c>
      <c r="AR10" s="14">
        <v>1688.6065327240385</v>
      </c>
      <c r="AS10" s="14">
        <v>5670.7366661158812</v>
      </c>
      <c r="AT10" s="14">
        <v>1105.5902046599113</v>
      </c>
      <c r="AU10" s="14">
        <v>3620.2965317454918</v>
      </c>
      <c r="AV10" s="14">
        <v>1910.5006659024625</v>
      </c>
      <c r="AW10" s="14">
        <v>0</v>
      </c>
      <c r="AX10" s="14">
        <v>0</v>
      </c>
      <c r="AY10" s="14">
        <v>0</v>
      </c>
      <c r="AZ10" s="14">
        <v>128.92069285024746</v>
      </c>
      <c r="BA10" s="14">
        <v>0</v>
      </c>
      <c r="BB10" s="14">
        <v>0</v>
      </c>
      <c r="BC10" s="14">
        <v>0</v>
      </c>
      <c r="BD10" s="14">
        <v>0.53055893434607182</v>
      </c>
      <c r="BE10" s="14">
        <v>0</v>
      </c>
      <c r="BF10" s="14">
        <v>0</v>
      </c>
      <c r="BG10" s="14">
        <v>0</v>
      </c>
      <c r="BH10" s="14">
        <v>413.63403048115191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49.505130522232541</v>
      </c>
      <c r="BO10" s="14">
        <v>16.933239135380802</v>
      </c>
      <c r="BP10" s="14">
        <v>0</v>
      </c>
      <c r="BQ10" s="14">
        <v>0</v>
      </c>
      <c r="BR10" s="14">
        <v>0</v>
      </c>
      <c r="BS10" s="14">
        <v>155.34270464312999</v>
      </c>
      <c r="BT10" s="14">
        <v>0</v>
      </c>
      <c r="BU10" s="14">
        <v>83.72668463436375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1.2783388296952213E-2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4.6695795413578649E-2</v>
      </c>
      <c r="DF10" s="14">
        <v>0</v>
      </c>
      <c r="DG10" s="14">
        <v>0</v>
      </c>
      <c r="DH10" s="14">
        <v>0.63447585756639602</v>
      </c>
      <c r="DI10" s="14">
        <v>0</v>
      </c>
      <c r="DJ10" s="14">
        <v>0</v>
      </c>
      <c r="DK10" s="14">
        <v>0</v>
      </c>
      <c r="DL10" s="14">
        <v>0</v>
      </c>
      <c r="DM10" s="14">
        <v>65.478921565601084</v>
      </c>
      <c r="DN10" s="14">
        <v>0</v>
      </c>
      <c r="DO10" s="14">
        <v>0</v>
      </c>
      <c r="DP10" s="14">
        <v>14.437170571640623</v>
      </c>
      <c r="DQ10" s="14">
        <v>754.95950445245819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9.6456358374135043</v>
      </c>
      <c r="HG10" s="14">
        <v>0</v>
      </c>
      <c r="HH10" s="14">
        <v>4.1429713951168479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0.38235008320195463</v>
      </c>
      <c r="IV10" s="14">
        <v>0</v>
      </c>
      <c r="IW10" s="14">
        <v>0</v>
      </c>
      <c r="IX10" s="14">
        <v>0</v>
      </c>
      <c r="IY10" s="14">
        <v>0.21329544910633363</v>
      </c>
      <c r="IZ10" s="14">
        <v>6401.2406978012268</v>
      </c>
      <c r="JA10" s="14">
        <v>38.793510424924357</v>
      </c>
      <c r="JB10" s="14">
        <v>3272.2739839574415</v>
      </c>
      <c r="JC10" s="14">
        <v>12250.569441061656</v>
      </c>
      <c r="JD10" s="14">
        <v>3371.4852483291911</v>
      </c>
      <c r="JE10" s="14">
        <v>-609.78988145401172</v>
      </c>
      <c r="JF10" s="14">
        <v>-14282.873267734256</v>
      </c>
      <c r="JG10" s="10"/>
      <c r="JH10" s="11">
        <f t="shared" si="0"/>
        <v>104454.53300000008</v>
      </c>
    </row>
    <row r="11" spans="1:268" x14ac:dyDescent="0.2">
      <c r="A11" s="3" t="s">
        <v>11</v>
      </c>
      <c r="B11" s="12">
        <v>0</v>
      </c>
      <c r="C11" s="12">
        <v>145.06514859524557</v>
      </c>
      <c r="D11" s="12">
        <v>534.9749434038315</v>
      </c>
      <c r="E11" s="12">
        <v>428.61545801140443</v>
      </c>
      <c r="F11" s="12">
        <v>502.970211281996</v>
      </c>
      <c r="G11" s="12">
        <v>405.34394665914652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381.20605920150615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390.57916478344242</v>
      </c>
      <c r="AM11" s="12">
        <v>5.9730269261171254E-2</v>
      </c>
      <c r="AN11" s="12">
        <v>49099.493826197395</v>
      </c>
      <c r="AO11" s="12">
        <v>94318.373749048187</v>
      </c>
      <c r="AP11" s="12">
        <v>0</v>
      </c>
      <c r="AQ11" s="12">
        <v>0.33788934961543943</v>
      </c>
      <c r="AR11" s="12">
        <v>6.9673540568727717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144.61632787613934</v>
      </c>
      <c r="BP11" s="12">
        <v>0</v>
      </c>
      <c r="BQ11" s="12">
        <v>0</v>
      </c>
      <c r="BR11" s="12">
        <v>0</v>
      </c>
      <c r="BS11" s="12">
        <v>343.35798541816735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2.3380817382869326E-3</v>
      </c>
      <c r="HG11" s="12">
        <v>0</v>
      </c>
      <c r="HH11" s="12">
        <v>1.2582481465041144E-3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758.14035662307595</v>
      </c>
      <c r="JA11" s="12">
        <v>2.0219170592799198</v>
      </c>
      <c r="JB11" s="12">
        <v>35817.858829465556</v>
      </c>
      <c r="JC11" s="12">
        <v>2494.1200662080291</v>
      </c>
      <c r="JD11" s="12">
        <v>8712.4638630728223</v>
      </c>
      <c r="JE11" s="12">
        <v>16620.437577036533</v>
      </c>
      <c r="JF11" s="12">
        <v>-1438.7389999474062</v>
      </c>
      <c r="JG11" s="10"/>
      <c r="JH11" s="13">
        <f t="shared" si="0"/>
        <v>209668.269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30.825613676526622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36.976416735493068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48413.279322408031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9.8074423904403567E-3</v>
      </c>
      <c r="HG12" s="14">
        <v>0</v>
      </c>
      <c r="HH12" s="14">
        <v>3.8384834907856449E-3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26.701999998960172</v>
      </c>
      <c r="JA12" s="14">
        <v>0.19612292612856128</v>
      </c>
      <c r="JB12" s="14">
        <v>6097.9134425195716</v>
      </c>
      <c r="JC12" s="14">
        <v>20.671874175513697</v>
      </c>
      <c r="JD12" s="14">
        <v>0.15999999999376927</v>
      </c>
      <c r="JE12" s="14">
        <v>-2252.4884383717836</v>
      </c>
      <c r="JF12" s="14">
        <v>-153.21499999432143</v>
      </c>
      <c r="JG12" s="10"/>
      <c r="JH12" s="11">
        <f t="shared" si="0"/>
        <v>52221.034999999989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151.70713275382744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105.69920864247625</v>
      </c>
      <c r="AM13" s="12">
        <v>0.125450740952123</v>
      </c>
      <c r="AN13" s="12">
        <v>0</v>
      </c>
      <c r="AO13" s="12">
        <v>81652.422310214824</v>
      </c>
      <c r="AP13" s="12">
        <v>0</v>
      </c>
      <c r="AQ13" s="12">
        <v>3220.123152641524</v>
      </c>
      <c r="AR13" s="12">
        <v>884.16597241782267</v>
      </c>
      <c r="AS13" s="12">
        <v>5.8695717160551313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8.0244212242048682E-2</v>
      </c>
      <c r="BP13" s="12">
        <v>685.8497260205861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0.20653507896203283</v>
      </c>
      <c r="HG13" s="12">
        <v>0</v>
      </c>
      <c r="HH13" s="12">
        <v>4.8650503300980363E-2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46.68427143365443</v>
      </c>
      <c r="ID13" s="12">
        <v>0</v>
      </c>
      <c r="IE13" s="12">
        <v>557.20932449855331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48311.886799147411</v>
      </c>
      <c r="JA13" s="12">
        <v>0.80465468038970567</v>
      </c>
      <c r="JB13" s="12">
        <v>16771.020086608791</v>
      </c>
      <c r="JC13" s="12">
        <v>9403.1685511194974</v>
      </c>
      <c r="JD13" s="12">
        <v>5.7584460004801272</v>
      </c>
      <c r="JE13" s="12">
        <v>-3992.5300885931797</v>
      </c>
      <c r="JF13" s="12">
        <v>-3748.5759998381363</v>
      </c>
      <c r="JG13" s="10"/>
      <c r="JH13" s="13">
        <f t="shared" si="0"/>
        <v>154061.72400000007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70.149259258581921</v>
      </c>
      <c r="AM14" s="14">
        <v>0</v>
      </c>
      <c r="AN14" s="14">
        <v>127.43975868534082</v>
      </c>
      <c r="AO14" s="14">
        <v>6539.3950315277852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0.20146134127042692</v>
      </c>
      <c r="AV14" s="14">
        <v>665.88114657886888</v>
      </c>
      <c r="AW14" s="14">
        <v>0</v>
      </c>
      <c r="AX14" s="14">
        <v>0.77518401930753122</v>
      </c>
      <c r="AY14" s="14">
        <v>0</v>
      </c>
      <c r="AZ14" s="14">
        <v>15.970205045758931</v>
      </c>
      <c r="BA14" s="14">
        <v>0</v>
      </c>
      <c r="BB14" s="14">
        <v>2.0034108894224665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0.12175811802928913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2.7844450082366249E-3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97.812508994243629</v>
      </c>
      <c r="JC14" s="14">
        <v>192.26466386767976</v>
      </c>
      <c r="JD14" s="14">
        <v>15.753827211183108</v>
      </c>
      <c r="JE14" s="14">
        <v>-331.98799998643835</v>
      </c>
      <c r="JF14" s="14">
        <v>-157.3379999960417</v>
      </c>
      <c r="JG14" s="10"/>
      <c r="JH14" s="11">
        <f t="shared" si="0"/>
        <v>7238.4449999999997</v>
      </c>
    </row>
    <row r="15" spans="1:268" x14ac:dyDescent="0.2">
      <c r="A15" s="3" t="s">
        <v>15</v>
      </c>
      <c r="B15" s="12">
        <v>1.7372046402958678E-3</v>
      </c>
      <c r="C15" s="12">
        <v>4.3109706267983975E-4</v>
      </c>
      <c r="D15" s="12">
        <v>5.288430452235058E-4</v>
      </c>
      <c r="E15" s="12">
        <v>7.3337196277825157E-4</v>
      </c>
      <c r="F15" s="12">
        <v>9.2711231561000898E-5</v>
      </c>
      <c r="G15" s="12">
        <v>0</v>
      </c>
      <c r="H15" s="12">
        <v>1.5279081869551564E-5</v>
      </c>
      <c r="I15" s="12">
        <v>0</v>
      </c>
      <c r="J15" s="12">
        <v>0</v>
      </c>
      <c r="K15" s="12">
        <v>347.56511085333568</v>
      </c>
      <c r="L15" s="12">
        <v>2.5228015226310443E-4</v>
      </c>
      <c r="M15" s="12">
        <v>0</v>
      </c>
      <c r="N15" s="12">
        <v>0</v>
      </c>
      <c r="O15" s="12">
        <v>6.6324323212093477E-4</v>
      </c>
      <c r="P15" s="12">
        <v>32.117439876903404</v>
      </c>
      <c r="Q15" s="12">
        <v>8.3969974105533945E-6</v>
      </c>
      <c r="R15" s="12">
        <v>3.3847433548855483E-6</v>
      </c>
      <c r="S15" s="12">
        <v>3.1272568070606869E-7</v>
      </c>
      <c r="T15" s="12">
        <v>7.5202391968516482E-4</v>
      </c>
      <c r="U15" s="12">
        <v>4.4494765320189276E-2</v>
      </c>
      <c r="V15" s="12">
        <v>1.7958150160435095E-3</v>
      </c>
      <c r="W15" s="12">
        <v>4.8724345073270598E-3</v>
      </c>
      <c r="X15" s="12">
        <v>4.8709724154088752E-3</v>
      </c>
      <c r="Y15" s="12">
        <v>9.1597686729507244E-2</v>
      </c>
      <c r="Z15" s="12">
        <v>3.6585471432582163E-3</v>
      </c>
      <c r="AA15" s="12">
        <v>2.8352547985212055E-3</v>
      </c>
      <c r="AB15" s="12">
        <v>9.5570908594283196E-4</v>
      </c>
      <c r="AC15" s="12">
        <v>0.11812650169094757</v>
      </c>
      <c r="AD15" s="12">
        <v>0.58260582268708561</v>
      </c>
      <c r="AE15" s="12">
        <v>1.2793192048509181E-2</v>
      </c>
      <c r="AF15" s="12">
        <v>5.7369469981216467E-3</v>
      </c>
      <c r="AG15" s="12">
        <v>1.1186721989170327E-2</v>
      </c>
      <c r="AH15" s="12">
        <v>9.6514853133522014E-3</v>
      </c>
      <c r="AI15" s="12">
        <v>5.3548924880090623E-2</v>
      </c>
      <c r="AJ15" s="12">
        <v>2.2711418708891576E-3</v>
      </c>
      <c r="AK15" s="12">
        <v>1.4016058823060732E-2</v>
      </c>
      <c r="AL15" s="12">
        <v>1.0505039564797095E-2</v>
      </c>
      <c r="AM15" s="12">
        <v>1.1243445835772595E-2</v>
      </c>
      <c r="AN15" s="12">
        <v>3.5525995740184356E-2</v>
      </c>
      <c r="AO15" s="12">
        <v>0.12199564419505587</v>
      </c>
      <c r="AP15" s="12">
        <v>359.65148052252391</v>
      </c>
      <c r="AQ15" s="12">
        <v>6.1384768399861706E-2</v>
      </c>
      <c r="AR15" s="12">
        <v>7.2914802601561444E-3</v>
      </c>
      <c r="AS15" s="12">
        <v>1.704973542751731E-2</v>
      </c>
      <c r="AT15" s="12">
        <v>6.376578493897981E-4</v>
      </c>
      <c r="AU15" s="12">
        <v>1.5376557698855314E-3</v>
      </c>
      <c r="AV15" s="12">
        <v>6.1763387055071535E-3</v>
      </c>
      <c r="AW15" s="12">
        <v>2.2145315959231655E-3</v>
      </c>
      <c r="AX15" s="12">
        <v>1.8478734142696044E-3</v>
      </c>
      <c r="AY15" s="12">
        <v>1.9708371094130377E-3</v>
      </c>
      <c r="AZ15" s="12">
        <v>2.7807512300464994E-3</v>
      </c>
      <c r="BA15" s="12">
        <v>1.968935685314099E-2</v>
      </c>
      <c r="BB15" s="12">
        <v>2.4219472469462259E-3</v>
      </c>
      <c r="BC15" s="12">
        <v>3.5577802477382383E-3</v>
      </c>
      <c r="BD15" s="12">
        <v>1.0335072631469175</v>
      </c>
      <c r="BE15" s="12">
        <v>1.424259741330858E-3</v>
      </c>
      <c r="BF15" s="12">
        <v>7.3133705091666485E-4</v>
      </c>
      <c r="BG15" s="12">
        <v>4.4777320818267644E-4</v>
      </c>
      <c r="BH15" s="12">
        <v>4.066040520153474E-3</v>
      </c>
      <c r="BI15" s="12">
        <v>3.3396112829269129E-3</v>
      </c>
      <c r="BJ15" s="12">
        <v>1.6897381908913631E-2</v>
      </c>
      <c r="BK15" s="12">
        <v>1.3178526754844766E-2</v>
      </c>
      <c r="BL15" s="12">
        <v>1.9908526034734956E-3</v>
      </c>
      <c r="BM15" s="12">
        <v>2.8970418087601131E-3</v>
      </c>
      <c r="BN15" s="12">
        <v>1.7109584563287665E-3</v>
      </c>
      <c r="BO15" s="12">
        <v>1.0852002679178996E-2</v>
      </c>
      <c r="BP15" s="12">
        <v>1.9294305984580814E-2</v>
      </c>
      <c r="BQ15" s="12">
        <v>4.1547750407915068E-3</v>
      </c>
      <c r="BR15" s="12">
        <v>9.1102138708362129E-3</v>
      </c>
      <c r="BS15" s="12">
        <v>4.8179327745543178E-3</v>
      </c>
      <c r="BT15" s="12">
        <v>3.1761837805603634E-2</v>
      </c>
      <c r="BU15" s="12">
        <v>4.3923972838885387E-3</v>
      </c>
      <c r="BV15" s="12">
        <v>4.3997365597251079E-3</v>
      </c>
      <c r="BW15" s="12">
        <v>7.175475192743746E-3</v>
      </c>
      <c r="BX15" s="12">
        <v>1.7363428254327889E-2</v>
      </c>
      <c r="BY15" s="12">
        <v>1.7600432994498254E-3</v>
      </c>
      <c r="BZ15" s="12">
        <v>6.9492283271251135E-3</v>
      </c>
      <c r="CA15" s="12">
        <v>1.4847930891795898E-2</v>
      </c>
      <c r="CB15" s="12">
        <v>8.1552213392672088E-3</v>
      </c>
      <c r="CC15" s="12">
        <v>2.0065880516073309E-3</v>
      </c>
      <c r="CD15" s="12">
        <v>5.6189405321098549E-4</v>
      </c>
      <c r="CE15" s="12">
        <v>2.4885035251224906E-3</v>
      </c>
      <c r="CF15" s="12">
        <v>3.6588865577106603E-3</v>
      </c>
      <c r="CG15" s="12">
        <v>5.1892502830592005E-3</v>
      </c>
      <c r="CH15" s="12">
        <v>6.3685464191259294E-3</v>
      </c>
      <c r="CI15" s="12">
        <v>5.9302883893391639E-3</v>
      </c>
      <c r="CJ15" s="12">
        <v>3.9364817480982296E-3</v>
      </c>
      <c r="CK15" s="12">
        <v>3.1756873293860063E-3</v>
      </c>
      <c r="CL15" s="12">
        <v>2.8483358717384176E-3</v>
      </c>
      <c r="CM15" s="12">
        <v>3.0986614231615834E-3</v>
      </c>
      <c r="CN15" s="12">
        <v>1.0549201610538145E-2</v>
      </c>
      <c r="CO15" s="12">
        <v>3.0197814134202976E-3</v>
      </c>
      <c r="CP15" s="12">
        <v>1.6199450729515491E-3</v>
      </c>
      <c r="CQ15" s="12">
        <v>1.4792341456847796E-3</v>
      </c>
      <c r="CR15" s="12">
        <v>3.8050351849936779E-3</v>
      </c>
      <c r="CS15" s="12">
        <v>9.6096854144115599E-4</v>
      </c>
      <c r="CT15" s="12">
        <v>1.0047587804578232E-2</v>
      </c>
      <c r="CU15" s="12">
        <v>7.2970518550914834E-3</v>
      </c>
      <c r="CV15" s="12">
        <v>4.1704787594323027E-3</v>
      </c>
      <c r="CW15" s="12">
        <v>1.7806141590762686E-2</v>
      </c>
      <c r="CX15" s="12">
        <v>3.3256239708852657E-2</v>
      </c>
      <c r="CY15" s="12">
        <v>1.7322058989606159E-2</v>
      </c>
      <c r="CZ15" s="12">
        <v>2.9639451635413072E-3</v>
      </c>
      <c r="DA15" s="12">
        <v>1.5769857339840861E-3</v>
      </c>
      <c r="DB15" s="12">
        <v>1.4025752292501845E-3</v>
      </c>
      <c r="DC15" s="12">
        <v>7.2301696621519121E-3</v>
      </c>
      <c r="DD15" s="12">
        <v>1.5514188285857705E-2</v>
      </c>
      <c r="DE15" s="12">
        <v>8.8000460243309823E-3</v>
      </c>
      <c r="DF15" s="12">
        <v>1.638267459185615E-3</v>
      </c>
      <c r="DG15" s="12">
        <v>2.0996674844650891E-3</v>
      </c>
      <c r="DH15" s="12">
        <v>0.10103983997113861</v>
      </c>
      <c r="DI15" s="12">
        <v>5.1232879363458401E-3</v>
      </c>
      <c r="DJ15" s="12">
        <v>1.6616545612085465E-3</v>
      </c>
      <c r="DK15" s="12">
        <v>1.3722355148000609E-4</v>
      </c>
      <c r="DL15" s="12">
        <v>6.6618835340748184E-4</v>
      </c>
      <c r="DM15" s="12">
        <v>0.11102137644548968</v>
      </c>
      <c r="DN15" s="12">
        <v>4.3536436766626876E-3</v>
      </c>
      <c r="DO15" s="12">
        <v>3.0351406922917885E-3</v>
      </c>
      <c r="DP15" s="12">
        <v>2.2752188934727968E-2</v>
      </c>
      <c r="DQ15" s="12">
        <v>0.86084007400862284</v>
      </c>
      <c r="DR15" s="12">
        <v>0.33474301130674194</v>
      </c>
      <c r="DS15" s="12">
        <v>0.63478029554245308</v>
      </c>
      <c r="DT15" s="12">
        <v>6.5871284802288793E-2</v>
      </c>
      <c r="DU15" s="12">
        <v>1.6901579079539326E-2</v>
      </c>
      <c r="DV15" s="12">
        <v>1.2206386278243875E-2</v>
      </c>
      <c r="DW15" s="12">
        <v>8.6392445939541644E-3</v>
      </c>
      <c r="DX15" s="12">
        <v>6.1491220029994778E-5</v>
      </c>
      <c r="DY15" s="12">
        <v>3.0048818051303043E-2</v>
      </c>
      <c r="DZ15" s="12">
        <v>1.0932504880447719E-2</v>
      </c>
      <c r="EA15" s="12">
        <v>5.5461345657835857E-2</v>
      </c>
      <c r="EB15" s="12">
        <v>5.1204805147132916E-2</v>
      </c>
      <c r="EC15" s="12">
        <v>8.0743485400908393E-4</v>
      </c>
      <c r="ED15" s="12">
        <v>4.9049246304938522E-4</v>
      </c>
      <c r="EE15" s="12">
        <v>6.9385476060271681E-4</v>
      </c>
      <c r="EF15" s="12">
        <v>3.5328468944795466E-4</v>
      </c>
      <c r="EG15" s="12">
        <v>2.0734660145902077E-2</v>
      </c>
      <c r="EH15" s="12">
        <v>2.4558916300756323E-4</v>
      </c>
      <c r="EI15" s="12">
        <v>1.1984513418288596E-4</v>
      </c>
      <c r="EJ15" s="12">
        <v>5.0231744637467415E-6</v>
      </c>
      <c r="EK15" s="12">
        <v>1.4553299836935939E-2</v>
      </c>
      <c r="EL15" s="12">
        <v>1.3632740941038101E-3</v>
      </c>
      <c r="EM15" s="12">
        <v>1.0717206055111967E-2</v>
      </c>
      <c r="EN15" s="12">
        <v>5.8915695461329671E-3</v>
      </c>
      <c r="EO15" s="12">
        <v>6.3245677739587697E-2</v>
      </c>
      <c r="EP15" s="12">
        <v>3.6498005943283191E-4</v>
      </c>
      <c r="EQ15" s="12">
        <v>4.373250628172557E-4</v>
      </c>
      <c r="ER15" s="12">
        <v>1.1507797164474531E-2</v>
      </c>
      <c r="ES15" s="12">
        <v>3.4309623294813782E-2</v>
      </c>
      <c r="ET15" s="12">
        <v>2.1354428330481203E-2</v>
      </c>
      <c r="EU15" s="12">
        <v>5.2359828475047462E-4</v>
      </c>
      <c r="EV15" s="12">
        <v>8.1511358854292004E-2</v>
      </c>
      <c r="EW15" s="12">
        <v>7.106635701202681E-4</v>
      </c>
      <c r="EX15" s="12">
        <v>5.3041193495242153E-2</v>
      </c>
      <c r="EY15" s="12">
        <v>9.6240315139496489E-5</v>
      </c>
      <c r="EZ15" s="12">
        <v>9.2447437561267221E-2</v>
      </c>
      <c r="FA15" s="12">
        <v>0.10082668324537968</v>
      </c>
      <c r="FB15" s="12">
        <v>5.3161329895894983E-4</v>
      </c>
      <c r="FC15" s="12">
        <v>4.6363240870230055E-2</v>
      </c>
      <c r="FD15" s="12">
        <v>3.6757082674186261E-3</v>
      </c>
      <c r="FE15" s="12">
        <v>5.639443756328689E-3</v>
      </c>
      <c r="FF15" s="12">
        <v>1.5176887776991593E-4</v>
      </c>
      <c r="FG15" s="12">
        <v>0.15112983601885455</v>
      </c>
      <c r="FH15" s="12">
        <v>1.0142547745287018E-2</v>
      </c>
      <c r="FI15" s="12">
        <v>7.6545877552818041E-3</v>
      </c>
      <c r="FJ15" s="12">
        <v>3.9445024819238068E-2</v>
      </c>
      <c r="FK15" s="12">
        <v>7.06774011515455E-4</v>
      </c>
      <c r="FL15" s="12">
        <v>6.8194648863836383E-3</v>
      </c>
      <c r="FM15" s="12">
        <v>5.3108626363316414E-7</v>
      </c>
      <c r="FN15" s="12">
        <v>3.3778404742241179E-3</v>
      </c>
      <c r="FO15" s="12">
        <v>3.046941485771449E-2</v>
      </c>
      <c r="FP15" s="12">
        <v>3.7545208228270364E-3</v>
      </c>
      <c r="FQ15" s="12">
        <v>0.48673598491070924</v>
      </c>
      <c r="FR15" s="12">
        <v>5.5188071479956705E-2</v>
      </c>
      <c r="FS15" s="12">
        <v>1.3407339790841705E-2</v>
      </c>
      <c r="FT15" s="12">
        <v>2.4518877290989786E-2</v>
      </c>
      <c r="FU15" s="12">
        <v>1.3804741599368764E-2</v>
      </c>
      <c r="FV15" s="12">
        <v>1.2321958110594917E-3</v>
      </c>
      <c r="FW15" s="12">
        <v>3.3091700698596488E-2</v>
      </c>
      <c r="FX15" s="12">
        <v>5.2891794084758579E-3</v>
      </c>
      <c r="FY15" s="12">
        <v>5.4176965522352079E-2</v>
      </c>
      <c r="FZ15" s="12">
        <v>0.10981535932811719</v>
      </c>
      <c r="GA15" s="12">
        <v>3.6637801959719309E-2</v>
      </c>
      <c r="GB15" s="12">
        <v>2.5274697543078372E-3</v>
      </c>
      <c r="GC15" s="12">
        <v>3.3543033002561867E-2</v>
      </c>
      <c r="GD15" s="12">
        <v>8.3345424743665013E-3</v>
      </c>
      <c r="GE15" s="12">
        <v>4.7644754419481905E-3</v>
      </c>
      <c r="GF15" s="12">
        <v>4.0867472703855677E-2</v>
      </c>
      <c r="GG15" s="12">
        <v>2.9817664948808713E-2</v>
      </c>
      <c r="GH15" s="12">
        <v>2.4555109210933453E-2</v>
      </c>
      <c r="GI15" s="12">
        <v>2.5089357312489891E-2</v>
      </c>
      <c r="GJ15" s="12">
        <v>1.442808828461449E-3</v>
      </c>
      <c r="GK15" s="12">
        <v>1.3308580223878243E-2</v>
      </c>
      <c r="GL15" s="12">
        <v>3.6566548642035103E-2</v>
      </c>
      <c r="GM15" s="12">
        <v>4.6407864944075288E-3</v>
      </c>
      <c r="GN15" s="12">
        <v>1.0680218742931378E-2</v>
      </c>
      <c r="GO15" s="12">
        <v>7.5414108119939405E-4</v>
      </c>
      <c r="GP15" s="12">
        <v>2.248762295722977E-3</v>
      </c>
      <c r="GQ15" s="12">
        <v>2.0203260768728529E-3</v>
      </c>
      <c r="GR15" s="12">
        <v>3.4165552948656218E-2</v>
      </c>
      <c r="GS15" s="12">
        <v>2.5781953507784825E-4</v>
      </c>
      <c r="GT15" s="12">
        <v>2.7309019004798187E-2</v>
      </c>
      <c r="GU15" s="12">
        <v>1.8667469072631247E-3</v>
      </c>
      <c r="GV15" s="12">
        <v>1.3928703276247451E-3</v>
      </c>
      <c r="GW15" s="12">
        <v>6.8462187414126833E-3</v>
      </c>
      <c r="GX15" s="12">
        <v>1.6472726132555989E-4</v>
      </c>
      <c r="GY15" s="12">
        <v>4.1594232983582127E-2</v>
      </c>
      <c r="GZ15" s="12">
        <v>1.5064902617297911E-2</v>
      </c>
      <c r="HA15" s="12">
        <v>4.9595519063444235E-3</v>
      </c>
      <c r="HB15" s="12">
        <v>1.7262253435045935E-3</v>
      </c>
      <c r="HC15" s="12">
        <v>1.0093900314086223E-2</v>
      </c>
      <c r="HD15" s="12">
        <v>4.0407815539276689E-4</v>
      </c>
      <c r="HE15" s="12">
        <v>5.0186177617326968E-4</v>
      </c>
      <c r="HF15" s="12">
        <v>0.87367569530831002</v>
      </c>
      <c r="HG15" s="12">
        <v>7.3719700773327892E-5</v>
      </c>
      <c r="HH15" s="12">
        <v>0.71102541634558136</v>
      </c>
      <c r="HI15" s="12">
        <v>3.002393467877085E-5</v>
      </c>
      <c r="HJ15" s="12">
        <v>1.3339075385770713E-4</v>
      </c>
      <c r="HK15" s="12">
        <v>3.1935888226521098E-4</v>
      </c>
      <c r="HL15" s="12">
        <v>5.0198853565271801E-4</v>
      </c>
      <c r="HM15" s="12">
        <v>3.7414156628061248E-3</v>
      </c>
      <c r="HN15" s="12">
        <v>1.7605853329568822E-4</v>
      </c>
      <c r="HO15" s="12">
        <v>1.4476636690577516E-4</v>
      </c>
      <c r="HP15" s="12">
        <v>1.8858910947482974E-2</v>
      </c>
      <c r="HQ15" s="12">
        <v>4.2687488276396305E-4</v>
      </c>
      <c r="HR15" s="12">
        <v>2.0058194614034274E-3</v>
      </c>
      <c r="HS15" s="12">
        <v>3.9130157414821037E-3</v>
      </c>
      <c r="HT15" s="12">
        <v>1.3059296612252545E-4</v>
      </c>
      <c r="HU15" s="12">
        <v>5.3136690034157866E-4</v>
      </c>
      <c r="HV15" s="12">
        <v>0.68384862681185699</v>
      </c>
      <c r="HW15" s="12">
        <v>3.5410335769087758E-3</v>
      </c>
      <c r="HX15" s="12">
        <v>4.538525931820199E-2</v>
      </c>
      <c r="HY15" s="12">
        <v>2.2932404128348384E-2</v>
      </c>
      <c r="HZ15" s="12">
        <v>7.5860580190707377E-2</v>
      </c>
      <c r="IA15" s="12">
        <v>2.6556578970651882E-5</v>
      </c>
      <c r="IB15" s="12">
        <v>9.8433785877403849E-4</v>
      </c>
      <c r="IC15" s="12">
        <v>19.899523177782278</v>
      </c>
      <c r="ID15" s="12">
        <v>1.3393438705537745E-3</v>
      </c>
      <c r="IE15" s="12">
        <v>199.71801678953571</v>
      </c>
      <c r="IF15" s="12">
        <v>5.1902789142082018E-2</v>
      </c>
      <c r="IG15" s="12">
        <v>5.0094681561486136E-3</v>
      </c>
      <c r="IH15" s="12">
        <v>5.6821432766362267E-3</v>
      </c>
      <c r="II15" s="12">
        <v>2.0066599433691636E-2</v>
      </c>
      <c r="IJ15" s="12">
        <v>0.17029825165797244</v>
      </c>
      <c r="IK15" s="12">
        <v>1.4514044342081558E-2</v>
      </c>
      <c r="IL15" s="12">
        <v>2.2733314085313676E-3</v>
      </c>
      <c r="IM15" s="12">
        <v>7.0272856150632584E-2</v>
      </c>
      <c r="IN15" s="12">
        <v>1.4387794749437033E-3</v>
      </c>
      <c r="IO15" s="12">
        <v>5.7832293429724742E-3</v>
      </c>
      <c r="IP15" s="12">
        <v>9.164436581802448E-3</v>
      </c>
      <c r="IQ15" s="12">
        <v>0</v>
      </c>
      <c r="IR15" s="12">
        <v>9.416910715461746E-3</v>
      </c>
      <c r="IS15" s="12">
        <v>6.7082759805830297E-2</v>
      </c>
      <c r="IT15" s="12">
        <v>3.0532530652237835E-2</v>
      </c>
      <c r="IU15" s="12">
        <v>0.12098399930140789</v>
      </c>
      <c r="IV15" s="12">
        <v>4.4957865128326582E-3</v>
      </c>
      <c r="IW15" s="12">
        <v>5.7863268996249231E-2</v>
      </c>
      <c r="IX15" s="12">
        <v>2.9655293802953689E-2</v>
      </c>
      <c r="IY15" s="12">
        <v>4.4094436382947293E-2</v>
      </c>
      <c r="IZ15" s="12">
        <v>10215.076748364541</v>
      </c>
      <c r="JA15" s="12">
        <v>2.9172472569677995E-3</v>
      </c>
      <c r="JB15" s="12">
        <v>217.42214173417494</v>
      </c>
      <c r="JC15" s="12">
        <v>-5.2422249668368105E-3</v>
      </c>
      <c r="JD15" s="12">
        <v>256.20662671790438</v>
      </c>
      <c r="JE15" s="12">
        <v>725.74439901038124</v>
      </c>
      <c r="JF15" s="12">
        <v>-400.36451824647889</v>
      </c>
      <c r="JG15" s="10"/>
      <c r="JH15" s="13">
        <f t="shared" si="0"/>
        <v>11983.278999999999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67.090768264437557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8.4312697798973115</v>
      </c>
      <c r="AL16" s="14">
        <v>0.92275334422671784</v>
      </c>
      <c r="AM16" s="14">
        <v>0.16293044444593596</v>
      </c>
      <c r="AN16" s="14">
        <v>0.3470104524466146</v>
      </c>
      <c r="AO16" s="14">
        <v>771.75047742890308</v>
      </c>
      <c r="AP16" s="14">
        <v>0</v>
      </c>
      <c r="AQ16" s="14">
        <v>0.84081394160253697</v>
      </c>
      <c r="AR16" s="14">
        <v>324.01518580355327</v>
      </c>
      <c r="AS16" s="14">
        <v>0</v>
      </c>
      <c r="AT16" s="14">
        <v>0</v>
      </c>
      <c r="AU16" s="14">
        <v>0</v>
      </c>
      <c r="AV16" s="14">
        <v>0.95905851125597996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170.46721768003079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61.599387049946323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1.7778184836693086E-3</v>
      </c>
      <c r="CX16" s="14">
        <v>0</v>
      </c>
      <c r="CY16" s="14">
        <v>0</v>
      </c>
      <c r="CZ16" s="14">
        <v>0</v>
      </c>
      <c r="DA16" s="14">
        <v>0</v>
      </c>
      <c r="DB16" s="14">
        <v>0.34706094056478926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2.4583319615731899E-2</v>
      </c>
      <c r="DQ16" s="14">
        <v>26.744507885073201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0.18751316416814856</v>
      </c>
      <c r="HG16" s="14">
        <v>0</v>
      </c>
      <c r="HH16" s="14">
        <v>7.9789654568775931E-2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2.216173111235773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2.4540371561802242E-3</v>
      </c>
      <c r="IV16" s="14">
        <v>0</v>
      </c>
      <c r="IW16" s="14">
        <v>0</v>
      </c>
      <c r="IX16" s="14">
        <v>0</v>
      </c>
      <c r="IY16" s="14">
        <v>4.7372357288163131E-3</v>
      </c>
      <c r="IZ16" s="14">
        <v>1350.0669336549315</v>
      </c>
      <c r="JA16" s="14">
        <v>0</v>
      </c>
      <c r="JB16" s="14">
        <v>1063.3694007451279</v>
      </c>
      <c r="JC16" s="14">
        <v>-188.94166458454191</v>
      </c>
      <c r="JD16" s="14">
        <v>1447.0305488607796</v>
      </c>
      <c r="JE16" s="14">
        <v>-515.96993780317928</v>
      </c>
      <c r="JF16" s="14">
        <v>-1740.9477507404595</v>
      </c>
      <c r="JG16" s="10"/>
      <c r="JH16" s="11">
        <f t="shared" si="0"/>
        <v>2850.8029999999994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185.22600000000114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2.9999999998864376E-2</v>
      </c>
      <c r="JF17" s="12">
        <v>0</v>
      </c>
      <c r="JG17" s="10"/>
      <c r="JH17" s="13">
        <f t="shared" si="0"/>
        <v>185.256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2.1710829945703689</v>
      </c>
      <c r="O18" s="14">
        <v>345.55243367893092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0.34496200834326401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346.72586769460941</v>
      </c>
      <c r="AM18" s="14">
        <v>2.705081520052639</v>
      </c>
      <c r="AN18" s="14">
        <v>0</v>
      </c>
      <c r="AO18" s="14">
        <v>0</v>
      </c>
      <c r="AP18" s="14">
        <v>0</v>
      </c>
      <c r="AQ18" s="14">
        <v>0</v>
      </c>
      <c r="AR18" s="14">
        <v>0.35378290705534993</v>
      </c>
      <c r="AS18" s="14">
        <v>1.5380600787118561</v>
      </c>
      <c r="AT18" s="14">
        <v>0</v>
      </c>
      <c r="AU18" s="14">
        <v>0.62739990223032382</v>
      </c>
      <c r="AV18" s="14">
        <v>77.261920851856928</v>
      </c>
      <c r="AW18" s="14">
        <v>47.158588198141921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1.9994752110590541</v>
      </c>
      <c r="BD18" s="14">
        <v>78.134659389601893</v>
      </c>
      <c r="BE18" s="14">
        <v>12.367204689036305</v>
      </c>
      <c r="BF18" s="14">
        <v>0</v>
      </c>
      <c r="BG18" s="14">
        <v>0</v>
      </c>
      <c r="BH18" s="14">
        <v>0</v>
      </c>
      <c r="BI18" s="14">
        <v>0</v>
      </c>
      <c r="BJ18" s="14">
        <v>5.0368111209915516E-2</v>
      </c>
      <c r="BK18" s="14">
        <v>5.7253845222942027E-3</v>
      </c>
      <c r="BL18" s="14">
        <v>0</v>
      </c>
      <c r="BM18" s="14">
        <v>1035.5984533498815</v>
      </c>
      <c r="BN18" s="14">
        <v>13.524474901891343</v>
      </c>
      <c r="BO18" s="14">
        <v>0</v>
      </c>
      <c r="BP18" s="14">
        <v>0</v>
      </c>
      <c r="BQ18" s="14">
        <v>64.225104754881343</v>
      </c>
      <c r="BR18" s="14">
        <v>7.5159118664402937</v>
      </c>
      <c r="BS18" s="14">
        <v>59.268395425918612</v>
      </c>
      <c r="BT18" s="14">
        <v>2.3078858673217979E-2</v>
      </c>
      <c r="BU18" s="14">
        <v>5360.751048202319</v>
      </c>
      <c r="BV18" s="14">
        <v>0</v>
      </c>
      <c r="BW18" s="14">
        <v>0</v>
      </c>
      <c r="BX18" s="14">
        <v>0</v>
      </c>
      <c r="BY18" s="14">
        <v>8.3866150840296072</v>
      </c>
      <c r="BZ18" s="14">
        <v>112.87816783759357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8.6207160602101471E-2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1.0031074040560807E-2</v>
      </c>
      <c r="DN18" s="14">
        <v>0</v>
      </c>
      <c r="DO18" s="14">
        <v>0</v>
      </c>
      <c r="DP18" s="14">
        <v>0</v>
      </c>
      <c r="DQ18" s="14">
        <v>2.6753157020997717E-2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0.36143156961529088</v>
      </c>
      <c r="HG18" s="14">
        <v>0</v>
      </c>
      <c r="HH18" s="14">
        <v>0.15548370910526615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2484.9565392697982</v>
      </c>
      <c r="JA18" s="14">
        <v>0</v>
      </c>
      <c r="JB18" s="14">
        <v>0.77761733132690725</v>
      </c>
      <c r="JC18" s="14">
        <v>-94.591575299823603</v>
      </c>
      <c r="JD18" s="14">
        <v>1068.51918874288</v>
      </c>
      <c r="JE18" s="14">
        <v>-505.91266658660146</v>
      </c>
      <c r="JF18" s="14">
        <v>-555.26687302952678</v>
      </c>
      <c r="JG18" s="10"/>
      <c r="JH18" s="11">
        <f t="shared" si="0"/>
        <v>9978.2899999999991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15250.66164780974</v>
      </c>
      <c r="BG19" s="12">
        <v>633.75549848456365</v>
      </c>
      <c r="BH19" s="12">
        <v>0.47066509137419266</v>
      </c>
      <c r="BI19" s="12">
        <v>308.90152046522121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50.766714865105293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-13.568093175858388</v>
      </c>
      <c r="JD19" s="12">
        <v>109.37239402098032</v>
      </c>
      <c r="JE19" s="12">
        <v>128.25144052380671</v>
      </c>
      <c r="JF19" s="12">
        <v>-23.237788084934749</v>
      </c>
      <c r="JG19" s="10"/>
      <c r="JH19" s="13">
        <f t="shared" si="0"/>
        <v>16445.373999999996</v>
      </c>
    </row>
    <row r="20" spans="1:268" x14ac:dyDescent="0.2">
      <c r="A20" s="4" t="s">
        <v>20</v>
      </c>
      <c r="B20" s="14">
        <v>0.20024963841140631</v>
      </c>
      <c r="C20" s="14">
        <v>4.9693069497646923E-2</v>
      </c>
      <c r="D20" s="14">
        <v>6.0960364787166252E-2</v>
      </c>
      <c r="E20" s="14">
        <v>8.4536655590786672E-2</v>
      </c>
      <c r="F20" s="14">
        <v>1.0686933574851995E-2</v>
      </c>
      <c r="G20" s="14">
        <v>0</v>
      </c>
      <c r="H20" s="14">
        <v>1.7612378810563625E-3</v>
      </c>
      <c r="I20" s="14">
        <v>1.1648270512830002E-3</v>
      </c>
      <c r="J20" s="14">
        <v>0</v>
      </c>
      <c r="K20" s="14">
        <v>0.60737382365819448</v>
      </c>
      <c r="L20" s="14">
        <v>2.9080632239421818E-2</v>
      </c>
      <c r="M20" s="14">
        <v>0</v>
      </c>
      <c r="N20" s="14">
        <v>0</v>
      </c>
      <c r="O20" s="14">
        <v>7.6452833667546322E-2</v>
      </c>
      <c r="P20" s="14">
        <v>432.0876379036049</v>
      </c>
      <c r="Q20" s="14">
        <v>9.6793184648554279E-4</v>
      </c>
      <c r="R20" s="14">
        <v>3.9016337926417493E-4</v>
      </c>
      <c r="S20" s="14">
        <v>3.6048259963596261E-5</v>
      </c>
      <c r="T20" s="14">
        <v>8.6686688776075882E-2</v>
      </c>
      <c r="U20" s="14">
        <v>0.84664119278225558</v>
      </c>
      <c r="V20" s="14">
        <v>0.13488237585128185</v>
      </c>
      <c r="W20" s="14">
        <v>0.2540265828454476</v>
      </c>
      <c r="X20" s="14">
        <v>0.28254410647644185</v>
      </c>
      <c r="Y20" s="14">
        <v>9.6470732279196056</v>
      </c>
      <c r="Z20" s="14">
        <v>8.2418594723319472E-2</v>
      </c>
      <c r="AA20" s="14">
        <v>0.14534213581341451</v>
      </c>
      <c r="AB20" s="14">
        <v>2.4232187008899914E-2</v>
      </c>
      <c r="AC20" s="14">
        <v>3.6032182784312701</v>
      </c>
      <c r="AD20" s="14">
        <v>2.6206921701667958</v>
      </c>
      <c r="AE20" s="14">
        <v>0.85883864057106751</v>
      </c>
      <c r="AF20" s="14">
        <v>0.54491888428320201</v>
      </c>
      <c r="AG20" s="14">
        <v>1.1227896437665414</v>
      </c>
      <c r="AH20" s="14">
        <v>0.85533203353570675</v>
      </c>
      <c r="AI20" s="14">
        <v>3.0101736828727228</v>
      </c>
      <c r="AJ20" s="14">
        <v>1.0790631338413339E-2</v>
      </c>
      <c r="AK20" s="14">
        <v>4.3210723697059632E-2</v>
      </c>
      <c r="AL20" s="14">
        <v>2.2485057743127219E-2</v>
      </c>
      <c r="AM20" s="14">
        <v>7.3898636352350139E-2</v>
      </c>
      <c r="AN20" s="14">
        <v>6.450173837369827E-2</v>
      </c>
      <c r="AO20" s="14">
        <v>1.4786392811189164</v>
      </c>
      <c r="AP20" s="14">
        <v>4838.2959261580272</v>
      </c>
      <c r="AQ20" s="14">
        <v>0.62468174878150795</v>
      </c>
      <c r="AR20" s="14">
        <v>0.11214944380315317</v>
      </c>
      <c r="AS20" s="14">
        <v>0.1050149174270098</v>
      </c>
      <c r="AT20" s="14">
        <v>2.0185832805396688E-3</v>
      </c>
      <c r="AU20" s="14">
        <v>1.041138085350544E-2</v>
      </c>
      <c r="AV20" s="14">
        <v>3.7384263391470225E-2</v>
      </c>
      <c r="AW20" s="14">
        <v>5.6273542847929915E-3</v>
      </c>
      <c r="AX20" s="14">
        <v>9.4833469833575153E-3</v>
      </c>
      <c r="AY20" s="14">
        <v>1.8863875703355026E-2</v>
      </c>
      <c r="AZ20" s="14">
        <v>1.1418455858550431E-2</v>
      </c>
      <c r="BA20" s="14">
        <v>9.9284335496089823E-2</v>
      </c>
      <c r="BB20" s="14">
        <v>3.9734552686532835E-3</v>
      </c>
      <c r="BC20" s="14">
        <v>1.0635801396277124E-2</v>
      </c>
      <c r="BD20" s="14">
        <v>2.36631572521585E-2</v>
      </c>
      <c r="BE20" s="14">
        <v>5.1940107537136893E-3</v>
      </c>
      <c r="BF20" s="14">
        <v>3.9130449662641703E-2</v>
      </c>
      <c r="BG20" s="14">
        <v>2.7981531528657272E-4</v>
      </c>
      <c r="BH20" s="14">
        <v>1.8419855922399087E-2</v>
      </c>
      <c r="BI20" s="14">
        <v>5.6863832982335556E-2</v>
      </c>
      <c r="BJ20" s="14">
        <v>0.12260433441878144</v>
      </c>
      <c r="BK20" s="14">
        <v>0.1128762625861072</v>
      </c>
      <c r="BL20" s="14">
        <v>1.9286092062785823E-2</v>
      </c>
      <c r="BM20" s="14">
        <v>2.798834949447921E-2</v>
      </c>
      <c r="BN20" s="14">
        <v>1.4347041083264225E-2</v>
      </c>
      <c r="BO20" s="14">
        <v>9.3551533588020677E-3</v>
      </c>
      <c r="BP20" s="14">
        <v>1.8830349939726602E-2</v>
      </c>
      <c r="BQ20" s="14">
        <v>2.7179439280017387E-2</v>
      </c>
      <c r="BR20" s="14">
        <v>0.23720485616022297</v>
      </c>
      <c r="BS20" s="14">
        <v>2.2505398801820713E-2</v>
      </c>
      <c r="BT20" s="14">
        <v>0.1324335605658217</v>
      </c>
      <c r="BU20" s="14">
        <v>7.7376572060039478E-2</v>
      </c>
      <c r="BV20" s="14">
        <v>4.3206800669280419E-2</v>
      </c>
      <c r="BW20" s="14">
        <v>7.4369839126059295E-2</v>
      </c>
      <c r="BX20" s="14">
        <v>0.27261241134551062</v>
      </c>
      <c r="BY20" s="14">
        <v>3.3599960278471704E-3</v>
      </c>
      <c r="BZ20" s="14">
        <v>1.9065363046548892E-2</v>
      </c>
      <c r="CA20" s="14">
        <v>0.10215757088248789</v>
      </c>
      <c r="CB20" s="14">
        <v>0.10230610824990144</v>
      </c>
      <c r="CC20" s="14">
        <v>3.0566840881175567E-3</v>
      </c>
      <c r="CD20" s="14">
        <v>1.1612043885086982E-2</v>
      </c>
      <c r="CE20" s="14">
        <v>9.4599549692320969E-3</v>
      </c>
      <c r="CF20" s="14">
        <v>6.9725394995624849E-3</v>
      </c>
      <c r="CG20" s="14">
        <v>7.5766962889956381E-3</v>
      </c>
      <c r="CH20" s="14">
        <v>8.0538538369280613E-2</v>
      </c>
      <c r="CI20" s="14">
        <v>0.19226637667876539</v>
      </c>
      <c r="CJ20" s="14">
        <v>5.5916593167978604E-2</v>
      </c>
      <c r="CK20" s="14">
        <v>1.5301212280720041E-2</v>
      </c>
      <c r="CL20" s="14">
        <v>2.5277529748692625E-2</v>
      </c>
      <c r="CM20" s="14">
        <v>7.9662245606570301E-2</v>
      </c>
      <c r="CN20" s="14">
        <v>4.2400215574269914E-2</v>
      </c>
      <c r="CO20" s="14">
        <v>8.7459697215715882E-3</v>
      </c>
      <c r="CP20" s="14">
        <v>1.6793377728900983E-2</v>
      </c>
      <c r="CQ20" s="14">
        <v>3.558804017441612E-3</v>
      </c>
      <c r="CR20" s="14">
        <v>4.601424069355551E-2</v>
      </c>
      <c r="CS20" s="14">
        <v>9.0910398772417597E-4</v>
      </c>
      <c r="CT20" s="14">
        <v>1.0268597509281212E-2</v>
      </c>
      <c r="CU20" s="14">
        <v>5.9822076820612378E-2</v>
      </c>
      <c r="CV20" s="14">
        <v>2.6458253016535514E-2</v>
      </c>
      <c r="CW20" s="14">
        <v>9.7964475557294803E-2</v>
      </c>
      <c r="CX20" s="14">
        <v>0.28608860698038668</v>
      </c>
      <c r="CY20" s="14">
        <v>0.11871861316515223</v>
      </c>
      <c r="CZ20" s="14">
        <v>3.6027970903740235E-2</v>
      </c>
      <c r="DA20" s="14">
        <v>1.7277854863415817E-2</v>
      </c>
      <c r="DB20" s="14">
        <v>1.4199072678846202E-2</v>
      </c>
      <c r="DC20" s="14">
        <v>6.5197680478343026E-2</v>
      </c>
      <c r="DD20" s="14">
        <v>0.30305183244477785</v>
      </c>
      <c r="DE20" s="14">
        <v>4.1767001986811846E-2</v>
      </c>
      <c r="DF20" s="14">
        <v>8.0706630520254091E-2</v>
      </c>
      <c r="DG20" s="14">
        <v>2.9818737634460506E-2</v>
      </c>
      <c r="DH20" s="14">
        <v>0.56613873658273173</v>
      </c>
      <c r="DI20" s="14">
        <v>6.1380661310662471E-2</v>
      </c>
      <c r="DJ20" s="14">
        <v>4.1797326099558343E-3</v>
      </c>
      <c r="DK20" s="14">
        <v>1.7072892740750991E-3</v>
      </c>
      <c r="DL20" s="14">
        <v>1.9756226079721095E-3</v>
      </c>
      <c r="DM20" s="14">
        <v>8.0092773836324196E-2</v>
      </c>
      <c r="DN20" s="14">
        <v>7.6157890748905551E-3</v>
      </c>
      <c r="DO20" s="14">
        <v>4.3946485825670775E-2</v>
      </c>
      <c r="DP20" s="14">
        <v>0.35144871876774203</v>
      </c>
      <c r="DQ20" s="14">
        <v>0.12026029584032463</v>
      </c>
      <c r="DR20" s="14">
        <v>1.7602563719313942</v>
      </c>
      <c r="DS20" s="14">
        <v>5.8005841596759167</v>
      </c>
      <c r="DT20" s="14">
        <v>3.982395038097132</v>
      </c>
      <c r="DU20" s="14">
        <v>1.4377647949801222</v>
      </c>
      <c r="DV20" s="14">
        <v>1.0938317471798567</v>
      </c>
      <c r="DW20" s="14">
        <v>0.18525727466397107</v>
      </c>
      <c r="DX20" s="14">
        <v>3.5324480868918583E-4</v>
      </c>
      <c r="DY20" s="14">
        <v>1.7338740417589284E-2</v>
      </c>
      <c r="DZ20" s="14">
        <v>2.0836404773783079E-2</v>
      </c>
      <c r="EA20" s="14">
        <v>3.4636458999588948E-2</v>
      </c>
      <c r="EB20" s="14">
        <v>2.8820024255534767E-2</v>
      </c>
      <c r="EC20" s="14">
        <v>4.5445524126965523E-4</v>
      </c>
      <c r="ED20" s="14">
        <v>2.7606793232825693E-4</v>
      </c>
      <c r="EE20" s="14">
        <v>3.9052801730089673E-4</v>
      </c>
      <c r="EF20" s="14">
        <v>1.988421455709654E-4</v>
      </c>
      <c r="EG20" s="14">
        <v>1.1670260371425855E-2</v>
      </c>
      <c r="EH20" s="14">
        <v>1.3822698112875767E-4</v>
      </c>
      <c r="EI20" s="14">
        <v>2.2209172589092762E-3</v>
      </c>
      <c r="EJ20" s="14">
        <v>2.8272348555762422E-6</v>
      </c>
      <c r="EK20" s="14">
        <v>0.23534348353556328</v>
      </c>
      <c r="EL20" s="14">
        <v>6.3225928103584888E-3</v>
      </c>
      <c r="EM20" s="14">
        <v>9.2596793005112393E-2</v>
      </c>
      <c r="EN20" s="14">
        <v>2.4829761933710622E-2</v>
      </c>
      <c r="EO20" s="14">
        <v>6.9005940885361911E-2</v>
      </c>
      <c r="EP20" s="14">
        <v>3.9146883464115514E-4</v>
      </c>
      <c r="EQ20" s="14">
        <v>7.1954745025678678E-4</v>
      </c>
      <c r="ER20" s="14">
        <v>6.4770287174210723E-3</v>
      </c>
      <c r="ES20" s="14">
        <v>0.10415571953486803</v>
      </c>
      <c r="ET20" s="14">
        <v>0.11235213158162606</v>
      </c>
      <c r="EU20" s="14">
        <v>3.1267074884293602E-3</v>
      </c>
      <c r="EV20" s="14">
        <v>8.1142644371457379E-2</v>
      </c>
      <c r="EW20" s="14">
        <v>9.0333333124997233E-3</v>
      </c>
      <c r="EX20" s="14">
        <v>7.5490567371454473E-2</v>
      </c>
      <c r="EY20" s="14">
        <v>1.0731252986674237E-2</v>
      </c>
      <c r="EZ20" s="14">
        <v>5.862470878826357E-2</v>
      </c>
      <c r="FA20" s="14">
        <v>9.9219037184462955E-2</v>
      </c>
      <c r="FB20" s="14">
        <v>6.5894344786223238E-4</v>
      </c>
      <c r="FC20" s="14">
        <v>3.2939235765694089E-2</v>
      </c>
      <c r="FD20" s="14">
        <v>1.0810370700955493E-2</v>
      </c>
      <c r="FE20" s="14">
        <v>6.5191604043059641E-3</v>
      </c>
      <c r="FF20" s="14">
        <v>3.301985328153677E-4</v>
      </c>
      <c r="FG20" s="14">
        <v>0.11164306777594001</v>
      </c>
      <c r="FH20" s="14">
        <v>5.6451808647456657E-2</v>
      </c>
      <c r="FI20" s="14">
        <v>6.3321919874804889E-3</v>
      </c>
      <c r="FJ20" s="14">
        <v>0.20634803785977987</v>
      </c>
      <c r="FK20" s="14">
        <v>2.638831265382207E-3</v>
      </c>
      <c r="FL20" s="14">
        <v>5.056530975215608E-3</v>
      </c>
      <c r="FM20" s="14">
        <v>6.1218943232671326E-5</v>
      </c>
      <c r="FN20" s="14">
        <v>1.3944130758541919E-2</v>
      </c>
      <c r="FO20" s="14">
        <v>0.12598307282684584</v>
      </c>
      <c r="FP20" s="14">
        <v>3.4200455153583203E-3</v>
      </c>
      <c r="FQ20" s="14">
        <v>0.57778564985940595</v>
      </c>
      <c r="FR20" s="14">
        <v>7.1537429582025011E-2</v>
      </c>
      <c r="FS20" s="14">
        <v>2.355732561167713E-2</v>
      </c>
      <c r="FT20" s="14">
        <v>1.7036261599902815E-2</v>
      </c>
      <c r="FU20" s="14">
        <v>1.7543208244587383E-2</v>
      </c>
      <c r="FV20" s="14">
        <v>1.0516936849716487E-3</v>
      </c>
      <c r="FW20" s="14">
        <v>5.7319647877678723E-2</v>
      </c>
      <c r="FX20" s="14">
        <v>3.6501542573835837E-3</v>
      </c>
      <c r="FY20" s="14">
        <v>0.17755876857396335</v>
      </c>
      <c r="FZ20" s="14">
        <v>0.30992058108570991</v>
      </c>
      <c r="GA20" s="14">
        <v>0.54041334016138065</v>
      </c>
      <c r="GB20" s="14">
        <v>0.12423742232946883</v>
      </c>
      <c r="GC20" s="14">
        <v>3.1760396470078153E-2</v>
      </c>
      <c r="GD20" s="14">
        <v>0.10076675735358286</v>
      </c>
      <c r="GE20" s="14">
        <v>3.7672522959357725E-2</v>
      </c>
      <c r="GF20" s="14">
        <v>0.32910727792176425</v>
      </c>
      <c r="GG20" s="14">
        <v>5.7043669834046296E-2</v>
      </c>
      <c r="GH20" s="14">
        <v>0.13206961064304429</v>
      </c>
      <c r="GI20" s="14">
        <v>9.213773072088248E-2</v>
      </c>
      <c r="GJ20" s="14">
        <v>1.6213001471630316E-2</v>
      </c>
      <c r="GK20" s="14">
        <v>1.4578358914229015E-2</v>
      </c>
      <c r="GL20" s="14">
        <v>0.1416688534733363</v>
      </c>
      <c r="GM20" s="14">
        <v>1.6895237040945109E-2</v>
      </c>
      <c r="GN20" s="14">
        <v>6.4719002844292578E-2</v>
      </c>
      <c r="GO20" s="14">
        <v>3.6671194629932144E-3</v>
      </c>
      <c r="GP20" s="14">
        <v>5.3863385728345923E-3</v>
      </c>
      <c r="GQ20" s="14">
        <v>3.7926840393919768E-2</v>
      </c>
      <c r="GR20" s="14">
        <v>0.13216869370660209</v>
      </c>
      <c r="GS20" s="14">
        <v>1.4930317610837855E-3</v>
      </c>
      <c r="GT20" s="14">
        <v>6.0722393736523987E-2</v>
      </c>
      <c r="GU20" s="14">
        <v>5.7713180249351591E-3</v>
      </c>
      <c r="GV20" s="14">
        <v>5.6550001186994325E-3</v>
      </c>
      <c r="GW20" s="14">
        <v>3.3869574968317058E-2</v>
      </c>
      <c r="GX20" s="14">
        <v>6.4470819241349445E-4</v>
      </c>
      <c r="GY20" s="14">
        <v>0.2279248790788862</v>
      </c>
      <c r="GZ20" s="14">
        <v>0.11984350389158387</v>
      </c>
      <c r="HA20" s="14">
        <v>2.5699760253665972E-2</v>
      </c>
      <c r="HB20" s="14">
        <v>3.5297894247706893E-3</v>
      </c>
      <c r="HC20" s="14">
        <v>3.1599540625815416E-2</v>
      </c>
      <c r="HD20" s="14">
        <v>3.8041829081778965E-4</v>
      </c>
      <c r="HE20" s="14">
        <v>1.2571755943798556E-3</v>
      </c>
      <c r="HF20" s="14">
        <v>11.235030374720919</v>
      </c>
      <c r="HG20" s="14">
        <v>1.1096628346723086E-4</v>
      </c>
      <c r="HH20" s="14">
        <v>9.3635988353698387</v>
      </c>
      <c r="HI20" s="14">
        <v>1.672607496941778E-4</v>
      </c>
      <c r="HJ20" s="14">
        <v>8.3917406598337267E-4</v>
      </c>
      <c r="HK20" s="14">
        <v>1.7108599292005053E-3</v>
      </c>
      <c r="HL20" s="14">
        <v>9.0822568911401393E-4</v>
      </c>
      <c r="HM20" s="14">
        <v>1.8304878078270737E-2</v>
      </c>
      <c r="HN20" s="14">
        <v>9.2235008362465652E-4</v>
      </c>
      <c r="HO20" s="14">
        <v>8.0485173906004784E-4</v>
      </c>
      <c r="HP20" s="14">
        <v>3.0864149347215222E-2</v>
      </c>
      <c r="HQ20" s="14">
        <v>1.8637389454400194E-3</v>
      </c>
      <c r="HR20" s="14">
        <v>1.1613265089493135E-3</v>
      </c>
      <c r="HS20" s="14">
        <v>7.8389101111761075E-3</v>
      </c>
      <c r="HT20" s="14">
        <v>2.0753219058320204E-4</v>
      </c>
      <c r="HU20" s="14">
        <v>5.5583304053326227E-3</v>
      </c>
      <c r="HV20" s="14">
        <v>9.1537120353564898</v>
      </c>
      <c r="HW20" s="14">
        <v>1.2430124962407857E-2</v>
      </c>
      <c r="HX20" s="14">
        <v>8.9021483408677007E-2</v>
      </c>
      <c r="HY20" s="14">
        <v>7.036033368959263E-2</v>
      </c>
      <c r="HZ20" s="14">
        <v>9.3867422698845418E-2</v>
      </c>
      <c r="IA20" s="14">
        <v>7.3916124751681087E-5</v>
      </c>
      <c r="IB20" s="14">
        <v>3.5868216130945929E-3</v>
      </c>
      <c r="IC20" s="14">
        <v>27.77306010119111</v>
      </c>
      <c r="ID20" s="14">
        <v>3.3165257761576489E-3</v>
      </c>
      <c r="IE20" s="14">
        <v>273.1882589011538</v>
      </c>
      <c r="IF20" s="14">
        <v>0.62912210515821498</v>
      </c>
      <c r="IG20" s="14">
        <v>3.0331164946552861E-2</v>
      </c>
      <c r="IH20" s="14">
        <v>1.3988825054138392E-2</v>
      </c>
      <c r="II20" s="14">
        <v>0.27996499246081036</v>
      </c>
      <c r="IJ20" s="14">
        <v>0.22312860142383054</v>
      </c>
      <c r="IK20" s="14">
        <v>0.14381507955863373</v>
      </c>
      <c r="IL20" s="14">
        <v>9.3249089572574086E-3</v>
      </c>
      <c r="IM20" s="14">
        <v>0.11980548028788543</v>
      </c>
      <c r="IN20" s="14">
        <v>7.1696198364577576E-3</v>
      </c>
      <c r="IO20" s="14">
        <v>1.8935118984368084E-2</v>
      </c>
      <c r="IP20" s="14">
        <v>1.7976090148434761E-2</v>
      </c>
      <c r="IQ20" s="14">
        <v>0</v>
      </c>
      <c r="IR20" s="14">
        <v>8.1242923968287958E-2</v>
      </c>
      <c r="IS20" s="14">
        <v>0.31864770586482799</v>
      </c>
      <c r="IT20" s="14">
        <v>0.24681304201939291</v>
      </c>
      <c r="IU20" s="14">
        <v>1.1315740462560926</v>
      </c>
      <c r="IV20" s="14">
        <v>2.2057015834716254E-2</v>
      </c>
      <c r="IW20" s="14">
        <v>0.35607978967731058</v>
      </c>
      <c r="IX20" s="14">
        <v>0.33920201547120549</v>
      </c>
      <c r="IY20" s="14">
        <v>0.60827494423244544</v>
      </c>
      <c r="IZ20" s="14">
        <v>19516.201274359319</v>
      </c>
      <c r="JA20" s="14">
        <v>7.3035052915768929E-3</v>
      </c>
      <c r="JB20" s="14">
        <v>118.88890309226105</v>
      </c>
      <c r="JC20" s="14">
        <v>2.408181276227995E-3</v>
      </c>
      <c r="JD20" s="14">
        <v>2953.4718989600119</v>
      </c>
      <c r="JE20" s="14">
        <v>2786.1817352097596</v>
      </c>
      <c r="JF20" s="14">
        <v>-111.05046008312907</v>
      </c>
      <c r="JG20" s="10"/>
      <c r="JH20" s="11">
        <f t="shared" si="0"/>
        <v>30921.948000000008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525.178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525.178</v>
      </c>
    </row>
    <row r="22" spans="1:268" x14ac:dyDescent="0.2">
      <c r="A22" s="4" t="s">
        <v>22</v>
      </c>
      <c r="B22" s="14">
        <v>102.53476860303894</v>
      </c>
      <c r="C22" s="14">
        <v>30.880539922214382</v>
      </c>
      <c r="D22" s="14">
        <v>30.415375989810332</v>
      </c>
      <c r="E22" s="14">
        <v>32.747514974695875</v>
      </c>
      <c r="F22" s="14">
        <v>32.914137596940037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8.0161956225356587E-2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35.945884994917364</v>
      </c>
      <c r="AK22" s="14">
        <v>319.22500915425161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2612.6972845130927</v>
      </c>
      <c r="AV22" s="14">
        <v>0</v>
      </c>
      <c r="AW22" s="14">
        <v>640.95196502131046</v>
      </c>
      <c r="AX22" s="14">
        <v>0</v>
      </c>
      <c r="AY22" s="14">
        <v>0</v>
      </c>
      <c r="AZ22" s="14">
        <v>0</v>
      </c>
      <c r="BA22" s="14">
        <v>6.7648733010467641</v>
      </c>
      <c r="BB22" s="14">
        <v>0</v>
      </c>
      <c r="BC22" s="14">
        <v>0</v>
      </c>
      <c r="BD22" s="14">
        <v>0</v>
      </c>
      <c r="BE22" s="14">
        <v>0.26551818499223873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122.29842693936854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0.38389113455467461</v>
      </c>
      <c r="ID22" s="14">
        <v>0</v>
      </c>
      <c r="IE22" s="14">
        <v>4.5819936614534198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643.66124118015875</v>
      </c>
      <c r="JA22" s="14">
        <v>0</v>
      </c>
      <c r="JB22" s="14">
        <v>0</v>
      </c>
      <c r="JC22" s="14">
        <v>2052.4677346735698</v>
      </c>
      <c r="JD22" s="14">
        <v>162.06705014899717</v>
      </c>
      <c r="JE22" s="14">
        <v>593.05125770279301</v>
      </c>
      <c r="JF22" s="14">
        <v>-4857.1726296534325</v>
      </c>
      <c r="JG22" s="10"/>
      <c r="JH22" s="11">
        <f t="shared" si="0"/>
        <v>2566.7619999999988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4.8604361482790646</v>
      </c>
      <c r="H23" s="12">
        <v>0</v>
      </c>
      <c r="I23" s="12">
        <v>137.95925133544011</v>
      </c>
      <c r="J23" s="12">
        <v>32.802180553535081</v>
      </c>
      <c r="K23" s="12">
        <v>0</v>
      </c>
      <c r="L23" s="12">
        <v>2.7350202666996579</v>
      </c>
      <c r="M23" s="12">
        <v>0</v>
      </c>
      <c r="N23" s="12">
        <v>0</v>
      </c>
      <c r="O23" s="12">
        <v>0</v>
      </c>
      <c r="P23" s="12">
        <v>0</v>
      </c>
      <c r="Q23" s="12">
        <v>9.5541116960460624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187.91099999999997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1198.624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1198.624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77.241463317963365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222606.89273156159</v>
      </c>
      <c r="BM25" s="12">
        <v>82914.003778137703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1103.4665672755607</v>
      </c>
      <c r="JD25" s="12">
        <v>289062.54445824242</v>
      </c>
      <c r="JE25" s="12">
        <v>-58167.185998535395</v>
      </c>
      <c r="JF25" s="12">
        <v>-0.21599999999796921</v>
      </c>
      <c r="JG25" s="10"/>
      <c r="JH25" s="13">
        <f t="shared" si="0"/>
        <v>537596.74699999986</v>
      </c>
    </row>
    <row r="26" spans="1:268" x14ac:dyDescent="0.2">
      <c r="A26" s="4" t="s">
        <v>26</v>
      </c>
      <c r="B26" s="14">
        <v>2.0076393224017636E-2</v>
      </c>
      <c r="C26" s="14">
        <v>4.9820694392143736E-3</v>
      </c>
      <c r="D26" s="14">
        <v>6.1116927064423414E-3</v>
      </c>
      <c r="E26" s="14">
        <v>8.4753767994185276E-3</v>
      </c>
      <c r="F26" s="14">
        <v>1.0714380435828243E-3</v>
      </c>
      <c r="G26" s="14">
        <v>0</v>
      </c>
      <c r="H26" s="14">
        <v>1.7657612039467761E-4</v>
      </c>
      <c r="I26" s="14">
        <v>0</v>
      </c>
      <c r="J26" s="14">
        <v>0</v>
      </c>
      <c r="K26" s="14">
        <v>5.9783822869433866E-3</v>
      </c>
      <c r="L26" s="14">
        <v>2.9155318964532101E-3</v>
      </c>
      <c r="M26" s="14">
        <v>0</v>
      </c>
      <c r="N26" s="14">
        <v>0</v>
      </c>
      <c r="O26" s="14">
        <v>7.6649184686500083E-3</v>
      </c>
      <c r="P26" s="14">
        <v>3.302140020479797E-3</v>
      </c>
      <c r="Q26" s="14">
        <v>9.7041775047651432E-5</v>
      </c>
      <c r="R26" s="14">
        <v>3.9116542161371166E-5</v>
      </c>
      <c r="S26" s="14">
        <v>3.6140841392378104E-6</v>
      </c>
      <c r="T26" s="14">
        <v>8.6909323031137322E-3</v>
      </c>
      <c r="U26" s="14">
        <v>8.3802107270608814E-2</v>
      </c>
      <c r="V26" s="14">
        <v>431.64038964927965</v>
      </c>
      <c r="W26" s="14">
        <v>1.4997125024839071</v>
      </c>
      <c r="X26" s="14">
        <v>0.72597826356328432</v>
      </c>
      <c r="Y26" s="14">
        <v>0.96695518197240415</v>
      </c>
      <c r="Z26" s="14">
        <v>13487.944391205579</v>
      </c>
      <c r="AA26" s="14">
        <v>1.4525795065099559E-2</v>
      </c>
      <c r="AB26" s="14">
        <v>2.4077807675190908E-3</v>
      </c>
      <c r="AC26" s="14">
        <v>0.35872314528952631</v>
      </c>
      <c r="AD26" s="14">
        <v>0.12574431664757163</v>
      </c>
      <c r="AE26" s="14">
        <v>8.5949198753130424E-2</v>
      </c>
      <c r="AF26" s="14">
        <v>5.4602500407470937E-2</v>
      </c>
      <c r="AG26" s="14">
        <v>0.11252530171215482</v>
      </c>
      <c r="AH26" s="14">
        <v>8.5688040812500213E-2</v>
      </c>
      <c r="AI26" s="14">
        <v>0.30099329042491563</v>
      </c>
      <c r="AJ26" s="14">
        <v>9.863740116155045E-4</v>
      </c>
      <c r="AK26" s="14">
        <v>3.9358034153278909E-3</v>
      </c>
      <c r="AL26" s="14">
        <v>1.9547078008492593E-3</v>
      </c>
      <c r="AM26" s="14">
        <v>7.0911580695262998E-3</v>
      </c>
      <c r="AN26" s="14">
        <v>5.4507345317116145E-3</v>
      </c>
      <c r="AO26" s="14">
        <v>3.4712266708639872E-3</v>
      </c>
      <c r="AP26" s="14">
        <v>4.1804586056834128E-4</v>
      </c>
      <c r="AQ26" s="14">
        <v>6.1002323012902489E-2</v>
      </c>
      <c r="AR26" s="14">
        <v>1.1060151480965143E-2</v>
      </c>
      <c r="AS26" s="14">
        <v>1.0059526530382102E-2</v>
      </c>
      <c r="AT26" s="14">
        <v>1.8435742150893394E-4</v>
      </c>
      <c r="AU26" s="14">
        <v>1.0017573899141375E-3</v>
      </c>
      <c r="AV26" s="14">
        <v>3.5779878029429182E-3</v>
      </c>
      <c r="AW26" s="14">
        <v>5.012524523022049E-4</v>
      </c>
      <c r="AX26" s="14">
        <v>8.9946786317573991E-4</v>
      </c>
      <c r="AY26" s="14">
        <v>1.838721561341112E-3</v>
      </c>
      <c r="AZ26" s="14">
        <v>1.0668572802489812E-3</v>
      </c>
      <c r="BA26" s="14">
        <v>9.406853672808661E-3</v>
      </c>
      <c r="BB26" s="14">
        <v>3.2899409455562737E-4</v>
      </c>
      <c r="BC26" s="14">
        <v>9.6561573337175966E-4</v>
      </c>
      <c r="BD26" s="14">
        <v>2.0882570734635725E-3</v>
      </c>
      <c r="BE26" s="14">
        <v>4.8066017265412651E-4</v>
      </c>
      <c r="BF26" s="14">
        <v>3.9117082122211815E-3</v>
      </c>
      <c r="BG26" s="14">
        <v>1.5113168807893059E-5</v>
      </c>
      <c r="BH26" s="14">
        <v>1.7332141671905314E-3</v>
      </c>
      <c r="BI26" s="14">
        <v>5.618283484285916E-3</v>
      </c>
      <c r="BJ26" s="14">
        <v>1.1831846319505613E-2</v>
      </c>
      <c r="BK26" s="14">
        <v>1.0962145770801273E-2</v>
      </c>
      <c r="BL26" s="14">
        <v>116.69234595139211</v>
      </c>
      <c r="BM26" s="14">
        <v>734.76984798174328</v>
      </c>
      <c r="BN26" s="14">
        <v>1.3922906778562679E-3</v>
      </c>
      <c r="BO26" s="14">
        <v>737.74922164242457</v>
      </c>
      <c r="BP26" s="14">
        <v>1.3319910834372415E-3</v>
      </c>
      <c r="BQ26" s="14">
        <v>2.6110519142465778E-3</v>
      </c>
      <c r="BR26" s="14">
        <v>2.3576486963830245E-2</v>
      </c>
      <c r="BS26" s="14">
        <v>40.56042776263704</v>
      </c>
      <c r="BT26" s="14">
        <v>1.2387860685057114E-2</v>
      </c>
      <c r="BU26" s="14">
        <v>7.6494059159136268E-3</v>
      </c>
      <c r="BV26" s="14">
        <v>5.3454001565919436</v>
      </c>
      <c r="BW26" s="14">
        <v>3.7541504932081766</v>
      </c>
      <c r="BX26" s="14">
        <v>2.6895451089527251E-2</v>
      </c>
      <c r="BY26" s="14">
        <v>2.8656865046895416E-4</v>
      </c>
      <c r="BZ26" s="14">
        <v>11.215883434458489</v>
      </c>
      <c r="CA26" s="14">
        <v>8788.8180571010489</v>
      </c>
      <c r="CB26" s="14">
        <v>253.89236183325238</v>
      </c>
      <c r="CC26" s="14">
        <v>2.4891935322376817E-4</v>
      </c>
      <c r="CD26" s="14">
        <v>1.1507870108942602E-3</v>
      </c>
      <c r="CE26" s="14">
        <v>3.671801378645144</v>
      </c>
      <c r="CF26" s="14">
        <v>5.9448751342670739E-4</v>
      </c>
      <c r="CG26" s="14">
        <v>6.1074350330054096E-4</v>
      </c>
      <c r="CH26" s="14">
        <v>7.9097915201000873E-3</v>
      </c>
      <c r="CI26" s="14">
        <v>1.9152167692744727E-2</v>
      </c>
      <c r="CJ26" s="14">
        <v>5.5057344373008752E-3</v>
      </c>
      <c r="CK26" s="14">
        <v>1.4456333547665265E-3</v>
      </c>
      <c r="CL26" s="14">
        <v>2.4578537437311455E-3</v>
      </c>
      <c r="CM26" s="14">
        <v>7.9167279905836031E-3</v>
      </c>
      <c r="CN26" s="14">
        <v>3.9550751673576622E-3</v>
      </c>
      <c r="CO26" s="14">
        <v>7.913032432548731E-4</v>
      </c>
      <c r="CP26" s="14">
        <v>1.6408138160358763E-3</v>
      </c>
      <c r="CQ26" s="14">
        <v>3.1470997734873968E-4</v>
      </c>
      <c r="CR26" s="14">
        <v>4.5142792918614252E-3</v>
      </c>
      <c r="CS26" s="14">
        <v>6.3450576064419335E-5</v>
      </c>
      <c r="CT26" s="14">
        <v>7.4013683254942704E-4</v>
      </c>
      <c r="CU26" s="14">
        <v>5.8006236050261303E-3</v>
      </c>
      <c r="CV26" s="14">
        <v>2.5381099813067448E-3</v>
      </c>
      <c r="CW26" s="14">
        <v>9.3289158087484034E-3</v>
      </c>
      <c r="CX26" s="14">
        <v>2.7788137838556951E-2</v>
      </c>
      <c r="CY26" s="14">
        <v>1.1428957093273876E-2</v>
      </c>
      <c r="CZ26" s="14">
        <v>3.5350095247800436E-3</v>
      </c>
      <c r="DA26" s="14">
        <v>1.6907563305449823E-3</v>
      </c>
      <c r="DB26" s="14">
        <v>1.3863790999590377E-3</v>
      </c>
      <c r="DC26" s="14">
        <v>6.3428629722114375E-3</v>
      </c>
      <c r="DD26" s="14">
        <v>3.0008616354084465E-2</v>
      </c>
      <c r="DE26" s="14">
        <v>75.343291064856771</v>
      </c>
      <c r="DF26" s="14">
        <v>8.0641320281041023E-3</v>
      </c>
      <c r="DG26" s="14">
        <v>2.9360392897705102E-3</v>
      </c>
      <c r="DH26" s="14">
        <v>5.3966107795214692E-2</v>
      </c>
      <c r="DI26" s="14">
        <v>6.0204373697580775E-3</v>
      </c>
      <c r="DJ26" s="14">
        <v>0.24094016241186383</v>
      </c>
      <c r="DK26" s="14">
        <v>1.6761051555709366E-4</v>
      </c>
      <c r="DL26" s="14">
        <v>1.7921049265095143E-4</v>
      </c>
      <c r="DM26" s="14">
        <v>4.8241344003445933E-3</v>
      </c>
      <c r="DN26" s="14">
        <v>6.3895255024522203E-4</v>
      </c>
      <c r="DO26" s="14">
        <v>4.3288220335258023E-3</v>
      </c>
      <c r="DP26" s="14">
        <v>3.4662622480487987E-2</v>
      </c>
      <c r="DQ26" s="14">
        <v>1.135588075249528E-2</v>
      </c>
      <c r="DR26" s="14">
        <v>0.16716951540327366</v>
      </c>
      <c r="DS26" s="14">
        <v>0.56455330830263706</v>
      </c>
      <c r="DT26" s="14">
        <v>0.39835214164013488</v>
      </c>
      <c r="DU26" s="14">
        <v>0.14401705279147814</v>
      </c>
      <c r="DV26" s="14">
        <v>0.10958514747951886</v>
      </c>
      <c r="DW26" s="14">
        <v>1.8368977558745475E-2</v>
      </c>
      <c r="DX26" s="14">
        <v>3.3717521561483031E-5</v>
      </c>
      <c r="DY26" s="14">
        <v>8.6958166372235336E-4</v>
      </c>
      <c r="DZ26" s="14">
        <v>1.77658282576992E-3</v>
      </c>
      <c r="EA26" s="14">
        <v>1.8697550338776642E-3</v>
      </c>
      <c r="EB26" s="14">
        <v>1.4088321179572736E-3</v>
      </c>
      <c r="EC26" s="14">
        <v>2.2215496225745007E-5</v>
      </c>
      <c r="ED26" s="14">
        <v>1.3495247830244642E-5</v>
      </c>
      <c r="EE26" s="14">
        <v>1.9090491002276504E-5</v>
      </c>
      <c r="EF26" s="14">
        <v>9.720158407920592E-6</v>
      </c>
      <c r="EG26" s="14">
        <v>5.7048659953959672E-4</v>
      </c>
      <c r="EH26" s="14">
        <v>6.7570592188196714E-6</v>
      </c>
      <c r="EI26" s="14">
        <v>2.1973965568733591E-4</v>
      </c>
      <c r="EJ26" s="14">
        <v>1.3820596520765128E-7</v>
      </c>
      <c r="EK26" s="14">
        <v>2.3231244964476833E-2</v>
      </c>
      <c r="EL26" s="14">
        <v>5.9586474595855088E-4</v>
      </c>
      <c r="EM26" s="14">
        <v>8.9953962069488688E-3</v>
      </c>
      <c r="EN26" s="14">
        <v>2.3244231171747681E-3</v>
      </c>
      <c r="EO26" s="14">
        <v>5.0980076746271934E-3</v>
      </c>
      <c r="EP26" s="14">
        <v>2.87410271204429E-5</v>
      </c>
      <c r="EQ26" s="14">
        <v>5.9613748477093672E-5</v>
      </c>
      <c r="ER26" s="14">
        <v>3.166217351216137E-4</v>
      </c>
      <c r="ES26" s="14">
        <v>9.4716561037698262E-3</v>
      </c>
      <c r="ET26" s="14">
        <v>1.0671902164714536E-2</v>
      </c>
      <c r="EU26" s="14">
        <v>2.9904794575764617E-4</v>
      </c>
      <c r="EV26" s="14">
        <v>5.7871160558434949E-3</v>
      </c>
      <c r="EW26" s="14">
        <v>8.8728091922384651E-4</v>
      </c>
      <c r="EX26" s="14">
        <v>6.0462738500052906E-3</v>
      </c>
      <c r="EY26" s="14">
        <v>1.0757899957039557E-3</v>
      </c>
      <c r="EZ26" s="14">
        <v>3.2060980707917571E-3</v>
      </c>
      <c r="FA26" s="14">
        <v>7.0427170163160982E-3</v>
      </c>
      <c r="FB26" s="14">
        <v>5.0782812871319046E-5</v>
      </c>
      <c r="FC26" s="14">
        <v>1.9635288493846659E-3</v>
      </c>
      <c r="FD26" s="14">
        <v>9.7973491629861826E-4</v>
      </c>
      <c r="FE26" s="14">
        <v>4.9137065228181882E-4</v>
      </c>
      <c r="FF26" s="14">
        <v>2.8778005366169268E-5</v>
      </c>
      <c r="FG26" s="14">
        <v>6.8298048199870584E-3</v>
      </c>
      <c r="FH26" s="14">
        <v>5.3792012730848283E-3</v>
      </c>
      <c r="FI26" s="14">
        <v>4.1402546051690553E-4</v>
      </c>
      <c r="FJ26" s="14">
        <v>1.9593676161221228E-2</v>
      </c>
      <c r="FK26" s="14">
        <v>2.4468958326056645E-4</v>
      </c>
      <c r="FL26" s="14">
        <v>3.1007599646437465E-4</v>
      </c>
      <c r="FM26" s="14">
        <v>6.1376169607501036E-6</v>
      </c>
      <c r="FN26" s="14">
        <v>1.3033607066663673E-3</v>
      </c>
      <c r="FO26" s="14">
        <v>1.177708266844891E-2</v>
      </c>
      <c r="FP26" s="14">
        <v>2.346514532233804E-4</v>
      </c>
      <c r="FQ26" s="14">
        <v>4.3929713515549924E-2</v>
      </c>
      <c r="FR26" s="14">
        <v>5.5865713321407188E-3</v>
      </c>
      <c r="FS26" s="14">
        <v>1.9781493302606068E-3</v>
      </c>
      <c r="FT26" s="14">
        <v>9.9986104311086373E-4</v>
      </c>
      <c r="FU26" s="14">
        <v>1.3621298826665799E-3</v>
      </c>
      <c r="FV26" s="14">
        <v>6.9901171256285161E-5</v>
      </c>
      <c r="FW26" s="14">
        <v>4.7996028314925528E-3</v>
      </c>
      <c r="FX26" s="14">
        <v>2.131874921257735E-4</v>
      </c>
      <c r="FY26" s="14">
        <v>1.627203855194561E-2</v>
      </c>
      <c r="FZ26" s="14">
        <v>2.795891674783807E-2</v>
      </c>
      <c r="GA26" s="14">
        <v>5.3251779824506823E-2</v>
      </c>
      <c r="GB26" s="14">
        <v>1.2413526754939196E-2</v>
      </c>
      <c r="GC26" s="14">
        <v>2.2175564665467902E-3</v>
      </c>
      <c r="GD26" s="14">
        <v>9.8857823854407827E-3</v>
      </c>
      <c r="GE26" s="14">
        <v>3.647984378891374E-3</v>
      </c>
      <c r="GF26" s="14">
        <v>3.1890740607120348E-2</v>
      </c>
      <c r="GG26" s="14">
        <v>4.8669968795021666E-3</v>
      </c>
      <c r="GH26" s="14">
        <v>1.2560683399123545E-2</v>
      </c>
      <c r="GI26" s="14">
        <v>8.5316507326350256E-3</v>
      </c>
      <c r="GJ26" s="14">
        <v>1.5876278123496354E-3</v>
      </c>
      <c r="GK26" s="14">
        <v>1.0785528991123501E-3</v>
      </c>
      <c r="GL26" s="14">
        <v>1.3176481309508171E-2</v>
      </c>
      <c r="GM26" s="14">
        <v>1.5632762486560037E-3</v>
      </c>
      <c r="GN26" s="14">
        <v>6.1945049675013819E-3</v>
      </c>
      <c r="GO26" s="14">
        <v>3.4666537143488341E-4</v>
      </c>
      <c r="GP26" s="14">
        <v>4.7603360149386665E-4</v>
      </c>
      <c r="GQ26" s="14">
        <v>3.7532811523564402E-3</v>
      </c>
      <c r="GR26" s="14">
        <v>1.2291395456347167E-2</v>
      </c>
      <c r="GS26" s="14">
        <v>1.4257162165398141E-4</v>
      </c>
      <c r="GT26" s="14">
        <v>5.3096340478563089E-3</v>
      </c>
      <c r="GU26" s="14">
        <v>5.2582752441571721E-4</v>
      </c>
      <c r="GV26" s="14">
        <v>5.2790577482106859E-4</v>
      </c>
      <c r="GW26" s="14">
        <v>3.2052659171475867E-3</v>
      </c>
      <c r="GX26" s="14">
        <v>6.0012498256118629E-5</v>
      </c>
      <c r="GY26" s="14">
        <v>2.1699892042876749E-2</v>
      </c>
      <c r="GZ26" s="14">
        <v>1.160760387569551E-2</v>
      </c>
      <c r="HA26" s="14">
        <v>2.4389469389469146E-3</v>
      </c>
      <c r="HB26" s="14">
        <v>3.0461703196185545E-4</v>
      </c>
      <c r="HC26" s="14">
        <v>2.8827407325958255E-3</v>
      </c>
      <c r="HD26" s="14">
        <v>2.6494292003622519E-5</v>
      </c>
      <c r="HE26" s="14">
        <v>1.1177494423589597E-4</v>
      </c>
      <c r="HF26" s="14">
        <v>7.8809512501457589E-3</v>
      </c>
      <c r="HG26" s="14">
        <v>9.0110561249940826E-6</v>
      </c>
      <c r="HH26" s="14">
        <v>6.0083943056378833E-3</v>
      </c>
      <c r="HI26" s="14">
        <v>1.593880061000741E-5</v>
      </c>
      <c r="HJ26" s="14">
        <v>8.0468580766919002E-5</v>
      </c>
      <c r="HK26" s="14">
        <v>1.6267716750598287E-4</v>
      </c>
      <c r="HL26" s="14">
        <v>7.6698690644470396E-5</v>
      </c>
      <c r="HM26" s="14">
        <v>1.7310903604537582E-3</v>
      </c>
      <c r="HN26" s="14">
        <v>8.7588730683740837E-5</v>
      </c>
      <c r="HO26" s="14">
        <v>7.6688345051314678E-5</v>
      </c>
      <c r="HP26" s="14">
        <v>2.5541460919678571E-3</v>
      </c>
      <c r="HQ26" s="14">
        <v>1.7491882116419364E-4</v>
      </c>
      <c r="HR26" s="14">
        <v>5.8441384457905729E-5</v>
      </c>
      <c r="HS26" s="14">
        <v>6.7418134260797155E-4</v>
      </c>
      <c r="HT26" s="14">
        <v>1.7064246171339347E-5</v>
      </c>
      <c r="HU26" s="14">
        <v>5.4322195576048972E-4</v>
      </c>
      <c r="HV26" s="14">
        <v>6.2025866120551053E-4</v>
      </c>
      <c r="HW26" s="14">
        <v>1.1464478185041853E-3</v>
      </c>
      <c r="HX26" s="14">
        <v>7.6287105544421471E-3</v>
      </c>
      <c r="HY26" s="14">
        <v>6.4055022511569602E-3</v>
      </c>
      <c r="HZ26" s="14">
        <v>7.2302618300622819E-3</v>
      </c>
      <c r="IA26" s="14">
        <v>6.6575847486954045E-6</v>
      </c>
      <c r="IB26" s="14">
        <v>3.319059908783387E-4</v>
      </c>
      <c r="IC26" s="14">
        <v>9.2338541978874379E-4</v>
      </c>
      <c r="ID26" s="14">
        <v>2.4672596031632244E-4</v>
      </c>
      <c r="IE26" s="14">
        <v>1.405001227387459E-2</v>
      </c>
      <c r="IF26" s="14">
        <v>6.1724251633976518E-2</v>
      </c>
      <c r="IG26" s="14">
        <v>2.902993924529482E-3</v>
      </c>
      <c r="IH26" s="14">
        <v>1.240897711547913E-3</v>
      </c>
      <c r="II26" s="14">
        <v>2.7555905991723029E-2</v>
      </c>
      <c r="IJ26" s="14">
        <v>1.7478124244357789E-2</v>
      </c>
      <c r="IK26" s="14">
        <v>1.4032966586578124E-2</v>
      </c>
      <c r="IL26" s="14">
        <v>8.7118107555126474E-4</v>
      </c>
      <c r="IM26" s="14">
        <v>9.9996275882532626E-3</v>
      </c>
      <c r="IN26" s="14">
        <v>6.7880457033474035E-4</v>
      </c>
      <c r="IO26" s="14">
        <v>1.7351070472231222E-3</v>
      </c>
      <c r="IP26" s="14">
        <v>1.5404697814263471E-3</v>
      </c>
      <c r="IQ26" s="14">
        <v>0</v>
      </c>
      <c r="IR26" s="14">
        <v>7.8920134850224664E-3</v>
      </c>
      <c r="IS26" s="14">
        <v>3.0077733837741073E-2</v>
      </c>
      <c r="IT26" s="14">
        <v>2.3919735773533648E-2</v>
      </c>
      <c r="IU26" s="14">
        <v>2.1642762602732426E-2</v>
      </c>
      <c r="IV26" s="14">
        <v>2.0862941505658547E-3</v>
      </c>
      <c r="IW26" s="14">
        <v>3.4107408872780437E-2</v>
      </c>
      <c r="IX26" s="14">
        <v>3.3231139178310234E-2</v>
      </c>
      <c r="IY26" s="14">
        <v>1.9826518952546354E-3</v>
      </c>
      <c r="IZ26" s="14">
        <v>0.89967271246112168</v>
      </c>
      <c r="JA26" s="14">
        <v>8.9499099562210779E-6</v>
      </c>
      <c r="JB26" s="14">
        <v>108.60673257098698</v>
      </c>
      <c r="JC26" s="14">
        <v>-141.5790829704537</v>
      </c>
      <c r="JD26" s="14">
        <v>11.054461681686316</v>
      </c>
      <c r="JE26" s="14">
        <v>116.72527586752517</v>
      </c>
      <c r="JF26" s="14">
        <v>-10027.521550714262</v>
      </c>
      <c r="JG26" s="10"/>
      <c r="JH26" s="11">
        <f t="shared" si="0"/>
        <v>14767.064000000008</v>
      </c>
    </row>
    <row r="27" spans="1:268" x14ac:dyDescent="0.2">
      <c r="A27" s="3" t="s">
        <v>27</v>
      </c>
      <c r="B27" s="12">
        <v>0.27349836919407633</v>
      </c>
      <c r="C27" s="12">
        <v>6.6036133695258042E-2</v>
      </c>
      <c r="D27" s="12">
        <v>7.9479675937143321E-2</v>
      </c>
      <c r="E27" s="12">
        <v>0.24332079394142281</v>
      </c>
      <c r="F27" s="12">
        <v>3.3771563775059917E-2</v>
      </c>
      <c r="G27" s="12">
        <v>0.13994234015395796</v>
      </c>
      <c r="H27" s="12">
        <v>1.1224558530464359E-2</v>
      </c>
      <c r="I27" s="12">
        <v>7.5083276211960426E-2</v>
      </c>
      <c r="J27" s="12">
        <v>1.7006590753565389E-3</v>
      </c>
      <c r="K27" s="12">
        <v>0.18198384516141958</v>
      </c>
      <c r="L27" s="12">
        <v>3.1881637936444183E-2</v>
      </c>
      <c r="M27" s="12">
        <v>0</v>
      </c>
      <c r="N27" s="12">
        <v>1.1939399295994401E-2</v>
      </c>
      <c r="O27" s="12">
        <v>8.3789236708342235E-2</v>
      </c>
      <c r="P27" s="12">
        <v>0.24650349672951352</v>
      </c>
      <c r="Q27" s="12">
        <v>1.0608144487540068E-3</v>
      </c>
      <c r="R27" s="12">
        <v>4.2760340162473226E-4</v>
      </c>
      <c r="S27" s="12">
        <v>3.950744586064683E-5</v>
      </c>
      <c r="T27" s="12">
        <v>9.5005131096982248E-2</v>
      </c>
      <c r="U27" s="12">
        <v>0.91639963570250449</v>
      </c>
      <c r="V27" s="12">
        <v>24.196175542668541</v>
      </c>
      <c r="W27" s="12">
        <v>3649.5150513191807</v>
      </c>
      <c r="X27" s="12">
        <v>1.3163783786502308</v>
      </c>
      <c r="Y27" s="12">
        <v>11.024661666466411</v>
      </c>
      <c r="Z27" s="12">
        <v>0.10367631349502032</v>
      </c>
      <c r="AA27" s="12">
        <v>0.48432546206270333</v>
      </c>
      <c r="AB27" s="12">
        <v>3.5825077938210978E-2</v>
      </c>
      <c r="AC27" s="12">
        <v>54.387569132367886</v>
      </c>
      <c r="AD27" s="12">
        <v>38.08832056850791</v>
      </c>
      <c r="AE27" s="12">
        <v>5.6930622132661446</v>
      </c>
      <c r="AF27" s="12">
        <v>3.6783227253294948</v>
      </c>
      <c r="AG27" s="12">
        <v>2.8786044440350245</v>
      </c>
      <c r="AH27" s="12">
        <v>2.1676268303241595</v>
      </c>
      <c r="AI27" s="12">
        <v>4.7947165416351814</v>
      </c>
      <c r="AJ27" s="12">
        <v>4.8345254710703715E-2</v>
      </c>
      <c r="AK27" s="12">
        <v>4.3139966529689745E-2</v>
      </c>
      <c r="AL27" s="12">
        <v>2.1548001708180879E-2</v>
      </c>
      <c r="AM27" s="12">
        <v>0.16163637307238155</v>
      </c>
      <c r="AN27" s="12">
        <v>5.9881249447088086E-2</v>
      </c>
      <c r="AO27" s="12">
        <v>3.807776819847631E-2</v>
      </c>
      <c r="AP27" s="12">
        <v>4.5736905867957787E-3</v>
      </c>
      <c r="AQ27" s="12">
        <v>0.66732276004019941</v>
      </c>
      <c r="AR27" s="12">
        <v>0.85795667835982248</v>
      </c>
      <c r="AS27" s="12">
        <v>0.31607632474068675</v>
      </c>
      <c r="AT27" s="12">
        <v>2.0205645825900577E-3</v>
      </c>
      <c r="AU27" s="12">
        <v>1.350242955661308E-2</v>
      </c>
      <c r="AV27" s="12">
        <v>3.9230692562257224E-2</v>
      </c>
      <c r="AW27" s="12">
        <v>6.9466174025745314E-3</v>
      </c>
      <c r="AX27" s="12">
        <v>9.8475214554667959E-3</v>
      </c>
      <c r="AY27" s="12">
        <v>2.0137646909346826E-2</v>
      </c>
      <c r="AZ27" s="12">
        <v>1.1685108668407374E-2</v>
      </c>
      <c r="BA27" s="12">
        <v>0.11653082484913195</v>
      </c>
      <c r="BB27" s="12">
        <v>3.6224028338988903E-3</v>
      </c>
      <c r="BC27" s="12">
        <v>1.0585028883878196E-2</v>
      </c>
      <c r="BD27" s="12">
        <v>2.313893626353147E-2</v>
      </c>
      <c r="BE27" s="12">
        <v>5.2660397209916832E-3</v>
      </c>
      <c r="BF27" s="12">
        <v>4.2764252396316191E-2</v>
      </c>
      <c r="BG27" s="12">
        <v>1.6898523490330397E-4</v>
      </c>
      <c r="BH27" s="12">
        <v>3.4486232770094716E-2</v>
      </c>
      <c r="BI27" s="12">
        <v>8.8340098760643207E-2</v>
      </c>
      <c r="BJ27" s="12">
        <v>0.13070786142803553</v>
      </c>
      <c r="BK27" s="12">
        <v>0.13298177017284837</v>
      </c>
      <c r="BL27" s="12">
        <v>5.9647369230869093E-2</v>
      </c>
      <c r="BM27" s="12">
        <v>7946.25528913373</v>
      </c>
      <c r="BN27" s="12">
        <v>0.10797348062805388</v>
      </c>
      <c r="BO27" s="12">
        <v>2.0908876313810554</v>
      </c>
      <c r="BP27" s="12">
        <v>0.11755298103785825</v>
      </c>
      <c r="BQ27" s="12">
        <v>0.33391220180934622</v>
      </c>
      <c r="BR27" s="12">
        <v>0.29876184931407801</v>
      </c>
      <c r="BS27" s="12">
        <v>0.11951940762060068</v>
      </c>
      <c r="BT27" s="12">
        <v>0.16904859301818456</v>
      </c>
      <c r="BU27" s="12">
        <v>0.28608280764279215</v>
      </c>
      <c r="BV27" s="12">
        <v>68.847544855456661</v>
      </c>
      <c r="BW27" s="12">
        <v>3.0643604028222411</v>
      </c>
      <c r="BX27" s="12">
        <v>2117.1539722239504</v>
      </c>
      <c r="BY27" s="12">
        <v>5.2540047606490514</v>
      </c>
      <c r="BZ27" s="12">
        <v>7.2077743557974596</v>
      </c>
      <c r="CA27" s="12">
        <v>11543.641660594574</v>
      </c>
      <c r="CB27" s="12">
        <v>0.11278739082886025</v>
      </c>
      <c r="CC27" s="12">
        <v>3.2100738570401584E-3</v>
      </c>
      <c r="CD27" s="12">
        <v>136387.48641666063</v>
      </c>
      <c r="CE27" s="12">
        <v>29.857586216210827</v>
      </c>
      <c r="CF27" s="12">
        <v>6.6260652035943406E-3</v>
      </c>
      <c r="CG27" s="12">
        <v>3.5377023116516824E-2</v>
      </c>
      <c r="CH27" s="12">
        <v>0.1224143245240006</v>
      </c>
      <c r="CI27" s="12">
        <v>0.2130248047702008</v>
      </c>
      <c r="CJ27" s="12">
        <v>6.0637105434255899E-2</v>
      </c>
      <c r="CK27" s="12">
        <v>1.6080254671915546E-2</v>
      </c>
      <c r="CL27" s="12">
        <v>9.2168988359154602E-2</v>
      </c>
      <c r="CM27" s="12">
        <v>18.079599932540081</v>
      </c>
      <c r="CN27" s="12">
        <v>0.38275235304792049</v>
      </c>
      <c r="CO27" s="12">
        <v>9.8118949016401044E-3</v>
      </c>
      <c r="CP27" s="12">
        <v>2.9877044476239435E-2</v>
      </c>
      <c r="CQ27" s="12">
        <v>1.9184260295869969E-2</v>
      </c>
      <c r="CR27" s="12">
        <v>6.9853613955064384E-2</v>
      </c>
      <c r="CS27" s="12">
        <v>7.3411848027468566E-4</v>
      </c>
      <c r="CT27" s="12">
        <v>4.8885376623549956E-2</v>
      </c>
      <c r="CU27" s="12">
        <v>28.944655356721512</v>
      </c>
      <c r="CV27" s="12">
        <v>0.12027116518228788</v>
      </c>
      <c r="CW27" s="12">
        <v>1.0956206138897411</v>
      </c>
      <c r="CX27" s="12">
        <v>0.31227341525153185</v>
      </c>
      <c r="CY27" s="12">
        <v>411.04770707434432</v>
      </c>
      <c r="CZ27" s="12">
        <v>8.0240835082811319</v>
      </c>
      <c r="DA27" s="12">
        <v>1.8494640387608677E-2</v>
      </c>
      <c r="DB27" s="12">
        <v>3.9359633612867879E-2</v>
      </c>
      <c r="DC27" s="12">
        <v>0.20453437669446592</v>
      </c>
      <c r="DD27" s="12">
        <v>2.5649720781859653</v>
      </c>
      <c r="DE27" s="12">
        <v>330.32343845243918</v>
      </c>
      <c r="DF27" s="12">
        <v>8.8161201755503113E-2</v>
      </c>
      <c r="DG27" s="12">
        <v>3.3984525156878019E-2</v>
      </c>
      <c r="DH27" s="12">
        <v>6.5764272280162874</v>
      </c>
      <c r="DI27" s="12">
        <v>7.7289014031244441E-2</v>
      </c>
      <c r="DJ27" s="12">
        <v>40.5382947105075</v>
      </c>
      <c r="DK27" s="12">
        <v>2.3204773515014881E-3</v>
      </c>
      <c r="DL27" s="12">
        <v>3.0504288156407218E-2</v>
      </c>
      <c r="DM27" s="12">
        <v>5.770533954658047E-2</v>
      </c>
      <c r="DN27" s="12">
        <v>7.2910628658730591E-3</v>
      </c>
      <c r="DO27" s="12">
        <v>4.7607010001143875E-2</v>
      </c>
      <c r="DP27" s="12">
        <v>2.5749171678622282</v>
      </c>
      <c r="DQ27" s="12">
        <v>0.17636571311728316</v>
      </c>
      <c r="DR27" s="12">
        <v>58.980917721637375</v>
      </c>
      <c r="DS27" s="12">
        <v>18.667653157468408</v>
      </c>
      <c r="DT27" s="12">
        <v>4.3548613479659082</v>
      </c>
      <c r="DU27" s="12">
        <v>1.5743633462073654</v>
      </c>
      <c r="DV27" s="12">
        <v>1.1979556538582989</v>
      </c>
      <c r="DW27" s="12">
        <v>0.20086052303717508</v>
      </c>
      <c r="DX27" s="12">
        <v>3.6907917466829271E-4</v>
      </c>
      <c r="DY27" s="12">
        <v>1.1366781137278367E-2</v>
      </c>
      <c r="DZ27" s="12">
        <v>1.9511901421166926E-2</v>
      </c>
      <c r="EA27" s="12">
        <v>2.0906879545468292E-2</v>
      </c>
      <c r="EB27" s="12">
        <v>1.583263414307045E-2</v>
      </c>
      <c r="EC27" s="12">
        <v>2.4966056605734636E-4</v>
      </c>
      <c r="ED27" s="12">
        <v>1.5166130786124559E-4</v>
      </c>
      <c r="EE27" s="12">
        <v>2.145413607469934E-4</v>
      </c>
      <c r="EF27" s="12">
        <v>1.0923637381893091E-4</v>
      </c>
      <c r="EG27" s="12">
        <v>6.4112008087458339E-3</v>
      </c>
      <c r="EH27" s="12">
        <v>7.5936689071052103E-5</v>
      </c>
      <c r="EI27" s="12">
        <v>2.4029418393057243E-3</v>
      </c>
      <c r="EJ27" s="12">
        <v>1.5531761773683724E-6</v>
      </c>
      <c r="EK27" s="12">
        <v>0.25405896475185347</v>
      </c>
      <c r="EL27" s="12">
        <v>6.5248012432528478E-3</v>
      </c>
      <c r="EM27" s="12">
        <v>9.8417427394814627E-2</v>
      </c>
      <c r="EN27" s="12">
        <v>2.5457603894504945E-2</v>
      </c>
      <c r="EO27" s="12">
        <v>5.6260060876024191E-2</v>
      </c>
      <c r="EP27" s="12">
        <v>3.1724842570905829E-4</v>
      </c>
      <c r="EQ27" s="12">
        <v>6.5532346013818057E-4</v>
      </c>
      <c r="ER27" s="12">
        <v>3.5582352432404589E-3</v>
      </c>
      <c r="ES27" s="12">
        <v>0.10382282068102608</v>
      </c>
      <c r="ET27" s="12">
        <v>0.11683291251742409</v>
      </c>
      <c r="EU27" s="12">
        <v>3.2732583530632954E-3</v>
      </c>
      <c r="EV27" s="12">
        <v>6.4272221994487844E-2</v>
      </c>
      <c r="EW27" s="12">
        <v>9.7046923575204204E-3</v>
      </c>
      <c r="EX27" s="12">
        <v>6.6539072808357455E-2</v>
      </c>
      <c r="EY27" s="12">
        <v>1.176005032456413E-2</v>
      </c>
      <c r="EZ27" s="12">
        <v>3.5826918395429876E-2</v>
      </c>
      <c r="FA27" s="12">
        <v>7.7835055715226129E-2</v>
      </c>
      <c r="FB27" s="12">
        <v>5.5959163447959052E-4</v>
      </c>
      <c r="FC27" s="12">
        <v>2.1854968799968549E-2</v>
      </c>
      <c r="FD27" s="12">
        <v>1.074035992299705E-2</v>
      </c>
      <c r="FE27" s="12">
        <v>5.5135849931488316E-3</v>
      </c>
      <c r="FF27" s="12">
        <v>4.1872552060432473E-4</v>
      </c>
      <c r="FG27" s="12">
        <v>8.7287398410107381E-2</v>
      </c>
      <c r="FH27" s="12">
        <v>6.3414004739869009E-2</v>
      </c>
      <c r="FI27" s="12">
        <v>5.4547666897828201E-3</v>
      </c>
      <c r="FJ27" s="12">
        <v>0.22464782099819336</v>
      </c>
      <c r="FK27" s="12">
        <v>2.9413812900084689E-3</v>
      </c>
      <c r="FL27" s="12">
        <v>3.5533002068899697E-3</v>
      </c>
      <c r="FM27" s="12">
        <v>6.7093504314860925E-5</v>
      </c>
      <c r="FN27" s="12">
        <v>1.5752842867031033E-2</v>
      </c>
      <c r="FO27" s="12">
        <v>0.17127659742165863</v>
      </c>
      <c r="FP27" s="12">
        <v>2.7403474321402647E-3</v>
      </c>
      <c r="FQ27" s="12">
        <v>0.71196944543101204</v>
      </c>
      <c r="FR27" s="12">
        <v>6.1532314088182528E-2</v>
      </c>
      <c r="FS27" s="12">
        <v>2.1736109921685509E-2</v>
      </c>
      <c r="FT27" s="12">
        <v>1.1136602500074474E-2</v>
      </c>
      <c r="FU27" s="12">
        <v>1.5005889956406775E-2</v>
      </c>
      <c r="FV27" s="12">
        <v>7.7449449708387962E-4</v>
      </c>
      <c r="FW27" s="12">
        <v>5.2743280167730118E-2</v>
      </c>
      <c r="FX27" s="12">
        <v>2.3750329565203772E-3</v>
      </c>
      <c r="FY27" s="12">
        <v>0.17832438233342357</v>
      </c>
      <c r="FZ27" s="12">
        <v>0.3065416888989973</v>
      </c>
      <c r="GA27" s="12">
        <v>0.58239392741647023</v>
      </c>
      <c r="GB27" s="12">
        <v>0.13571104923671523</v>
      </c>
      <c r="GC27" s="12">
        <v>2.4523285215842669E-2</v>
      </c>
      <c r="GD27" s="12">
        <v>0.10812990578235149</v>
      </c>
      <c r="GE27" s="12">
        <v>5.4645395980816344E-2</v>
      </c>
      <c r="GF27" s="12">
        <v>0.34893661962560202</v>
      </c>
      <c r="GG27" s="12">
        <v>5.3452265509576984E-2</v>
      </c>
      <c r="GH27" s="12">
        <v>0.13750585174042104</v>
      </c>
      <c r="GI27" s="12">
        <v>9.3469851835788861E-2</v>
      </c>
      <c r="GJ27" s="12">
        <v>1.7366229432159295E-2</v>
      </c>
      <c r="GK27" s="12">
        <v>1.190197347519613E-2</v>
      </c>
      <c r="GL27" s="12">
        <v>0.20983722623192111</v>
      </c>
      <c r="GM27" s="12">
        <v>1.7127089386644596E-2</v>
      </c>
      <c r="GN27" s="12">
        <v>6.7801155481470754E-2</v>
      </c>
      <c r="GO27" s="12">
        <v>3.7957039722785889E-3</v>
      </c>
      <c r="GP27" s="12">
        <v>5.2224395584786537E-3</v>
      </c>
      <c r="GQ27" s="12">
        <v>4.104341876261966E-2</v>
      </c>
      <c r="GR27" s="12">
        <v>0.1588105407611401</v>
      </c>
      <c r="GS27" s="12">
        <v>1.5606008211553194E-3</v>
      </c>
      <c r="GT27" s="12">
        <v>8.0780202676413421E-2</v>
      </c>
      <c r="GU27" s="12">
        <v>5.7634962758600847E-3</v>
      </c>
      <c r="GV27" s="12">
        <v>5.7822061381978965E-3</v>
      </c>
      <c r="GW27" s="12">
        <v>3.5093985632349618E-2</v>
      </c>
      <c r="GX27" s="12">
        <v>6.5737704702694647E-4</v>
      </c>
      <c r="GY27" s="12">
        <v>0.27043919393947374</v>
      </c>
      <c r="GZ27" s="12">
        <v>0.12748796489954323</v>
      </c>
      <c r="HA27" s="12">
        <v>2.6701558890617517E-2</v>
      </c>
      <c r="HB27" s="12">
        <v>1.3058995174339769E-2</v>
      </c>
      <c r="HC27" s="12">
        <v>3.1595992092095355E-2</v>
      </c>
      <c r="HD27" s="12">
        <v>2.9302044198175795E-4</v>
      </c>
      <c r="HE27" s="12">
        <v>1.5479908480994951E-3</v>
      </c>
      <c r="HF27" s="12">
        <v>3.4460388062509448</v>
      </c>
      <c r="HG27" s="12">
        <v>9.9121346465026118E-5</v>
      </c>
      <c r="HH27" s="12">
        <v>1.7268493681683523</v>
      </c>
      <c r="HI27" s="12">
        <v>1.7447759176577064E-4</v>
      </c>
      <c r="HJ27" s="12">
        <v>1.7335701211992902E-3</v>
      </c>
      <c r="HK27" s="12">
        <v>1.7808907295434686E-3</v>
      </c>
      <c r="HL27" s="12">
        <v>8.426221957101922E-4</v>
      </c>
      <c r="HM27" s="12">
        <v>1.8961094666523667E-2</v>
      </c>
      <c r="HN27" s="12">
        <v>9.5890292016350721E-4</v>
      </c>
      <c r="HO27" s="12">
        <v>8.39488469745486E-4</v>
      </c>
      <c r="HP27" s="12">
        <v>2.9563102510065407E-2</v>
      </c>
      <c r="HQ27" s="12">
        <v>1.9156108438684171E-3</v>
      </c>
      <c r="HR27" s="12">
        <v>6.5577164900988997E-4</v>
      </c>
      <c r="HS27" s="12">
        <v>7.4024240598275417E-3</v>
      </c>
      <c r="HT27" s="12">
        <v>1.8763000616491026E-4</v>
      </c>
      <c r="HU27" s="12">
        <v>5.9423393239856539E-3</v>
      </c>
      <c r="HV27" s="12">
        <v>6.8133823164974157E-3</v>
      </c>
      <c r="HW27" s="12">
        <v>1.2561525159048813E-2</v>
      </c>
      <c r="HX27" s="12">
        <v>8.377162111928084E-2</v>
      </c>
      <c r="HY27" s="12">
        <v>7.0211126314577751E-2</v>
      </c>
      <c r="HZ27" s="12">
        <v>3.3613186502899781</v>
      </c>
      <c r="IA27" s="12">
        <v>7.2997233341772234E-5</v>
      </c>
      <c r="IB27" s="12">
        <v>3.6363187799580135E-3</v>
      </c>
      <c r="IC27" s="12">
        <v>0.78208783071960908</v>
      </c>
      <c r="ID27" s="12">
        <v>0.24820501147245469</v>
      </c>
      <c r="IE27" s="12">
        <v>3.1095454774973774</v>
      </c>
      <c r="IF27" s="12">
        <v>0.79335134312372857</v>
      </c>
      <c r="IG27" s="12">
        <v>3.1774381989352826E-2</v>
      </c>
      <c r="IH27" s="12">
        <v>1.3612042323292111E-2</v>
      </c>
      <c r="II27" s="12">
        <v>0.30137755428661384</v>
      </c>
      <c r="IJ27" s="12">
        <v>0.19248976577071417</v>
      </c>
      <c r="IK27" s="12">
        <v>0.15351416642156657</v>
      </c>
      <c r="IL27" s="12">
        <v>9.5419221044552565E-3</v>
      </c>
      <c r="IM27" s="12">
        <v>0.10989806913888348</v>
      </c>
      <c r="IN27" s="12">
        <v>3.7513680474843242E-2</v>
      </c>
      <c r="IO27" s="12">
        <v>1.9014996480439968E-2</v>
      </c>
      <c r="IP27" s="12">
        <v>1.6916048242825117E-2</v>
      </c>
      <c r="IQ27" s="12">
        <v>0</v>
      </c>
      <c r="IR27" s="12">
        <v>9.7155555296305277E-2</v>
      </c>
      <c r="IS27" s="12">
        <v>0.46532431323317841</v>
      </c>
      <c r="IT27" s="12">
        <v>0.31477318862746095</v>
      </c>
      <c r="IU27" s="12">
        <v>0.33701747520666936</v>
      </c>
      <c r="IV27" s="12">
        <v>2.607931582636553E-2</v>
      </c>
      <c r="IW27" s="12">
        <v>0.47288640590645403</v>
      </c>
      <c r="IX27" s="12">
        <v>0.36349342817606917</v>
      </c>
      <c r="IY27" s="12">
        <v>5.8313250121247898E-2</v>
      </c>
      <c r="IZ27" s="12">
        <v>49.202503138150917</v>
      </c>
      <c r="JA27" s="12">
        <v>3.4664058673761655E-2</v>
      </c>
      <c r="JB27" s="12">
        <v>579.6435890308004</v>
      </c>
      <c r="JC27" s="12">
        <v>5507.9635155682508</v>
      </c>
      <c r="JD27" s="12">
        <v>60066.289789328017</v>
      </c>
      <c r="JE27" s="12">
        <v>3962.3142700840531</v>
      </c>
      <c r="JF27" s="12">
        <v>-11056.00790141815</v>
      </c>
      <c r="JG27" s="10"/>
      <c r="JH27" s="13">
        <f t="shared" si="0"/>
        <v>221985.1460000001</v>
      </c>
    </row>
    <row r="28" spans="1:268" x14ac:dyDescent="0.2">
      <c r="A28" s="4" t="s">
        <v>28</v>
      </c>
      <c r="B28" s="14">
        <v>95.84761989567842</v>
      </c>
      <c r="C28" s="14">
        <v>20.756994482645936</v>
      </c>
      <c r="D28" s="14">
        <v>22.736950455326323</v>
      </c>
      <c r="E28" s="14">
        <v>346.8532725113443</v>
      </c>
      <c r="F28" s="14">
        <v>39.744058986794059</v>
      </c>
      <c r="G28" s="14">
        <v>322.47293285474507</v>
      </c>
      <c r="H28" s="14">
        <v>21.418263038933212</v>
      </c>
      <c r="I28" s="14">
        <v>173.01052194045565</v>
      </c>
      <c r="J28" s="14">
        <v>3.9188601599910662</v>
      </c>
      <c r="K28" s="14">
        <v>268.78457734034885</v>
      </c>
      <c r="L28" s="14">
        <v>4.9554625379667816E-2</v>
      </c>
      <c r="M28" s="14">
        <v>0</v>
      </c>
      <c r="N28" s="14">
        <v>27.511321115545115</v>
      </c>
      <c r="O28" s="14">
        <v>6.6320464564288098E-2</v>
      </c>
      <c r="P28" s="14">
        <v>484.90717110699438</v>
      </c>
      <c r="Q28" s="14">
        <v>9.0699958999946977E-4</v>
      </c>
      <c r="R28" s="14">
        <v>1.7577446477163555E-3</v>
      </c>
      <c r="S28" s="14">
        <v>5.4494487030433741E-5</v>
      </c>
      <c r="T28" s="14">
        <v>7.0997361542990384E-2</v>
      </c>
      <c r="U28" s="14">
        <v>0.77384544659062704</v>
      </c>
      <c r="V28" s="14">
        <v>0.12302485409884852</v>
      </c>
      <c r="W28" s="14">
        <v>1.0064497637359597</v>
      </c>
      <c r="X28" s="14">
        <v>1528.4650111194521</v>
      </c>
      <c r="Y28" s="14">
        <v>88.39071342878286</v>
      </c>
      <c r="Z28" s="14">
        <v>0.76024463345695092</v>
      </c>
      <c r="AA28" s="14">
        <v>0.14335262792900508</v>
      </c>
      <c r="AB28" s="14">
        <v>1.9745778592492606E-2</v>
      </c>
      <c r="AC28" s="14">
        <v>11285.632306931588</v>
      </c>
      <c r="AD28" s="14">
        <v>6298.1307137078993</v>
      </c>
      <c r="AE28" s="14">
        <v>1684.6297623812554</v>
      </c>
      <c r="AF28" s="14">
        <v>1471.1170858650607</v>
      </c>
      <c r="AG28" s="14">
        <v>2250.5527029549858</v>
      </c>
      <c r="AH28" s="14">
        <v>1669.0186930415143</v>
      </c>
      <c r="AI28" s="14">
        <v>1451.3146750880414</v>
      </c>
      <c r="AJ28" s="14">
        <v>86.522866726978791</v>
      </c>
      <c r="AK28" s="14">
        <v>4.8152011478966687E-2</v>
      </c>
      <c r="AL28" s="14">
        <v>0.3405579381482835</v>
      </c>
      <c r="AM28" s="14">
        <v>190.52815362138313</v>
      </c>
      <c r="AN28" s="14">
        <v>5.463096397946221E-2</v>
      </c>
      <c r="AO28" s="14">
        <v>5.5426241989720883E-2</v>
      </c>
      <c r="AP28" s="14">
        <v>5.1971191131335668E-3</v>
      </c>
      <c r="AQ28" s="14">
        <v>0.82325616970294113</v>
      </c>
      <c r="AR28" s="14">
        <v>1697.9018711742337</v>
      </c>
      <c r="AS28" s="14">
        <v>471.94635668841147</v>
      </c>
      <c r="AT28" s="14">
        <v>1.7392590420572899E-3</v>
      </c>
      <c r="AU28" s="14">
        <v>1.0784442012187598E-2</v>
      </c>
      <c r="AV28" s="14">
        <v>3.1856198210459104E-2</v>
      </c>
      <c r="AW28" s="14">
        <v>3.3431884520188846</v>
      </c>
      <c r="AX28" s="14">
        <v>8.1323316688280429E-3</v>
      </c>
      <c r="AY28" s="14">
        <v>1.5941825107494045E-2</v>
      </c>
      <c r="AZ28" s="14">
        <v>9.6682451267068852E-3</v>
      </c>
      <c r="BA28" s="14">
        <v>0.31344980432762887</v>
      </c>
      <c r="BB28" s="14">
        <v>3.0331104000445668E-3</v>
      </c>
      <c r="BC28" s="14">
        <v>1.9388989033267554E-2</v>
      </c>
      <c r="BD28" s="14">
        <v>0.64864360746416017</v>
      </c>
      <c r="BE28" s="14">
        <v>4.2136705013549628E-3</v>
      </c>
      <c r="BF28" s="14">
        <v>4.3259229599876395E-2</v>
      </c>
      <c r="BG28" s="14">
        <v>1.0988313458952579E-3</v>
      </c>
      <c r="BH28" s="14">
        <v>0.31379433062381812</v>
      </c>
      <c r="BI28" s="14">
        <v>56.874481340412245</v>
      </c>
      <c r="BJ28" s="14">
        <v>0.35291389108274657</v>
      </c>
      <c r="BK28" s="14">
        <v>0.13133499734348691</v>
      </c>
      <c r="BL28" s="14">
        <v>94.115443439906343</v>
      </c>
      <c r="BM28" s="14">
        <v>672.76474976622342</v>
      </c>
      <c r="BN28" s="14">
        <v>213.71427278565824</v>
      </c>
      <c r="BO28" s="14">
        <v>4801.9719020273515</v>
      </c>
      <c r="BP28" s="14">
        <v>236.964349766445</v>
      </c>
      <c r="BQ28" s="14">
        <v>703.87206487257924</v>
      </c>
      <c r="BR28" s="14">
        <v>94.61290047209944</v>
      </c>
      <c r="BS28" s="14">
        <v>221.88726288201573</v>
      </c>
      <c r="BT28" s="14">
        <v>46.226425046021028</v>
      </c>
      <c r="BU28" s="14">
        <v>437.53461730732624</v>
      </c>
      <c r="BV28" s="14">
        <v>7864.5708250111966</v>
      </c>
      <c r="BW28" s="14">
        <v>6688.8953682973452</v>
      </c>
      <c r="BX28" s="14">
        <v>25296.6763027866</v>
      </c>
      <c r="BY28" s="14">
        <v>2139.4175142123354</v>
      </c>
      <c r="BZ28" s="14">
        <v>2266.5048969544118</v>
      </c>
      <c r="CA28" s="14">
        <v>586.42034826224392</v>
      </c>
      <c r="CB28" s="14">
        <v>6.2663387055129016</v>
      </c>
      <c r="CC28" s="14">
        <v>0.96972684219330363</v>
      </c>
      <c r="CD28" s="14">
        <v>24.29347181309107</v>
      </c>
      <c r="CE28" s="14">
        <v>124.59976235909996</v>
      </c>
      <c r="CF28" s="14">
        <v>7.5873284311999023E-2</v>
      </c>
      <c r="CG28" s="14">
        <v>0.52800105913879225</v>
      </c>
      <c r="CH28" s="14">
        <v>0.42776892724124105</v>
      </c>
      <c r="CI28" s="14">
        <v>0.29481104843996686</v>
      </c>
      <c r="CJ28" s="14">
        <v>0.30979738713677291</v>
      </c>
      <c r="CK28" s="14">
        <v>0.18641742752761814</v>
      </c>
      <c r="CL28" s="14">
        <v>149.63443837446798</v>
      </c>
      <c r="CM28" s="14">
        <v>5.8110739331683501</v>
      </c>
      <c r="CN28" s="14">
        <v>6.7430678699348414</v>
      </c>
      <c r="CO28" s="14">
        <v>7.843740144863616E-2</v>
      </c>
      <c r="CP28" s="14">
        <v>5.7799016393463354E-2</v>
      </c>
      <c r="CQ28" s="14">
        <v>1.1943954325873618E-2</v>
      </c>
      <c r="CR28" s="14">
        <v>4.7168808086648348E-2</v>
      </c>
      <c r="CS28" s="14">
        <v>7.5738260961907117E-4</v>
      </c>
      <c r="CT28" s="14">
        <v>80.060192308381204</v>
      </c>
      <c r="CU28" s="14">
        <v>211.15161555536469</v>
      </c>
      <c r="CV28" s="14">
        <v>2.1225330054711427E-2</v>
      </c>
      <c r="CW28" s="14">
        <v>3.759480033249988</v>
      </c>
      <c r="CX28" s="14">
        <v>0.23119559655069216</v>
      </c>
      <c r="CY28" s="14">
        <v>8.0637713485919189</v>
      </c>
      <c r="CZ28" s="14">
        <v>0.25939147221719894</v>
      </c>
      <c r="DA28" s="14">
        <v>1.3741404483175235E-2</v>
      </c>
      <c r="DB28" s="14">
        <v>1.5093721032846554</v>
      </c>
      <c r="DC28" s="14">
        <v>6.1509289558354361</v>
      </c>
      <c r="DD28" s="14">
        <v>7.1169069075272358</v>
      </c>
      <c r="DE28" s="14">
        <v>3.2376569803027446</v>
      </c>
      <c r="DF28" s="14">
        <v>6.8091164146150421E-2</v>
      </c>
      <c r="DG28" s="14">
        <v>2.5671581670348751E-2</v>
      </c>
      <c r="DH28" s="14">
        <v>614.69205948652314</v>
      </c>
      <c r="DI28" s="14">
        <v>5.3943853321140267E-2</v>
      </c>
      <c r="DJ28" s="14">
        <v>29.45817446989755</v>
      </c>
      <c r="DK28" s="14">
        <v>1.1131055909047833</v>
      </c>
      <c r="DL28" s="14">
        <v>7.0447881957833528E-3</v>
      </c>
      <c r="DM28" s="14">
        <v>9.2453808183915918</v>
      </c>
      <c r="DN28" s="14">
        <v>6.5190914771401341E-3</v>
      </c>
      <c r="DO28" s="14">
        <v>3.6192821749793137E-2</v>
      </c>
      <c r="DP28" s="14">
        <v>6.0851442058695699</v>
      </c>
      <c r="DQ28" s="14">
        <v>94.956052415835444</v>
      </c>
      <c r="DR28" s="14">
        <v>1.5024464165836549</v>
      </c>
      <c r="DS28" s="14">
        <v>4.7659755875769321</v>
      </c>
      <c r="DT28" s="14">
        <v>3.8032706072563354</v>
      </c>
      <c r="DU28" s="14">
        <v>1.1802063360499815</v>
      </c>
      <c r="DV28" s="14">
        <v>0.98451714670105606</v>
      </c>
      <c r="DW28" s="14">
        <v>0.1552771702292218</v>
      </c>
      <c r="DX28" s="14">
        <v>2.2877087042487204E-3</v>
      </c>
      <c r="DY28" s="14">
        <v>1.6556821820841485</v>
      </c>
      <c r="DZ28" s="14">
        <v>0.26494578665586982</v>
      </c>
      <c r="EA28" s="14">
        <v>0.60369913789032004</v>
      </c>
      <c r="EB28" s="14">
        <v>0.53909402716816202</v>
      </c>
      <c r="EC28" s="14">
        <v>1.5377024335565325E-2</v>
      </c>
      <c r="ED28" s="14">
        <v>6.965088108754177E-3</v>
      </c>
      <c r="EE28" s="14">
        <v>8.2217558925812076E-3</v>
      </c>
      <c r="EF28" s="14">
        <v>6.498220749398771E-4</v>
      </c>
      <c r="EG28" s="14">
        <v>4.6617095928243521E-3</v>
      </c>
      <c r="EH28" s="14">
        <v>4.1400361231501868E-3</v>
      </c>
      <c r="EI28" s="14">
        <v>3.976078868943668E-3</v>
      </c>
      <c r="EJ28" s="14">
        <v>3.6042514905477995E-6</v>
      </c>
      <c r="EK28" s="14">
        <v>0.19444185175299164</v>
      </c>
      <c r="EL28" s="14">
        <v>4.8522181710735227E-3</v>
      </c>
      <c r="EM28" s="14">
        <v>7.480544714369293E-2</v>
      </c>
      <c r="EN28" s="14">
        <v>2.2292718088562924E-2</v>
      </c>
      <c r="EO28" s="14">
        <v>4.927255686537562E-2</v>
      </c>
      <c r="EP28" s="14">
        <v>4.5172264483049499E-4</v>
      </c>
      <c r="EQ28" s="14">
        <v>1.1788106970198929E-3</v>
      </c>
      <c r="ER28" s="14">
        <v>5.2246530830705205E-2</v>
      </c>
      <c r="ES28" s="14">
        <v>9.0291559400247273E-2</v>
      </c>
      <c r="ET28" s="14">
        <v>8.9037218858530193E-2</v>
      </c>
      <c r="EU28" s="14">
        <v>2.4344619062660056E-3</v>
      </c>
      <c r="EV28" s="14">
        <v>4.877977631536113E-2</v>
      </c>
      <c r="EW28" s="14">
        <v>7.2177206426944831E-3</v>
      </c>
      <c r="EX28" s="14">
        <v>5.0977768763673603E-2</v>
      </c>
      <c r="EY28" s="14">
        <v>8.7248848234723966E-3</v>
      </c>
      <c r="EZ28" s="14">
        <v>2.9373387798077126E-2</v>
      </c>
      <c r="FA28" s="14">
        <v>5.7343917745601887E-2</v>
      </c>
      <c r="FB28" s="14">
        <v>4.3354062776572032E-4</v>
      </c>
      <c r="FC28" s="14">
        <v>1.6486925989356218E-2</v>
      </c>
      <c r="FD28" s="14">
        <v>7.9982419331984626E-3</v>
      </c>
      <c r="FE28" s="14">
        <v>4.1055289164618012E-3</v>
      </c>
      <c r="FF28" s="14">
        <v>2.4695110423179288E-4</v>
      </c>
      <c r="FG28" s="14">
        <v>5.687254014089746E-2</v>
      </c>
      <c r="FH28" s="14">
        <v>4.4000033876072174E-2</v>
      </c>
      <c r="FI28" s="14">
        <v>1.1628153562703879E-2</v>
      </c>
      <c r="FJ28" s="14">
        <v>0.16013712104963385</v>
      </c>
      <c r="FK28" s="14">
        <v>2.1704515389959385E-3</v>
      </c>
      <c r="FL28" s="14">
        <v>2.9147371963783386E-3</v>
      </c>
      <c r="FM28" s="14">
        <v>5.0661507335223218E-5</v>
      </c>
      <c r="FN28" s="14">
        <v>1.0781612825193066E-2</v>
      </c>
      <c r="FO28" s="14">
        <v>0.1010862470473199</v>
      </c>
      <c r="FP28" s="14">
        <v>2.6094901825383958E-3</v>
      </c>
      <c r="FQ28" s="14">
        <v>0.37394637892615584</v>
      </c>
      <c r="FR28" s="14">
        <v>4.7158117481330586E-2</v>
      </c>
      <c r="FS28" s="14">
        <v>1.7059783900914609E-2</v>
      </c>
      <c r="FT28" s="14">
        <v>1.0640991641070824E-2</v>
      </c>
      <c r="FU28" s="14">
        <v>1.3047209898387082E-2</v>
      </c>
      <c r="FV28" s="14">
        <v>8.0571796947708971E-4</v>
      </c>
      <c r="FW28" s="14">
        <v>4.4716360603282101E-2</v>
      </c>
      <c r="FX28" s="14">
        <v>1.8105728260313831E-3</v>
      </c>
      <c r="FY28" s="14">
        <v>0.13821969735303707</v>
      </c>
      <c r="FZ28" s="14">
        <v>0.24516171582330648</v>
      </c>
      <c r="GA28" s="14">
        <v>0.43922142370219208</v>
      </c>
      <c r="GB28" s="14">
        <v>0.10090755446435982</v>
      </c>
      <c r="GC28" s="14">
        <v>1.892060247316402E-2</v>
      </c>
      <c r="GD28" s="14">
        <v>8.3776395304228438E-2</v>
      </c>
      <c r="GE28" s="14">
        <v>8.3657192536535224E-2</v>
      </c>
      <c r="GF28" s="14">
        <v>0.26040670398098892</v>
      </c>
      <c r="GG28" s="14">
        <v>4.1263370203332261E-2</v>
      </c>
      <c r="GH28" s="14">
        <v>0.12355888257126647</v>
      </c>
      <c r="GI28" s="14">
        <v>8.2794255091356711E-2</v>
      </c>
      <c r="GJ28" s="14">
        <v>1.3248972951131978E-2</v>
      </c>
      <c r="GK28" s="14">
        <v>1.4843432400315403E-2</v>
      </c>
      <c r="GL28" s="14">
        <v>0.10812307149752362</v>
      </c>
      <c r="GM28" s="14">
        <v>1.4569299606443259E-2</v>
      </c>
      <c r="GN28" s="14">
        <v>6.7071937089389508E-2</v>
      </c>
      <c r="GO28" s="14">
        <v>4.3295577327955824E-3</v>
      </c>
      <c r="GP28" s="14">
        <v>4.7109116171929503E-3</v>
      </c>
      <c r="GQ28" s="14">
        <v>3.5021779311869623E-2</v>
      </c>
      <c r="GR28" s="14">
        <v>1.1375730113148055</v>
      </c>
      <c r="GS28" s="14">
        <v>4.1473401805198944E-3</v>
      </c>
      <c r="GT28" s="14">
        <v>9.3974144046638342E-2</v>
      </c>
      <c r="GU28" s="14">
        <v>4.7756288990127883E-3</v>
      </c>
      <c r="GV28" s="14">
        <v>4.3517746352257436E-3</v>
      </c>
      <c r="GW28" s="14">
        <v>2.6590216937729977E-2</v>
      </c>
      <c r="GX28" s="14">
        <v>4.9425599490423634E-4</v>
      </c>
      <c r="GY28" s="14">
        <v>1.5477851700951677</v>
      </c>
      <c r="GZ28" s="14">
        <v>9.5365736439764745E-2</v>
      </c>
      <c r="HA28" s="14">
        <v>2.0202347220997004E-2</v>
      </c>
      <c r="HB28" s="14">
        <v>2.6804564388251948E-3</v>
      </c>
      <c r="HC28" s="14">
        <v>2.4184867926586518E-2</v>
      </c>
      <c r="HD28" s="14">
        <v>2.2374384600881291E-4</v>
      </c>
      <c r="HE28" s="14">
        <v>1.6498288670206362E-3</v>
      </c>
      <c r="HF28" s="14">
        <v>10.909369054959779</v>
      </c>
      <c r="HG28" s="14">
        <v>7.5702337401650389E-5</v>
      </c>
      <c r="HH28" s="14">
        <v>4.866160860301882</v>
      </c>
      <c r="HI28" s="14">
        <v>1.5038287383540568E-4</v>
      </c>
      <c r="HJ28" s="14">
        <v>7.0924796099432392E-4</v>
      </c>
      <c r="HK28" s="14">
        <v>1.4468542645188671E-3</v>
      </c>
      <c r="HL28" s="14">
        <v>8.6107699065872628E-4</v>
      </c>
      <c r="HM28" s="14">
        <v>1.4414928695201645E-2</v>
      </c>
      <c r="HN28" s="14">
        <v>1.0028467714845181E-3</v>
      </c>
      <c r="HO28" s="14">
        <v>6.4305435010551977E-4</v>
      </c>
      <c r="HP28" s="14">
        <v>2.1194960343611055E-2</v>
      </c>
      <c r="HQ28" s="14">
        <v>1.7747678910326849E-3</v>
      </c>
      <c r="HR28" s="14">
        <v>6.5747786674129674E-4</v>
      </c>
      <c r="HS28" s="14">
        <v>5.6745816596361735E-3</v>
      </c>
      <c r="HT28" s="14">
        <v>1.6207269439289017E-4</v>
      </c>
      <c r="HU28" s="14">
        <v>5.3039171566639639E-3</v>
      </c>
      <c r="HV28" s="14">
        <v>5.3915390235529529E-3</v>
      </c>
      <c r="HW28" s="14">
        <v>9.522658414627419E-3</v>
      </c>
      <c r="HX28" s="14">
        <v>6.2610147127534738E-2</v>
      </c>
      <c r="HY28" s="14">
        <v>5.4317917660859256E-2</v>
      </c>
      <c r="HZ28" s="14">
        <v>6.6134108613731132E-2</v>
      </c>
      <c r="IA28" s="14">
        <v>8.1086507983265833E-5</v>
      </c>
      <c r="IB28" s="14">
        <v>2.8034225542871711E-3</v>
      </c>
      <c r="IC28" s="14">
        <v>8.6592597174924603E-3</v>
      </c>
      <c r="ID28" s="14">
        <v>6.6219997803324286</v>
      </c>
      <c r="IE28" s="14">
        <v>2.1939351353671794</v>
      </c>
      <c r="IF28" s="14">
        <v>0.52142335505612114</v>
      </c>
      <c r="IG28" s="14">
        <v>2.4863141069435282E-2</v>
      </c>
      <c r="IH28" s="14">
        <v>1.6099758133345632E-2</v>
      </c>
      <c r="II28" s="14">
        <v>0.23920222214456247</v>
      </c>
      <c r="IJ28" s="14">
        <v>0.14328449706627772</v>
      </c>
      <c r="IK28" s="14">
        <v>0.11708072083436231</v>
      </c>
      <c r="IL28" s="14">
        <v>2.143952086510853E-2</v>
      </c>
      <c r="IM28" s="14">
        <v>8.1739536147275624E-2</v>
      </c>
      <c r="IN28" s="14">
        <v>5.6481234380888852E-3</v>
      </c>
      <c r="IO28" s="14">
        <v>3.6064365983721154E-2</v>
      </c>
      <c r="IP28" s="14">
        <v>1.4828296749647561E-2</v>
      </c>
      <c r="IQ28" s="14">
        <v>0</v>
      </c>
      <c r="IR28" s="14">
        <v>6.7941946525852837E-2</v>
      </c>
      <c r="IS28" s="14">
        <v>0.27695806607530765</v>
      </c>
      <c r="IT28" s="14">
        <v>0.20650781018984929</v>
      </c>
      <c r="IU28" s="14">
        <v>6.0666105351217396</v>
      </c>
      <c r="IV28" s="14">
        <v>1.8319324440887859E-2</v>
      </c>
      <c r="IW28" s="14">
        <v>20.278478020705123</v>
      </c>
      <c r="IX28" s="14">
        <v>0.26967987743265076</v>
      </c>
      <c r="IY28" s="14">
        <v>2.6007874497724216E-2</v>
      </c>
      <c r="IZ28" s="14">
        <v>16.873132108685549</v>
      </c>
      <c r="JA28" s="14">
        <v>1.939827074849022E-2</v>
      </c>
      <c r="JB28" s="14">
        <v>909.30437867405749</v>
      </c>
      <c r="JC28" s="14">
        <v>875.70562430179416</v>
      </c>
      <c r="JD28" s="14">
        <v>4651.694152487069</v>
      </c>
      <c r="JE28" s="14">
        <v>5700.4601579510845</v>
      </c>
      <c r="JF28" s="14">
        <v>-9475.1473222366949</v>
      </c>
      <c r="JG28" s="10"/>
      <c r="JH28" s="11">
        <f t="shared" si="0"/>
        <v>88586.648999999874</v>
      </c>
    </row>
    <row r="29" spans="1:268" x14ac:dyDescent="0.2">
      <c r="A29" s="3" t="s">
        <v>29</v>
      </c>
      <c r="B29" s="12">
        <v>21.334127580537544</v>
      </c>
      <c r="C29" s="12">
        <v>5.2941832651565521</v>
      </c>
      <c r="D29" s="12">
        <v>6.4945745222950384</v>
      </c>
      <c r="E29" s="12">
        <v>9.006337339299165</v>
      </c>
      <c r="F29" s="12">
        <v>1.1385608790074893</v>
      </c>
      <c r="G29" s="12">
        <v>0</v>
      </c>
      <c r="H29" s="12">
        <v>0.18763815980998938</v>
      </c>
      <c r="I29" s="12">
        <v>0</v>
      </c>
      <c r="J29" s="12">
        <v>0</v>
      </c>
      <c r="K29" s="12">
        <v>6.3529269162560205</v>
      </c>
      <c r="L29" s="12">
        <v>3.0981824648487324</v>
      </c>
      <c r="M29" s="12">
        <v>0</v>
      </c>
      <c r="N29" s="12">
        <v>0</v>
      </c>
      <c r="O29" s="12">
        <v>8.1451058803217471</v>
      </c>
      <c r="P29" s="12">
        <v>3.5090209691185787</v>
      </c>
      <c r="Q29" s="12">
        <v>0.10312119245760204</v>
      </c>
      <c r="R29" s="12">
        <v>4.1567092837264459E-2</v>
      </c>
      <c r="S29" s="12">
        <v>3.8404972074892909E-3</v>
      </c>
      <c r="T29" s="12">
        <v>9.2353968404360067</v>
      </c>
      <c r="U29" s="12">
        <v>89.052664082681417</v>
      </c>
      <c r="V29" s="12">
        <v>14.350742908046884</v>
      </c>
      <c r="W29" s="12">
        <v>26.981036969962553</v>
      </c>
      <c r="X29" s="12">
        <v>30.02690727964157</v>
      </c>
      <c r="Y29" s="12">
        <v>1027.5325565018866</v>
      </c>
      <c r="Z29" s="12">
        <v>8.6898415913725753</v>
      </c>
      <c r="AA29" s="12">
        <v>15.435822912464596</v>
      </c>
      <c r="AB29" s="12">
        <v>2.5586334830999458</v>
      </c>
      <c r="AC29" s="12">
        <v>381.19756096656783</v>
      </c>
      <c r="AD29" s="12">
        <v>131.83387487548308</v>
      </c>
      <c r="AE29" s="12">
        <v>91.333776857466958</v>
      </c>
      <c r="AF29" s="12">
        <v>58.023222010202815</v>
      </c>
      <c r="AG29" s="12">
        <v>119.57474442194496</v>
      </c>
      <c r="AH29" s="12">
        <v>91.056210264457235</v>
      </c>
      <c r="AI29" s="12">
        <v>319.85016659565429</v>
      </c>
      <c r="AJ29" s="12">
        <v>1.048201287151435</v>
      </c>
      <c r="AK29" s="12">
        <v>4.1825808543169929</v>
      </c>
      <c r="AL29" s="12">
        <v>2.0773235420138172</v>
      </c>
      <c r="AM29" s="12">
        <v>7.5355637010487442</v>
      </c>
      <c r="AN29" s="12">
        <v>5.792745994584628</v>
      </c>
      <c r="AO29" s="12">
        <v>3.6889148161810437</v>
      </c>
      <c r="AP29" s="12">
        <v>0.44424226404603223</v>
      </c>
      <c r="AQ29" s="12">
        <v>64.824820978739481</v>
      </c>
      <c r="AR29" s="12">
        <v>11.753138534533928</v>
      </c>
      <c r="AS29" s="12">
        <v>10.689977813366353</v>
      </c>
      <c r="AT29" s="12">
        <v>0.19591646292066439</v>
      </c>
      <c r="AU29" s="12">
        <v>1.064537138302873</v>
      </c>
      <c r="AV29" s="12">
        <v>3.8022293974565842</v>
      </c>
      <c r="AW29" s="12">
        <v>0.53268788675507206</v>
      </c>
      <c r="AX29" s="12">
        <v>0.95584432363092753</v>
      </c>
      <c r="AY29" s="12">
        <v>1.9539404868662429</v>
      </c>
      <c r="AZ29" s="12">
        <v>1.1337343250940477</v>
      </c>
      <c r="BA29" s="12">
        <v>9.9964579811221093</v>
      </c>
      <c r="BB29" s="12">
        <v>0.34964139190488452</v>
      </c>
      <c r="BC29" s="12">
        <v>1.0261622929222605</v>
      </c>
      <c r="BD29" s="12">
        <v>2.2191452787053314</v>
      </c>
      <c r="BE29" s="12">
        <v>0.51079347541552045</v>
      </c>
      <c r="BF29" s="12">
        <v>4.1567726804694125</v>
      </c>
      <c r="BG29" s="12">
        <v>1.606680905205967E-2</v>
      </c>
      <c r="BH29" s="12">
        <v>1.8418555610021483</v>
      </c>
      <c r="BI29" s="12">
        <v>5.9702981928501266</v>
      </c>
      <c r="BJ29" s="12">
        <v>12.573324192115788</v>
      </c>
      <c r="BK29" s="12">
        <v>11.64908332874422</v>
      </c>
      <c r="BL29" s="12">
        <v>1.9984177599873938</v>
      </c>
      <c r="BM29" s="12">
        <v>2.8998993431383742</v>
      </c>
      <c r="BN29" s="12">
        <v>1.4795384685210682</v>
      </c>
      <c r="BO29" s="12">
        <v>0.66427118593328938</v>
      </c>
      <c r="BP29" s="12">
        <v>1.415730687806632</v>
      </c>
      <c r="BQ29" s="12">
        <v>2.77468777895437</v>
      </c>
      <c r="BR29" s="12">
        <v>25.053601486602048</v>
      </c>
      <c r="BS29" s="12">
        <v>2.2549806751435835</v>
      </c>
      <c r="BT29" s="12">
        <v>13.164398388603358</v>
      </c>
      <c r="BU29" s="12">
        <v>8.1286786511953562</v>
      </c>
      <c r="BV29" s="12">
        <v>4.4789364452782658</v>
      </c>
      <c r="BW29" s="12">
        <v>7.7216532798298321</v>
      </c>
      <c r="BX29" s="12">
        <v>28.580612197865982</v>
      </c>
      <c r="BY29" s="12">
        <v>0.30454801990204577</v>
      </c>
      <c r="BZ29" s="12">
        <v>1.8218195611000363</v>
      </c>
      <c r="CA29" s="12">
        <v>10.452748902367629</v>
      </c>
      <c r="CB29" s="12">
        <v>10.675160870935732</v>
      </c>
      <c r="CC29" s="12">
        <v>0.26454391766472807</v>
      </c>
      <c r="CD29" s="12">
        <v>1.2228879368050769</v>
      </c>
      <c r="CE29" s="12">
        <v>0.93357509353721513</v>
      </c>
      <c r="CF29" s="12">
        <v>0.63178588603636177</v>
      </c>
      <c r="CG29" s="12">
        <v>0.64908369295517876</v>
      </c>
      <c r="CH29" s="12">
        <v>8.4054066694572285</v>
      </c>
      <c r="CI29" s="12">
        <v>20.352067155040231</v>
      </c>
      <c r="CJ29" s="12">
        <v>5.8507075300489877</v>
      </c>
      <c r="CK29" s="12">
        <v>1.5362452933768527</v>
      </c>
      <c r="CL29" s="12">
        <v>2.6118723279561089</v>
      </c>
      <c r="CM29" s="12">
        <v>8.4127275934723986</v>
      </c>
      <c r="CN29" s="12">
        <v>4.2030067998720337</v>
      </c>
      <c r="CO29" s="12">
        <v>0.84092156378729344</v>
      </c>
      <c r="CP29" s="12">
        <v>1.7436292179880462</v>
      </c>
      <c r="CQ29" s="12">
        <v>0.33444798963330669</v>
      </c>
      <c r="CR29" s="12">
        <v>4.7971395724894776</v>
      </c>
      <c r="CS29" s="12">
        <v>6.7440227690037172E-2</v>
      </c>
      <c r="CT29" s="12">
        <v>0.78665743148951128</v>
      </c>
      <c r="CU29" s="12">
        <v>6.1641218326218379</v>
      </c>
      <c r="CV29" s="12">
        <v>2.6971765589162442</v>
      </c>
      <c r="CW29" s="12">
        <v>9.9136087660254066</v>
      </c>
      <c r="CX29" s="12">
        <v>29.529465742492356</v>
      </c>
      <c r="CY29" s="12">
        <v>12.145202032330317</v>
      </c>
      <c r="CZ29" s="12">
        <v>3.7565094891458402</v>
      </c>
      <c r="DA29" s="12">
        <v>1.7966997782079548</v>
      </c>
      <c r="DB29" s="12">
        <v>1.473251829394334</v>
      </c>
      <c r="DC29" s="12">
        <v>6.7403293571134215</v>
      </c>
      <c r="DD29" s="12">
        <v>31.888776798783383</v>
      </c>
      <c r="DE29" s="12">
        <v>4.1893578258788082</v>
      </c>
      <c r="DF29" s="12">
        <v>8.5693435482763167</v>
      </c>
      <c r="DG29" s="12">
        <v>3.1200028653415233</v>
      </c>
      <c r="DH29" s="12">
        <v>57.348421767051349</v>
      </c>
      <c r="DI29" s="12">
        <v>6.3976727740153692</v>
      </c>
      <c r="DJ29" s="12">
        <v>0.39513673270114147</v>
      </c>
      <c r="DK29" s="12">
        <v>0.17811276278168892</v>
      </c>
      <c r="DL29" s="12">
        <v>0.19044753608144185</v>
      </c>
      <c r="DM29" s="12">
        <v>5.1280482743440423</v>
      </c>
      <c r="DN29" s="12">
        <v>0.67904712655897514</v>
      </c>
      <c r="DO29" s="12">
        <v>4.6000523466045884</v>
      </c>
      <c r="DP29" s="12">
        <v>36.834449134539753</v>
      </c>
      <c r="DQ29" s="12">
        <v>12.067597828047967</v>
      </c>
      <c r="DR29" s="12">
        <v>177.64716136330588</v>
      </c>
      <c r="DS29" s="12">
        <v>599.93009532694077</v>
      </c>
      <c r="DT29" s="12">
        <v>423.30835893638789</v>
      </c>
      <c r="DU29" s="12">
        <v>153.0394184431164</v>
      </c>
      <c r="DV29" s="12">
        <v>116.4504166116794</v>
      </c>
      <c r="DW29" s="12">
        <v>19.519854710064067</v>
      </c>
      <c r="DX29" s="12">
        <v>3.5830734747134427E-2</v>
      </c>
      <c r="DY29" s="12">
        <v>0.92451786271315883</v>
      </c>
      <c r="DZ29" s="12">
        <v>1.8880462799337536</v>
      </c>
      <c r="EA29" s="12">
        <v>1.9877374726174417</v>
      </c>
      <c r="EB29" s="12">
        <v>1.4978743301894508</v>
      </c>
      <c r="EC29" s="12">
        <v>2.3619579015001738E-2</v>
      </c>
      <c r="ED29" s="12">
        <v>1.4348186023596447E-2</v>
      </c>
      <c r="EE29" s="12">
        <v>2.0297064539161705E-2</v>
      </c>
      <c r="EF29" s="12">
        <v>1.0334500171468246E-2</v>
      </c>
      <c r="EG29" s="12">
        <v>0.60654298143517071</v>
      </c>
      <c r="EH29" s="12">
        <v>7.1841246536281204E-3</v>
      </c>
      <c r="EI29" s="12">
        <v>0.2335073240488281</v>
      </c>
      <c r="EJ29" s="12">
        <v>1.469409768026565E-4</v>
      </c>
      <c r="EK29" s="12">
        <v>24.686814801480352</v>
      </c>
      <c r="EL29" s="12">
        <v>0.63321423178412173</v>
      </c>
      <c r="EM29" s="12">
        <v>9.5590868708615417</v>
      </c>
      <c r="EN29" s="12">
        <v>2.4701294103401086</v>
      </c>
      <c r="EO29" s="12">
        <v>5.4183467956307068</v>
      </c>
      <c r="EP29" s="12">
        <v>3.054713128881887E-2</v>
      </c>
      <c r="EQ29" s="12">
        <v>6.335501645412335E-2</v>
      </c>
      <c r="ER29" s="12">
        <v>0.33663313277266727</v>
      </c>
      <c r="ES29" s="12">
        <v>10.065543990268759</v>
      </c>
      <c r="ET29" s="12">
        <v>11.340782334024347</v>
      </c>
      <c r="EU29" s="12">
        <v>0.31779015405912081</v>
      </c>
      <c r="EV29" s="12">
        <v>6.1509049300619187</v>
      </c>
      <c r="EW29" s="12">
        <v>0.94287649496835058</v>
      </c>
      <c r="EX29" s="12">
        <v>6.4258618330052961</v>
      </c>
      <c r="EY29" s="12">
        <v>1.1431855180178874</v>
      </c>
      <c r="EZ29" s="12">
        <v>3.4083637560643152</v>
      </c>
      <c r="FA29" s="12">
        <v>7.4854602735594948</v>
      </c>
      <c r="FB29" s="12">
        <v>5.3972301511545709E-2</v>
      </c>
      <c r="FC29" s="12">
        <v>2.0872464838871156</v>
      </c>
      <c r="FD29" s="12">
        <v>1.0411677940647295</v>
      </c>
      <c r="FE29" s="12">
        <v>0.52223949455600094</v>
      </c>
      <c r="FF29" s="12">
        <v>3.0583160030558349E-2</v>
      </c>
      <c r="FG29" s="12">
        <v>7.2599805205018004</v>
      </c>
      <c r="FH29" s="12">
        <v>5.7163426233141248</v>
      </c>
      <c r="FI29" s="12">
        <v>0.44007979685607546</v>
      </c>
      <c r="FJ29" s="12">
        <v>20.821747798349517</v>
      </c>
      <c r="FK29" s="12">
        <v>0.26002925808080024</v>
      </c>
      <c r="FL29" s="12">
        <v>0.32960551152538536</v>
      </c>
      <c r="FM29" s="12">
        <v>6.5221228644031463E-3</v>
      </c>
      <c r="FN29" s="12">
        <v>1.3850629153368677</v>
      </c>
      <c r="FO29" s="12">
        <v>12.515337713243097</v>
      </c>
      <c r="FP29" s="12">
        <v>0.24940896484220479</v>
      </c>
      <c r="FQ29" s="12">
        <v>46.689194758437196</v>
      </c>
      <c r="FR29" s="12">
        <v>5.9373936317193543</v>
      </c>
      <c r="FS29" s="12">
        <v>2.1022780503265928</v>
      </c>
      <c r="FT29" s="12">
        <v>1.0628740275259922</v>
      </c>
      <c r="FU29" s="12">
        <v>1.4476734741225998</v>
      </c>
      <c r="FV29" s="12">
        <v>7.4299082274409303E-2</v>
      </c>
      <c r="FW29" s="12">
        <v>5.1007861430844432</v>
      </c>
      <c r="FX29" s="12">
        <v>0.22662387874455461</v>
      </c>
      <c r="FY29" s="12">
        <v>17.292248215200715</v>
      </c>
      <c r="FZ29" s="12">
        <v>29.712116045071184</v>
      </c>
      <c r="GA29" s="12">
        <v>56.588357400600231</v>
      </c>
      <c r="GB29" s="12">
        <v>13.191224514931115</v>
      </c>
      <c r="GC29" s="12">
        <v>2.3569915560216428</v>
      </c>
      <c r="GD29" s="12">
        <v>10.505215772764856</v>
      </c>
      <c r="GE29" s="12">
        <v>3.8765893584908921</v>
      </c>
      <c r="GF29" s="12">
        <v>33.889197167607506</v>
      </c>
      <c r="GG29" s="12">
        <v>5.1723520125139917</v>
      </c>
      <c r="GH29" s="12">
        <v>13.3479373764598</v>
      </c>
      <c r="GI29" s="12">
        <v>9.0665097088791633</v>
      </c>
      <c r="GJ29" s="12">
        <v>1.6871086051377309</v>
      </c>
      <c r="GK29" s="12">
        <v>1.1463238980068362</v>
      </c>
      <c r="GL29" s="12">
        <v>14.002496620181835</v>
      </c>
      <c r="GM29" s="12">
        <v>1.6612804987321113</v>
      </c>
      <c r="GN29" s="12">
        <v>6.5827301510605878</v>
      </c>
      <c r="GO29" s="12">
        <v>0.36839415730455094</v>
      </c>
      <c r="GP29" s="12">
        <v>0.50588969764565306</v>
      </c>
      <c r="GQ29" s="12">
        <v>3.9884405283133271</v>
      </c>
      <c r="GR29" s="12">
        <v>13.061926810479415</v>
      </c>
      <c r="GS29" s="12">
        <v>0.15150712715085934</v>
      </c>
      <c r="GT29" s="12">
        <v>5.6426802449969315</v>
      </c>
      <c r="GU29" s="12">
        <v>0.5587971638102095</v>
      </c>
      <c r="GV29" s="12">
        <v>0.56099834948428273</v>
      </c>
      <c r="GW29" s="12">
        <v>3.4061682004535729</v>
      </c>
      <c r="GX29" s="12">
        <v>6.3774570598986474E-2</v>
      </c>
      <c r="GY29" s="12">
        <v>23.059942813927449</v>
      </c>
      <c r="GZ29" s="12">
        <v>12.335005763070853</v>
      </c>
      <c r="HA29" s="12">
        <v>2.5918134259608836</v>
      </c>
      <c r="HB29" s="12">
        <v>0.32372654407800988</v>
      </c>
      <c r="HC29" s="12">
        <v>3.0634878199864812</v>
      </c>
      <c r="HD29" s="12">
        <v>2.8160245897257491E-2</v>
      </c>
      <c r="HE29" s="12">
        <v>0.11878489631588623</v>
      </c>
      <c r="HF29" s="12">
        <v>8.3750779275327325</v>
      </c>
      <c r="HG29" s="12">
        <v>9.5766929169673522E-3</v>
      </c>
      <c r="HH29" s="12">
        <v>6.3849210951734605</v>
      </c>
      <c r="HI29" s="12">
        <v>1.6937764230735553E-2</v>
      </c>
      <c r="HJ29" s="12">
        <v>8.5511666884262011E-2</v>
      </c>
      <c r="HK29" s="12">
        <v>0.1728731497289373</v>
      </c>
      <c r="HL29" s="12">
        <v>8.151125416241034E-2</v>
      </c>
      <c r="HM29" s="12">
        <v>1.8395937333330099</v>
      </c>
      <c r="HN29" s="12">
        <v>9.3078520028220701E-2</v>
      </c>
      <c r="HO29" s="12">
        <v>8.1494788398321805E-2</v>
      </c>
      <c r="HP29" s="12">
        <v>2.7144422721535051</v>
      </c>
      <c r="HQ29" s="12">
        <v>0.18588334222059044</v>
      </c>
      <c r="HR29" s="12">
        <v>6.2133235171903917E-2</v>
      </c>
      <c r="HS29" s="12">
        <v>0.71647611568479641</v>
      </c>
      <c r="HT29" s="12">
        <v>1.8135255120901698E-2</v>
      </c>
      <c r="HU29" s="12">
        <v>0.57726083260776073</v>
      </c>
      <c r="HV29" s="12">
        <v>0.65917606946762541</v>
      </c>
      <c r="HW29" s="12">
        <v>1.2183225464820198</v>
      </c>
      <c r="HX29" s="12">
        <v>8.1073147496888076</v>
      </c>
      <c r="HY29" s="12">
        <v>6.8071332751881179</v>
      </c>
      <c r="HZ29" s="12">
        <v>7.6843715986351944</v>
      </c>
      <c r="IA29" s="12">
        <v>7.0750632746100382E-3</v>
      </c>
      <c r="IB29" s="12">
        <v>0.35271368535041769</v>
      </c>
      <c r="IC29" s="12">
        <v>0.98127359162847672</v>
      </c>
      <c r="ID29" s="12">
        <v>0.26220289615454051</v>
      </c>
      <c r="IE29" s="12">
        <v>14.930557142580692</v>
      </c>
      <c r="IF29" s="12">
        <v>65.591830364256708</v>
      </c>
      <c r="IG29" s="12">
        <v>3.0849319102233737</v>
      </c>
      <c r="IH29" s="12">
        <v>1.3187221553088766</v>
      </c>
      <c r="II29" s="12">
        <v>29.282483432332914</v>
      </c>
      <c r="IJ29" s="12">
        <v>18.575669261321163</v>
      </c>
      <c r="IK29" s="12">
        <v>14.912299551573334</v>
      </c>
      <c r="IL29" s="12">
        <v>0.92579199639041876</v>
      </c>
      <c r="IM29" s="12">
        <v>10.627141727329787</v>
      </c>
      <c r="IN29" s="12">
        <v>0.72135106934356874</v>
      </c>
      <c r="IO29" s="12">
        <v>1.8438933271138838</v>
      </c>
      <c r="IP29" s="12">
        <v>1.6371145901937911</v>
      </c>
      <c r="IQ29" s="12">
        <v>0</v>
      </c>
      <c r="IR29" s="12">
        <v>8.3865616057688861</v>
      </c>
      <c r="IS29" s="12">
        <v>31.963014169504007</v>
      </c>
      <c r="IT29" s="12">
        <v>25.418681650582425</v>
      </c>
      <c r="IU29" s="12">
        <v>22.999425181845684</v>
      </c>
      <c r="IV29" s="12">
        <v>2.2170612114680828</v>
      </c>
      <c r="IW29" s="12">
        <v>36.244991403795041</v>
      </c>
      <c r="IX29" s="12">
        <v>35.31339472999273</v>
      </c>
      <c r="IY29" s="12">
        <v>2.1068629495125655</v>
      </c>
      <c r="IZ29" s="12">
        <v>956.50081284988448</v>
      </c>
      <c r="JA29" s="12">
        <v>2.5272418541594257E-5</v>
      </c>
      <c r="JB29" s="12">
        <v>164587.79209426756</v>
      </c>
      <c r="JC29" s="12">
        <v>0</v>
      </c>
      <c r="JD29" s="12">
        <v>0</v>
      </c>
      <c r="JE29" s="12">
        <v>-1661.6439552364022</v>
      </c>
      <c r="JF29" s="12">
        <v>-506.40607254016004</v>
      </c>
      <c r="JG29" s="10"/>
      <c r="JH29" s="13">
        <f t="shared" si="0"/>
        <v>168831.47700000007</v>
      </c>
    </row>
    <row r="30" spans="1:268" x14ac:dyDescent="0.2">
      <c r="A30" s="4" t="s">
        <v>30</v>
      </c>
      <c r="B30" s="14">
        <v>2236.1522513073701</v>
      </c>
      <c r="C30" s="14">
        <v>592.84033692779246</v>
      </c>
      <c r="D30" s="14">
        <v>661.50483716976646</v>
      </c>
      <c r="E30" s="14">
        <v>1066.6199255911665</v>
      </c>
      <c r="F30" s="14">
        <v>2178.0654917800903</v>
      </c>
      <c r="G30" s="14">
        <v>171.65225725653139</v>
      </c>
      <c r="H30" s="14">
        <v>83.5017426485134</v>
      </c>
      <c r="I30" s="14">
        <v>391.97317493095215</v>
      </c>
      <c r="J30" s="14">
        <v>5.7886182219381265E-7</v>
      </c>
      <c r="K30" s="14">
        <v>130.01465212760212</v>
      </c>
      <c r="L30" s="14">
        <v>1.9870789371921318</v>
      </c>
      <c r="M30" s="14">
        <v>2.2110114091969654E-4</v>
      </c>
      <c r="N30" s="14">
        <v>2.6736446557232108</v>
      </c>
      <c r="O30" s="14">
        <v>144.05695334988482</v>
      </c>
      <c r="P30" s="14">
        <v>152.00636360490577</v>
      </c>
      <c r="Q30" s="14">
        <v>7.6589879866549264</v>
      </c>
      <c r="R30" s="14">
        <v>30.557568262893078</v>
      </c>
      <c r="S30" s="14">
        <v>1.7227445211625489</v>
      </c>
      <c r="T30" s="14">
        <v>10.895724285620467</v>
      </c>
      <c r="U30" s="14">
        <v>1367.3102587461954</v>
      </c>
      <c r="V30" s="14">
        <v>666.81918710456262</v>
      </c>
      <c r="W30" s="14">
        <v>9148.8291784838912</v>
      </c>
      <c r="X30" s="14">
        <v>2508.652104440288</v>
      </c>
      <c r="Y30" s="14">
        <v>1419.4113311423478</v>
      </c>
      <c r="Z30" s="14">
        <v>1298.6874902120085</v>
      </c>
      <c r="AA30" s="14">
        <v>18222.568948079443</v>
      </c>
      <c r="AB30" s="14">
        <v>18.315900853092501</v>
      </c>
      <c r="AC30" s="14">
        <v>1464.3915838955102</v>
      </c>
      <c r="AD30" s="14">
        <v>52.179564846098636</v>
      </c>
      <c r="AE30" s="14">
        <v>97.571395958713993</v>
      </c>
      <c r="AF30" s="14">
        <v>15.034980257547558</v>
      </c>
      <c r="AG30" s="14">
        <v>51.913337540558928</v>
      </c>
      <c r="AH30" s="14">
        <v>37.850535310918168</v>
      </c>
      <c r="AI30" s="14">
        <v>150.52881791925125</v>
      </c>
      <c r="AJ30" s="14">
        <v>1041.0962307893296</v>
      </c>
      <c r="AK30" s="14">
        <v>2817.7014959017374</v>
      </c>
      <c r="AL30" s="14">
        <v>1905.8698343133121</v>
      </c>
      <c r="AM30" s="14">
        <v>2213.1518117813844</v>
      </c>
      <c r="AN30" s="14">
        <v>1900.2170997419951</v>
      </c>
      <c r="AO30" s="14">
        <v>3558.8746737529846</v>
      </c>
      <c r="AP30" s="14">
        <v>230.14585176599547</v>
      </c>
      <c r="AQ30" s="14">
        <v>10943.701197887089</v>
      </c>
      <c r="AR30" s="14">
        <v>1395.4903678716666</v>
      </c>
      <c r="AS30" s="14">
        <v>3410.3616952172383</v>
      </c>
      <c r="AT30" s="14">
        <v>158.90573338127427</v>
      </c>
      <c r="AU30" s="14">
        <v>1147.0446114427803</v>
      </c>
      <c r="AV30" s="14">
        <v>2920.1383315901821</v>
      </c>
      <c r="AW30" s="14">
        <v>430.57296912206647</v>
      </c>
      <c r="AX30" s="14">
        <v>122.52590099373789</v>
      </c>
      <c r="AY30" s="14">
        <v>572.12328334593224</v>
      </c>
      <c r="AZ30" s="14">
        <v>332.68452350822673</v>
      </c>
      <c r="BA30" s="14">
        <v>1588.9534205649834</v>
      </c>
      <c r="BB30" s="14">
        <v>29.371189320206124</v>
      </c>
      <c r="BC30" s="14">
        <v>484.97162547144637</v>
      </c>
      <c r="BD30" s="14">
        <v>511.88128444153637</v>
      </c>
      <c r="BE30" s="14">
        <v>68.940355424577717</v>
      </c>
      <c r="BF30" s="14">
        <v>855.21482528165166</v>
      </c>
      <c r="BG30" s="14">
        <v>291.29602161310873</v>
      </c>
      <c r="BH30" s="14">
        <v>528.16647680048652</v>
      </c>
      <c r="BI30" s="14">
        <v>2772.6796934910167</v>
      </c>
      <c r="BJ30" s="14">
        <v>1812.3850175367302</v>
      </c>
      <c r="BK30" s="14">
        <v>1688.3247220050109</v>
      </c>
      <c r="BL30" s="14">
        <v>413.96967714972612</v>
      </c>
      <c r="BM30" s="14">
        <v>2989.8088456763771</v>
      </c>
      <c r="BN30" s="14">
        <v>2322.1075835663828</v>
      </c>
      <c r="BO30" s="14">
        <v>195.92302994606985</v>
      </c>
      <c r="BP30" s="14">
        <v>1452.5843116424192</v>
      </c>
      <c r="BQ30" s="14">
        <v>419.70687942207621</v>
      </c>
      <c r="BR30" s="14">
        <v>1080.6735222024156</v>
      </c>
      <c r="BS30" s="14">
        <v>526.62260944158379</v>
      </c>
      <c r="BT30" s="14">
        <v>10729.640557164161</v>
      </c>
      <c r="BU30" s="14">
        <v>779.24784113020451</v>
      </c>
      <c r="BV30" s="14">
        <v>2208.4486816756544</v>
      </c>
      <c r="BW30" s="14">
        <v>2069.6601135613473</v>
      </c>
      <c r="BX30" s="14">
        <v>15730.756307138543</v>
      </c>
      <c r="BY30" s="14">
        <v>2331.1613452546985</v>
      </c>
      <c r="BZ30" s="14">
        <v>1461.7880620741059</v>
      </c>
      <c r="CA30" s="14">
        <v>6226.6138179024883</v>
      </c>
      <c r="CB30" s="14">
        <v>3163.2831706603424</v>
      </c>
      <c r="CC30" s="14">
        <v>1220.1182385883299</v>
      </c>
      <c r="CD30" s="14">
        <v>3661.8743017082588</v>
      </c>
      <c r="CE30" s="14">
        <v>1005.5773877223789</v>
      </c>
      <c r="CF30" s="14">
        <v>427.87648061563095</v>
      </c>
      <c r="CG30" s="14">
        <v>937.2779081717282</v>
      </c>
      <c r="CH30" s="14">
        <v>1671.7294788380943</v>
      </c>
      <c r="CI30" s="14">
        <v>1121.3906631804277</v>
      </c>
      <c r="CJ30" s="14">
        <v>374.72441934156831</v>
      </c>
      <c r="CK30" s="14">
        <v>1295.5858429599448</v>
      </c>
      <c r="CL30" s="14">
        <v>871.31259736281618</v>
      </c>
      <c r="CM30" s="14">
        <v>1789.6218928786557</v>
      </c>
      <c r="CN30" s="14">
        <v>2399.53383589025</v>
      </c>
      <c r="CO30" s="14">
        <v>421.73854370903172</v>
      </c>
      <c r="CP30" s="14">
        <v>270.27266329294451</v>
      </c>
      <c r="CQ30" s="14">
        <v>291.13635021946845</v>
      </c>
      <c r="CR30" s="14">
        <v>424.7332871108876</v>
      </c>
      <c r="CS30" s="14">
        <v>161.0892002037323</v>
      </c>
      <c r="CT30" s="14">
        <v>566.44321960135551</v>
      </c>
      <c r="CU30" s="14">
        <v>1204.7476421124177</v>
      </c>
      <c r="CV30" s="14">
        <v>1325.9666958077908</v>
      </c>
      <c r="CW30" s="14">
        <v>932.43744929669185</v>
      </c>
      <c r="CX30" s="14">
        <v>3439.4101205727034</v>
      </c>
      <c r="CY30" s="14">
        <v>2323.5572176339042</v>
      </c>
      <c r="CZ30" s="14">
        <v>396.4325981578645</v>
      </c>
      <c r="DA30" s="14">
        <v>136.69736609801697</v>
      </c>
      <c r="DB30" s="14">
        <v>236.16454130795563</v>
      </c>
      <c r="DC30" s="14">
        <v>1724.175789518757</v>
      </c>
      <c r="DD30" s="14">
        <v>1963.0580995493378</v>
      </c>
      <c r="DE30" s="14">
        <v>1551.9557658023195</v>
      </c>
      <c r="DF30" s="14">
        <v>1844.0988420452113</v>
      </c>
      <c r="DG30" s="14">
        <v>315.17229828658014</v>
      </c>
      <c r="DH30" s="14">
        <v>14087.262295501001</v>
      </c>
      <c r="DI30" s="14">
        <v>1042.5225219435604</v>
      </c>
      <c r="DJ30" s="14">
        <v>130.42339498181482</v>
      </c>
      <c r="DK30" s="14">
        <v>43.537967203366328</v>
      </c>
      <c r="DL30" s="14">
        <v>154.43084040239941</v>
      </c>
      <c r="DM30" s="14">
        <v>1540.8704118567857</v>
      </c>
      <c r="DN30" s="14">
        <v>364.52301773787633</v>
      </c>
      <c r="DO30" s="14">
        <v>139.95736442372603</v>
      </c>
      <c r="DP30" s="14">
        <v>2639.3228164630218</v>
      </c>
      <c r="DQ30" s="14">
        <v>2307.8084349174633</v>
      </c>
      <c r="DR30" s="14">
        <v>8257.5706170683534</v>
      </c>
      <c r="DS30" s="14">
        <v>34854.191632173199</v>
      </c>
      <c r="DT30" s="14">
        <v>725.27480172804053</v>
      </c>
      <c r="DU30" s="14">
        <v>13.529046137096506</v>
      </c>
      <c r="DV30" s="14">
        <v>58.753112076269751</v>
      </c>
      <c r="DW30" s="14">
        <v>26.751602904383002</v>
      </c>
      <c r="DX30" s="14">
        <v>1.6704971203445296</v>
      </c>
      <c r="DY30" s="14">
        <v>1094.6132342631302</v>
      </c>
      <c r="DZ30" s="14">
        <v>1163.9911848545535</v>
      </c>
      <c r="EA30" s="14">
        <v>684.5392752856485</v>
      </c>
      <c r="EB30" s="14">
        <v>0.56835645694437342</v>
      </c>
      <c r="EC30" s="14">
        <v>29.769414102924689</v>
      </c>
      <c r="ED30" s="14">
        <v>18.357400958073956</v>
      </c>
      <c r="EE30" s="14">
        <v>34.687104196339874</v>
      </c>
      <c r="EF30" s="14">
        <v>79.63162797306569</v>
      </c>
      <c r="EG30" s="14">
        <v>530.22698244656817</v>
      </c>
      <c r="EH30" s="14">
        <v>10.52924311339561</v>
      </c>
      <c r="EI30" s="14">
        <v>1.9345203845467274</v>
      </c>
      <c r="EJ30" s="14">
        <v>0.22847700480126315</v>
      </c>
      <c r="EK30" s="14">
        <v>632.78612973228451</v>
      </c>
      <c r="EL30" s="14">
        <v>3.4399168991355444</v>
      </c>
      <c r="EM30" s="14">
        <v>84.783768233246548</v>
      </c>
      <c r="EN30" s="14">
        <v>202.2479663274957</v>
      </c>
      <c r="EO30" s="14">
        <v>452.51876301389325</v>
      </c>
      <c r="EP30" s="14">
        <v>4.9614803802111664</v>
      </c>
      <c r="EQ30" s="14">
        <v>29.90288351959353</v>
      </c>
      <c r="ER30" s="14">
        <v>226.84300775869534</v>
      </c>
      <c r="ES30" s="14">
        <v>856.64471182560237</v>
      </c>
      <c r="ET30" s="14">
        <v>645.77878749021022</v>
      </c>
      <c r="EU30" s="14">
        <v>34.329198651002116</v>
      </c>
      <c r="EV30" s="14">
        <v>831.97258789287287</v>
      </c>
      <c r="EW30" s="14">
        <v>14.519587562316078</v>
      </c>
      <c r="EX30" s="14">
        <v>761.25272751646548</v>
      </c>
      <c r="EY30" s="14">
        <v>4.07263717919691</v>
      </c>
      <c r="EZ30" s="14">
        <v>630.04417888847445</v>
      </c>
      <c r="FA30" s="14">
        <v>300.31014351240447</v>
      </c>
      <c r="FB30" s="14">
        <v>5.1404580939435922</v>
      </c>
      <c r="FC30" s="14">
        <v>253.90637163865142</v>
      </c>
      <c r="FD30" s="14">
        <v>73.645150844424293</v>
      </c>
      <c r="FE30" s="14">
        <v>51.859581506170571</v>
      </c>
      <c r="FF30" s="14">
        <v>36.973107605973802</v>
      </c>
      <c r="FG30" s="14">
        <v>1080.8694395414389</v>
      </c>
      <c r="FH30" s="14">
        <v>114.48804431231481</v>
      </c>
      <c r="FI30" s="14">
        <v>405.62255084859692</v>
      </c>
      <c r="FJ30" s="14">
        <v>594.94207307277827</v>
      </c>
      <c r="FK30" s="14">
        <v>57.026753846568717</v>
      </c>
      <c r="FL30" s="14">
        <v>59.224678272587845</v>
      </c>
      <c r="FM30" s="14">
        <v>2.5227366906968509</v>
      </c>
      <c r="FN30" s="14">
        <v>22.058855130144941</v>
      </c>
      <c r="FO30" s="14">
        <v>347.79072129032079</v>
      </c>
      <c r="FP30" s="14">
        <v>98.213938130589511</v>
      </c>
      <c r="FQ30" s="14">
        <v>3821.7184669494295</v>
      </c>
      <c r="FR30" s="14">
        <v>316.831298624748</v>
      </c>
      <c r="FS30" s="14">
        <v>354.72448462719274</v>
      </c>
      <c r="FT30" s="14">
        <v>82.847658716052464</v>
      </c>
      <c r="FU30" s="14">
        <v>97.247589980796349</v>
      </c>
      <c r="FV30" s="14">
        <v>13.443127908916377</v>
      </c>
      <c r="FW30" s="14">
        <v>240.78724117240586</v>
      </c>
      <c r="FX30" s="14">
        <v>38.018198241927564</v>
      </c>
      <c r="FY30" s="14">
        <v>671.64581863089313</v>
      </c>
      <c r="FZ30" s="14">
        <v>2471.6349323043305</v>
      </c>
      <c r="GA30" s="14">
        <v>456.62438849813168</v>
      </c>
      <c r="GB30" s="14">
        <v>15.345487069274537</v>
      </c>
      <c r="GC30" s="14">
        <v>121.9099715899728</v>
      </c>
      <c r="GD30" s="14">
        <v>217.23089791274731</v>
      </c>
      <c r="GE30" s="14">
        <v>288.9895041473381</v>
      </c>
      <c r="GF30" s="14">
        <v>609.55748275450674</v>
      </c>
      <c r="GG30" s="14">
        <v>197.14375115242245</v>
      </c>
      <c r="GH30" s="14">
        <v>2898.5171267665241</v>
      </c>
      <c r="GI30" s="14">
        <v>1718.4157566904687</v>
      </c>
      <c r="GJ30" s="14">
        <v>112.59698431303879</v>
      </c>
      <c r="GK30" s="14">
        <v>664.75742563541439</v>
      </c>
      <c r="GL30" s="14">
        <v>636.6124165108771</v>
      </c>
      <c r="GM30" s="14">
        <v>451.81737916398072</v>
      </c>
      <c r="GN30" s="14">
        <v>891.16146171777962</v>
      </c>
      <c r="GO30" s="14">
        <v>76.2496692070997</v>
      </c>
      <c r="GP30" s="14">
        <v>113.83307849912386</v>
      </c>
      <c r="GQ30" s="14">
        <v>114.98018685636642</v>
      </c>
      <c r="GR30" s="14">
        <v>5354.0474763228449</v>
      </c>
      <c r="GS30" s="14">
        <v>10.960924074286925</v>
      </c>
      <c r="GT30" s="14">
        <v>2921.0844556143888</v>
      </c>
      <c r="GU30" s="14">
        <v>74.97845930841072</v>
      </c>
      <c r="GV30" s="14">
        <v>29.230763995723251</v>
      </c>
      <c r="GW30" s="14">
        <v>139.58406728905425</v>
      </c>
      <c r="GX30" s="14">
        <v>8.5393671102170252</v>
      </c>
      <c r="GY30" s="14">
        <v>2866.7834420747595</v>
      </c>
      <c r="GZ30" s="14">
        <v>158.80884860511796</v>
      </c>
      <c r="HA30" s="14">
        <v>66.123471301661368</v>
      </c>
      <c r="HB30" s="14">
        <v>45.460434733322458</v>
      </c>
      <c r="HC30" s="14">
        <v>237.63556165743273</v>
      </c>
      <c r="HD30" s="14">
        <v>16.595173833763276</v>
      </c>
      <c r="HE30" s="14">
        <v>15.835562914567374</v>
      </c>
      <c r="HF30" s="14">
        <v>2134.2540482345739</v>
      </c>
      <c r="HG30" s="14">
        <v>1.787641946545929</v>
      </c>
      <c r="HH30" s="14">
        <v>967.62149398936276</v>
      </c>
      <c r="HI30" s="14">
        <v>1.3744992756295167</v>
      </c>
      <c r="HJ30" s="14">
        <v>3.3332742550609384</v>
      </c>
      <c r="HK30" s="14">
        <v>20.55946400070583</v>
      </c>
      <c r="HL30" s="14">
        <v>26.15427896191094</v>
      </c>
      <c r="HM30" s="14">
        <v>55.003346763470098</v>
      </c>
      <c r="HN30" s="14">
        <v>9.9035685583866897</v>
      </c>
      <c r="HO30" s="14">
        <v>6.0901912029398648</v>
      </c>
      <c r="HP30" s="14">
        <v>144.54758104416575</v>
      </c>
      <c r="HQ30" s="14">
        <v>5.6048711556567126</v>
      </c>
      <c r="HR30" s="14">
        <v>195.63441313704902</v>
      </c>
      <c r="HS30" s="14">
        <v>81.394236134432035</v>
      </c>
      <c r="HT30" s="14">
        <v>3.2174612014414334</v>
      </c>
      <c r="HU30" s="14">
        <v>1.960488626507689E-4</v>
      </c>
      <c r="HV30" s="14">
        <v>134.19063394067953</v>
      </c>
      <c r="HW30" s="14">
        <v>147.3133427205187</v>
      </c>
      <c r="HX30" s="14">
        <v>582.73382170942932</v>
      </c>
      <c r="HY30" s="14">
        <v>586.49901412496843</v>
      </c>
      <c r="HZ30" s="14">
        <v>5778.7282951453853</v>
      </c>
      <c r="IA30" s="14">
        <v>5.8686410377580289</v>
      </c>
      <c r="IB30" s="14">
        <v>62.491673343471163</v>
      </c>
      <c r="IC30" s="14">
        <v>50.62038808448996</v>
      </c>
      <c r="ID30" s="14">
        <v>214.15530480203029</v>
      </c>
      <c r="IE30" s="14">
        <v>1152.7795041814211</v>
      </c>
      <c r="IF30" s="14">
        <v>735.04646793569304</v>
      </c>
      <c r="IG30" s="14">
        <v>86.385930065357968</v>
      </c>
      <c r="IH30" s="14">
        <v>138.98998037170571</v>
      </c>
      <c r="II30" s="14">
        <v>126.9712612196229</v>
      </c>
      <c r="IJ30" s="14">
        <v>516.12984399019444</v>
      </c>
      <c r="IK30" s="14">
        <v>297.41308562346723</v>
      </c>
      <c r="IL30" s="14">
        <v>107.49470336153283</v>
      </c>
      <c r="IM30" s="14">
        <v>858.36422339312799</v>
      </c>
      <c r="IN30" s="14">
        <v>35.315378774545366</v>
      </c>
      <c r="IO30" s="14">
        <v>279.41602603129849</v>
      </c>
      <c r="IP30" s="14">
        <v>1005.0608940101188</v>
      </c>
      <c r="IQ30" s="14">
        <v>0</v>
      </c>
      <c r="IR30" s="14">
        <v>812.86361194696769</v>
      </c>
      <c r="IS30" s="14">
        <v>5494.9790665906303</v>
      </c>
      <c r="IT30" s="14">
        <v>2044.4059437404703</v>
      </c>
      <c r="IU30" s="14">
        <v>5057.6086256126764</v>
      </c>
      <c r="IV30" s="14">
        <v>176.76180189003463</v>
      </c>
      <c r="IW30" s="14">
        <v>2332.5938743630986</v>
      </c>
      <c r="IX30" s="14">
        <v>197.12468380194989</v>
      </c>
      <c r="IY30" s="14">
        <v>575.60278991028611</v>
      </c>
      <c r="IZ30" s="14">
        <v>84375.146421702215</v>
      </c>
      <c r="JA30" s="14">
        <v>2.6016088246526368E-4</v>
      </c>
      <c r="JB30" s="14">
        <v>79.157599773616568</v>
      </c>
      <c r="JC30" s="14">
        <v>-1.8322904674758229</v>
      </c>
      <c r="JD30" s="14">
        <v>3266.7007541195817</v>
      </c>
      <c r="JE30" s="14">
        <v>-31984.107096457661</v>
      </c>
      <c r="JF30" s="14">
        <v>-2314.2258631940595</v>
      </c>
      <c r="JG30" s="10"/>
      <c r="JH30" s="11">
        <f t="shared" si="0"/>
        <v>375794.35500000016</v>
      </c>
    </row>
    <row r="31" spans="1:268" x14ac:dyDescent="0.2">
      <c r="A31" s="3" t="s">
        <v>31</v>
      </c>
      <c r="B31" s="12">
        <v>3570.2303518639169</v>
      </c>
      <c r="C31" s="12">
        <v>656.69100097551086</v>
      </c>
      <c r="D31" s="12">
        <v>753.0240192786888</v>
      </c>
      <c r="E31" s="12">
        <v>1772.6714052230939</v>
      </c>
      <c r="F31" s="12">
        <v>1311.0495899474283</v>
      </c>
      <c r="G31" s="12">
        <v>626.74248617203671</v>
      </c>
      <c r="H31" s="12">
        <v>290.58729541748522</v>
      </c>
      <c r="I31" s="12">
        <v>650.94762643897991</v>
      </c>
      <c r="J31" s="12">
        <v>4.2464615597839543</v>
      </c>
      <c r="K31" s="12">
        <v>27.281472049711855</v>
      </c>
      <c r="L31" s="12">
        <v>3.2346558554997844</v>
      </c>
      <c r="M31" s="12">
        <v>2.7046276210493478</v>
      </c>
      <c r="N31" s="12">
        <v>2.0843500559625285</v>
      </c>
      <c r="O31" s="12">
        <v>30.447880850431336</v>
      </c>
      <c r="P31" s="12">
        <v>41.55910029644388</v>
      </c>
      <c r="Q31" s="12">
        <v>1.1409994699505888</v>
      </c>
      <c r="R31" s="12">
        <v>3.6230516649590974</v>
      </c>
      <c r="S31" s="12">
        <v>1.3547901040648906</v>
      </c>
      <c r="T31" s="12">
        <v>3.2997765072713343</v>
      </c>
      <c r="U31" s="12">
        <v>726.06987469895864</v>
      </c>
      <c r="V31" s="12">
        <v>25.445488214310739</v>
      </c>
      <c r="W31" s="12">
        <v>815.56847642927789</v>
      </c>
      <c r="X31" s="12">
        <v>346.67854342172717</v>
      </c>
      <c r="Y31" s="12">
        <v>250.14750705812995</v>
      </c>
      <c r="Z31" s="12">
        <v>208.61362320860417</v>
      </c>
      <c r="AA31" s="12">
        <v>5323.4869329989897</v>
      </c>
      <c r="AB31" s="12">
        <v>0.89985415258951784</v>
      </c>
      <c r="AC31" s="12">
        <v>2338.2082777479663</v>
      </c>
      <c r="AD31" s="12">
        <v>451.75946656037951</v>
      </c>
      <c r="AE31" s="12">
        <v>453.83763211497404</v>
      </c>
      <c r="AF31" s="12">
        <v>146.47952065212266</v>
      </c>
      <c r="AG31" s="12">
        <v>486.37074584281714</v>
      </c>
      <c r="AH31" s="12">
        <v>93.230220549255023</v>
      </c>
      <c r="AI31" s="12">
        <v>359.65031874895317</v>
      </c>
      <c r="AJ31" s="12">
        <v>61.517893134805277</v>
      </c>
      <c r="AK31" s="12">
        <v>239.43649226472513</v>
      </c>
      <c r="AL31" s="12">
        <v>314.51004937745483</v>
      </c>
      <c r="AM31" s="12">
        <v>320.35640109735459</v>
      </c>
      <c r="AN31" s="12">
        <v>249.55449885547787</v>
      </c>
      <c r="AO31" s="12">
        <v>551.46208513001841</v>
      </c>
      <c r="AP31" s="12">
        <v>27.799170728024226</v>
      </c>
      <c r="AQ31" s="12">
        <v>579.20265335674708</v>
      </c>
      <c r="AR31" s="12">
        <v>196.65758875198605</v>
      </c>
      <c r="AS31" s="12">
        <v>1921.7498862231623</v>
      </c>
      <c r="AT31" s="12">
        <v>13.879870303003013</v>
      </c>
      <c r="AU31" s="12">
        <v>34.581640596114163</v>
      </c>
      <c r="AV31" s="12">
        <v>100.0235907863871</v>
      </c>
      <c r="AW31" s="12">
        <v>35.607340132244438</v>
      </c>
      <c r="AX31" s="12">
        <v>13.734208580813871</v>
      </c>
      <c r="AY31" s="12">
        <v>17.13225055096003</v>
      </c>
      <c r="AZ31" s="12">
        <v>17.059051629759544</v>
      </c>
      <c r="BA31" s="12">
        <v>213.86159387654405</v>
      </c>
      <c r="BB31" s="12">
        <v>2.2582263601648207</v>
      </c>
      <c r="BC31" s="12">
        <v>69.736001166073706</v>
      </c>
      <c r="BD31" s="12">
        <v>34.462098463570015</v>
      </c>
      <c r="BE31" s="12">
        <v>4.5051663744099049</v>
      </c>
      <c r="BF31" s="12">
        <v>28.255686232751838</v>
      </c>
      <c r="BG31" s="12">
        <v>10.003044078207095</v>
      </c>
      <c r="BH31" s="12">
        <v>27.44647080641267</v>
      </c>
      <c r="BI31" s="12">
        <v>323.85847923361723</v>
      </c>
      <c r="BJ31" s="12">
        <v>187.0880329873759</v>
      </c>
      <c r="BK31" s="12">
        <v>138.90646612560025</v>
      </c>
      <c r="BL31" s="12">
        <v>14.01906687011909</v>
      </c>
      <c r="BM31" s="12">
        <v>401.159974814284</v>
      </c>
      <c r="BN31" s="12">
        <v>100.62113842233828</v>
      </c>
      <c r="BO31" s="12">
        <v>36.494840912725898</v>
      </c>
      <c r="BP31" s="12">
        <v>290.10654230267306</v>
      </c>
      <c r="BQ31" s="12">
        <v>68.530638555736346</v>
      </c>
      <c r="BR31" s="12">
        <v>207.96215687401676</v>
      </c>
      <c r="BS31" s="12">
        <v>197.16027970356225</v>
      </c>
      <c r="BT31" s="12">
        <v>457.80631195989167</v>
      </c>
      <c r="BU31" s="12">
        <v>191.77560060769332</v>
      </c>
      <c r="BV31" s="12">
        <v>112.50307764215854</v>
      </c>
      <c r="BW31" s="12">
        <v>63.302917056708893</v>
      </c>
      <c r="BX31" s="12">
        <v>189.65097577115699</v>
      </c>
      <c r="BY31" s="12">
        <v>44.885739197602625</v>
      </c>
      <c r="BZ31" s="12">
        <v>22.035789796349647</v>
      </c>
      <c r="CA31" s="12">
        <v>188.43445151244848</v>
      </c>
      <c r="CB31" s="12">
        <v>166.84038925306427</v>
      </c>
      <c r="CC31" s="12">
        <v>60.05091869643816</v>
      </c>
      <c r="CD31" s="12">
        <v>29.573736150566116</v>
      </c>
      <c r="CE31" s="12">
        <v>129.36906454119489</v>
      </c>
      <c r="CF31" s="12">
        <v>18.161020458156163</v>
      </c>
      <c r="CG31" s="12">
        <v>19.682733030363412</v>
      </c>
      <c r="CH31" s="12">
        <v>98.830596840530745</v>
      </c>
      <c r="CI31" s="12">
        <v>194.79979856410003</v>
      </c>
      <c r="CJ31" s="12">
        <v>61.753514290755689</v>
      </c>
      <c r="CK31" s="12">
        <v>116.21843633814647</v>
      </c>
      <c r="CL31" s="12">
        <v>122.82447124698952</v>
      </c>
      <c r="CM31" s="12">
        <v>112.25663909152905</v>
      </c>
      <c r="CN31" s="12">
        <v>372.40628530616874</v>
      </c>
      <c r="CO31" s="12">
        <v>24.149207395919898</v>
      </c>
      <c r="CP31" s="12">
        <v>15.569972102493626</v>
      </c>
      <c r="CQ31" s="12">
        <v>49.297199065718345</v>
      </c>
      <c r="CR31" s="12">
        <v>46.191981183130729</v>
      </c>
      <c r="CS31" s="12">
        <v>4.9288677312341775</v>
      </c>
      <c r="CT31" s="12">
        <v>23.291872698065596</v>
      </c>
      <c r="CU31" s="12">
        <v>55.098066408979001</v>
      </c>
      <c r="CV31" s="12">
        <v>100.61182101443515</v>
      </c>
      <c r="CW31" s="12">
        <v>234.33308081611835</v>
      </c>
      <c r="CX31" s="12">
        <v>304.70773349480436</v>
      </c>
      <c r="CY31" s="12">
        <v>399.62045044007141</v>
      </c>
      <c r="CZ31" s="12">
        <v>82.767424379263446</v>
      </c>
      <c r="DA31" s="12">
        <v>11.978047849934521</v>
      </c>
      <c r="DB31" s="12">
        <v>123.41874871455407</v>
      </c>
      <c r="DC31" s="12">
        <v>251.23591019156055</v>
      </c>
      <c r="DD31" s="12">
        <v>666.96228454293225</v>
      </c>
      <c r="DE31" s="12">
        <v>162.88561664491385</v>
      </c>
      <c r="DF31" s="12">
        <v>68.901263430252456</v>
      </c>
      <c r="DG31" s="12">
        <v>28.00942500868069</v>
      </c>
      <c r="DH31" s="12">
        <v>1577.5026730663503</v>
      </c>
      <c r="DI31" s="12">
        <v>44.288799836338534</v>
      </c>
      <c r="DJ31" s="12">
        <v>7.2193114955355338</v>
      </c>
      <c r="DK31" s="12">
        <v>2.0616200696791651</v>
      </c>
      <c r="DL31" s="12">
        <v>4.7161161779643956</v>
      </c>
      <c r="DM31" s="12">
        <v>137.27776267514636</v>
      </c>
      <c r="DN31" s="12">
        <v>48.383196381362289</v>
      </c>
      <c r="DO31" s="12">
        <v>23.06811943192977</v>
      </c>
      <c r="DP31" s="12">
        <v>389.09618415518872</v>
      </c>
      <c r="DQ31" s="12">
        <v>126.38141475535498</v>
      </c>
      <c r="DR31" s="12">
        <v>1862.9879108167916</v>
      </c>
      <c r="DS31" s="12">
        <v>4944.4507184339127</v>
      </c>
      <c r="DT31" s="12">
        <v>74.053342886713878</v>
      </c>
      <c r="DU31" s="12">
        <v>1.7192413902802491E-4</v>
      </c>
      <c r="DV31" s="12">
        <v>26.089756850599741</v>
      </c>
      <c r="DW31" s="12">
        <v>17.345839830661635</v>
      </c>
      <c r="DX31" s="12">
        <v>0.64977163411564398</v>
      </c>
      <c r="DY31" s="12">
        <v>672.65887631484691</v>
      </c>
      <c r="DZ31" s="12">
        <v>131.59596144456117</v>
      </c>
      <c r="EA31" s="12">
        <v>256.07439229193579</v>
      </c>
      <c r="EB31" s="12">
        <v>0.13719120951805652</v>
      </c>
      <c r="EC31" s="12">
        <v>6.1414542126361225</v>
      </c>
      <c r="ED31" s="12">
        <v>6.243047994506397</v>
      </c>
      <c r="EE31" s="12">
        <v>4.0672778360291071</v>
      </c>
      <c r="EF31" s="12">
        <v>63.483153810187495</v>
      </c>
      <c r="EG31" s="12">
        <v>5.0599543584741262</v>
      </c>
      <c r="EH31" s="12">
        <v>3.7057529610264131</v>
      </c>
      <c r="EI31" s="12">
        <v>3.3802578577452529</v>
      </c>
      <c r="EJ31" s="12">
        <v>4.0844795539493231E-2</v>
      </c>
      <c r="EK31" s="12">
        <v>99.340870489402192</v>
      </c>
      <c r="EL31" s="12">
        <v>1.0455333662877773</v>
      </c>
      <c r="EM31" s="12">
        <v>47.439079610758206</v>
      </c>
      <c r="EN31" s="12">
        <v>76.798487131760737</v>
      </c>
      <c r="EO31" s="12">
        <v>468.29560902389153</v>
      </c>
      <c r="EP31" s="12">
        <v>3.4187462307418186</v>
      </c>
      <c r="EQ31" s="12">
        <v>6.5134891363605458</v>
      </c>
      <c r="ER31" s="12">
        <v>50.916610137035967</v>
      </c>
      <c r="ES31" s="12">
        <v>743.15433445524764</v>
      </c>
      <c r="ET31" s="12">
        <v>34.828751066902583</v>
      </c>
      <c r="EU31" s="12">
        <v>0.1264759813147471</v>
      </c>
      <c r="EV31" s="12">
        <v>52.375460227653058</v>
      </c>
      <c r="EW31" s="12">
        <v>2.1073537980825781</v>
      </c>
      <c r="EX31" s="12">
        <v>13.344128251897308</v>
      </c>
      <c r="EY31" s="12">
        <v>7.2826256576978042E-3</v>
      </c>
      <c r="EZ31" s="12">
        <v>14.888690661429804</v>
      </c>
      <c r="FA31" s="12">
        <v>4.822326571742499</v>
      </c>
      <c r="FB31" s="12">
        <v>0.18964520109032723</v>
      </c>
      <c r="FC31" s="12">
        <v>3.8605133001481926</v>
      </c>
      <c r="FD31" s="12">
        <v>4.0863425375147582</v>
      </c>
      <c r="FE31" s="12">
        <v>2.8690587217216978</v>
      </c>
      <c r="FF31" s="12">
        <v>4.0230406943240791</v>
      </c>
      <c r="FG31" s="12">
        <v>108.50777935537647</v>
      </c>
      <c r="FH31" s="12">
        <v>9.9463153164791382</v>
      </c>
      <c r="FI31" s="12">
        <v>39.897100316514631</v>
      </c>
      <c r="FJ31" s="12">
        <v>57.325553431120724</v>
      </c>
      <c r="FK31" s="12">
        <v>21.110177753306271</v>
      </c>
      <c r="FL31" s="12">
        <v>4.6609252776487287</v>
      </c>
      <c r="FM31" s="12">
        <v>0.33176127700051916</v>
      </c>
      <c r="FN31" s="12">
        <v>1.5779691019876652</v>
      </c>
      <c r="FO31" s="12">
        <v>50.509650921853407</v>
      </c>
      <c r="FP31" s="12">
        <v>8.5996682473294594</v>
      </c>
      <c r="FQ31" s="12">
        <v>1917.3244044565245</v>
      </c>
      <c r="FR31" s="12">
        <v>130.33732041801039</v>
      </c>
      <c r="FS31" s="12">
        <v>222.29101770650456</v>
      </c>
      <c r="FT31" s="12">
        <v>8.2538239718192301</v>
      </c>
      <c r="FU31" s="12">
        <v>43.700007106962659</v>
      </c>
      <c r="FV31" s="12">
        <v>8.6814862118606122</v>
      </c>
      <c r="FW31" s="12">
        <v>73.58942111167498</v>
      </c>
      <c r="FX31" s="12">
        <v>1.1657692161647115</v>
      </c>
      <c r="FY31" s="12">
        <v>111.4705239160517</v>
      </c>
      <c r="FZ31" s="12">
        <v>806.63644504085721</v>
      </c>
      <c r="GA31" s="12">
        <v>135.99213642035878</v>
      </c>
      <c r="GB31" s="12">
        <v>3.5176500151625212</v>
      </c>
      <c r="GC31" s="12">
        <v>12.087720300879365</v>
      </c>
      <c r="GD31" s="12">
        <v>34.181588358187966</v>
      </c>
      <c r="GE31" s="12">
        <v>28.512944498777188</v>
      </c>
      <c r="GF31" s="12">
        <v>35.623961722151201</v>
      </c>
      <c r="GG31" s="12">
        <v>38.752544291984805</v>
      </c>
      <c r="GH31" s="12">
        <v>143.64071254619017</v>
      </c>
      <c r="GI31" s="12">
        <v>523.80125611038454</v>
      </c>
      <c r="GJ31" s="12">
        <v>18.348521164345787</v>
      </c>
      <c r="GK31" s="12">
        <v>107.48239195687938</v>
      </c>
      <c r="GL31" s="12">
        <v>90.937977963525881</v>
      </c>
      <c r="GM31" s="12">
        <v>60.174254639299839</v>
      </c>
      <c r="GN31" s="12">
        <v>403.86478651338899</v>
      </c>
      <c r="GO31" s="12">
        <v>15.471631377448556</v>
      </c>
      <c r="GP31" s="12">
        <v>22.715332149880535</v>
      </c>
      <c r="GQ31" s="12">
        <v>11.954111133722297</v>
      </c>
      <c r="GR31" s="12">
        <v>2389.6421813564511</v>
      </c>
      <c r="GS31" s="12">
        <v>11.363231250390362</v>
      </c>
      <c r="GT31" s="12">
        <v>1417.9199851613794</v>
      </c>
      <c r="GU31" s="12">
        <v>68.155383273830907</v>
      </c>
      <c r="GV31" s="12">
        <v>11.389133153720014</v>
      </c>
      <c r="GW31" s="12">
        <v>52.02152426075974</v>
      </c>
      <c r="GX31" s="12">
        <v>1.1075470530726315</v>
      </c>
      <c r="GY31" s="12">
        <v>765.99081933623563</v>
      </c>
      <c r="GZ31" s="12">
        <v>84.33275480804366</v>
      </c>
      <c r="HA31" s="12">
        <v>27.397056934622718</v>
      </c>
      <c r="HB31" s="12">
        <v>27.078344241474934</v>
      </c>
      <c r="HC31" s="12">
        <v>51.6605114160716</v>
      </c>
      <c r="HD31" s="12">
        <v>2.4580011256686101</v>
      </c>
      <c r="HE31" s="12">
        <v>3.2851485934247977</v>
      </c>
      <c r="HF31" s="12">
        <v>870.01417355222918</v>
      </c>
      <c r="HG31" s="12">
        <v>1.2623903253585442</v>
      </c>
      <c r="HH31" s="12">
        <v>270.30209275516665</v>
      </c>
      <c r="HI31" s="12">
        <v>2.0054367830346997</v>
      </c>
      <c r="HJ31" s="12">
        <v>7.5744507943788637</v>
      </c>
      <c r="HK31" s="12">
        <v>15.928830609743143</v>
      </c>
      <c r="HL31" s="12">
        <v>16.054285083772687</v>
      </c>
      <c r="HM31" s="12">
        <v>63.519573896209842</v>
      </c>
      <c r="HN31" s="12">
        <v>5.1900835108303012</v>
      </c>
      <c r="HO31" s="12">
        <v>4.9841328858839331</v>
      </c>
      <c r="HP31" s="12">
        <v>122.38249115968001</v>
      </c>
      <c r="HQ31" s="12">
        <v>1.5816349029862711</v>
      </c>
      <c r="HR31" s="12">
        <v>23.697994527265465</v>
      </c>
      <c r="HS31" s="12">
        <v>14.914340047135434</v>
      </c>
      <c r="HT31" s="12">
        <v>0.12380753514813456</v>
      </c>
      <c r="HU31" s="12">
        <v>0.50236165751490258</v>
      </c>
      <c r="HV31" s="12">
        <v>76.362326843713817</v>
      </c>
      <c r="HW31" s="12">
        <v>28.580535862343652</v>
      </c>
      <c r="HX31" s="12">
        <v>62.104534288656744</v>
      </c>
      <c r="HY31" s="12">
        <v>377.06782494916382</v>
      </c>
      <c r="HZ31" s="12">
        <v>2833.3541040873492</v>
      </c>
      <c r="IA31" s="12">
        <v>3.419515891791975</v>
      </c>
      <c r="IB31" s="12">
        <v>43.673901920197487</v>
      </c>
      <c r="IC31" s="12">
        <v>29.601129169325205</v>
      </c>
      <c r="ID31" s="12">
        <v>67.237099585693258</v>
      </c>
      <c r="IE31" s="12">
        <v>918.60094773354797</v>
      </c>
      <c r="IF31" s="12">
        <v>517.99185057104194</v>
      </c>
      <c r="IG31" s="12">
        <v>27.045041835958273</v>
      </c>
      <c r="IH31" s="12">
        <v>58.630365500005851</v>
      </c>
      <c r="II31" s="12">
        <v>46.446960761810089</v>
      </c>
      <c r="IJ31" s="12">
        <v>257.58837456943019</v>
      </c>
      <c r="IK31" s="12">
        <v>302.39320358787432</v>
      </c>
      <c r="IL31" s="12">
        <v>41.523268862238346</v>
      </c>
      <c r="IM31" s="12">
        <v>137.28441737661061</v>
      </c>
      <c r="IN31" s="12">
        <v>6.7862383748423429</v>
      </c>
      <c r="IO31" s="12">
        <v>84.990554448051611</v>
      </c>
      <c r="IP31" s="12">
        <v>86.974398869349159</v>
      </c>
      <c r="IQ31" s="12">
        <v>0</v>
      </c>
      <c r="IR31" s="12">
        <v>121.43781560073856</v>
      </c>
      <c r="IS31" s="12">
        <v>768.67364865404147</v>
      </c>
      <c r="IT31" s="12">
        <v>246.14120291313444</v>
      </c>
      <c r="IU31" s="12">
        <v>695.28960670870822</v>
      </c>
      <c r="IV31" s="12">
        <v>17.208016056550353</v>
      </c>
      <c r="IW31" s="12">
        <v>499.54671991968621</v>
      </c>
      <c r="IX31" s="12">
        <v>0.9389567438613392</v>
      </c>
      <c r="IY31" s="12">
        <v>141.27061186696704</v>
      </c>
      <c r="IZ31" s="12">
        <v>42030.09034152911</v>
      </c>
      <c r="JA31" s="12">
        <v>52.515247044202674</v>
      </c>
      <c r="JB31" s="12">
        <v>1665.7083563150038</v>
      </c>
      <c r="JC31" s="12">
        <v>0</v>
      </c>
      <c r="JD31" s="12">
        <v>1.2559699309021479E-3</v>
      </c>
      <c r="JE31" s="12">
        <v>1088.7922978962438</v>
      </c>
      <c r="JF31" s="12">
        <v>-7.160221681943536E-3</v>
      </c>
      <c r="JG31" s="10"/>
      <c r="JH31" s="13">
        <f t="shared" si="0"/>
        <v>111311.88200000004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2.9914323525968973E-5</v>
      </c>
      <c r="L32" s="14">
        <v>0</v>
      </c>
      <c r="M32" s="14">
        <v>0</v>
      </c>
      <c r="N32" s="14">
        <v>0</v>
      </c>
      <c r="O32" s="14">
        <v>0</v>
      </c>
      <c r="P32" s="14">
        <v>2.1603741600009907E-5</v>
      </c>
      <c r="Q32" s="14">
        <v>0</v>
      </c>
      <c r="R32" s="14">
        <v>0</v>
      </c>
      <c r="S32" s="14">
        <v>0</v>
      </c>
      <c r="T32" s="14">
        <v>0</v>
      </c>
      <c r="U32" s="14">
        <v>1.1877963008580497E-3</v>
      </c>
      <c r="V32" s="14">
        <v>2.0004993851122981E-5</v>
      </c>
      <c r="W32" s="14">
        <v>8.5326466569961569E-5</v>
      </c>
      <c r="X32" s="14">
        <v>7.7369758132893172E-5</v>
      </c>
      <c r="Y32" s="14">
        <v>2.5282472549366858E-4</v>
      </c>
      <c r="Z32" s="14">
        <v>9.4114095882015801E-5</v>
      </c>
      <c r="AA32" s="14">
        <v>5.0337750656338862E-5</v>
      </c>
      <c r="AB32" s="14">
        <v>2.3835550970206401E-5</v>
      </c>
      <c r="AC32" s="14">
        <v>2.7774261371608005E-3</v>
      </c>
      <c r="AD32" s="14">
        <v>6.9725121247786633E-4</v>
      </c>
      <c r="AE32" s="14">
        <v>1.7081889452098362E-4</v>
      </c>
      <c r="AF32" s="14">
        <v>3.2282154986249116E-5</v>
      </c>
      <c r="AG32" s="14">
        <v>4.6242635734769253E-5</v>
      </c>
      <c r="AH32" s="14">
        <v>7.1341761856327598E-5</v>
      </c>
      <c r="AI32" s="14">
        <v>8.771816661881952E-4</v>
      </c>
      <c r="AJ32" s="14">
        <v>6.9711015185967837E-5</v>
      </c>
      <c r="AK32" s="14">
        <v>4.3614990651041446E-4</v>
      </c>
      <c r="AL32" s="14">
        <v>3.2964083102881962E-4</v>
      </c>
      <c r="AM32" s="14">
        <v>3.3901574303758878E-4</v>
      </c>
      <c r="AN32" s="14">
        <v>1.117981436286321E-3</v>
      </c>
      <c r="AO32" s="14">
        <v>4.6788683003828885E-4</v>
      </c>
      <c r="AP32" s="14">
        <v>1.4379134771776442E-5</v>
      </c>
      <c r="AQ32" s="14">
        <v>1.7893859010703322E-3</v>
      </c>
      <c r="AR32" s="14">
        <v>2.0202333714335749E-4</v>
      </c>
      <c r="AS32" s="14">
        <v>5.1600287759265956E-4</v>
      </c>
      <c r="AT32" s="14">
        <v>1.9827931509217545E-5</v>
      </c>
      <c r="AU32" s="14">
        <v>4.6275632031142456E-5</v>
      </c>
      <c r="AV32" s="14">
        <v>1.8710668762905838E-4</v>
      </c>
      <c r="AW32" s="14">
        <v>6.9244332750255236E-5</v>
      </c>
      <c r="AX32" s="14">
        <v>5.6451629125681799E-5</v>
      </c>
      <c r="AY32" s="14">
        <v>5.7781250983357999E-5</v>
      </c>
      <c r="AZ32" s="14">
        <v>8.5741779976593584E-5</v>
      </c>
      <c r="BA32" s="14">
        <v>6.0198897729557793E-4</v>
      </c>
      <c r="BB32" s="14">
        <v>7.6334777069937644E-5</v>
      </c>
      <c r="BC32" s="14">
        <v>1.1080280961752E-4</v>
      </c>
      <c r="BD32" s="14">
        <v>1.3382042848710448E-4</v>
      </c>
      <c r="BE32" s="14">
        <v>4.4097173707340499E-5</v>
      </c>
      <c r="BF32" s="14">
        <v>1.2529345409345657E-5</v>
      </c>
      <c r="BG32" s="14">
        <v>1.4239036679329371E-5</v>
      </c>
      <c r="BH32" s="14">
        <v>1.2489433334884458E-4</v>
      </c>
      <c r="BI32" s="14">
        <v>9.1004935846190105E-5</v>
      </c>
      <c r="BJ32" s="14">
        <v>5.0625286883290363E-4</v>
      </c>
      <c r="BK32" s="14">
        <v>3.9004823366783908E-4</v>
      </c>
      <c r="BL32" s="14">
        <v>5.8304095259832984E-5</v>
      </c>
      <c r="BM32" s="14">
        <v>8.486391420353204E-5</v>
      </c>
      <c r="BN32" s="14">
        <v>5.0724995860096417E-5</v>
      </c>
      <c r="BO32" s="14">
        <v>3.4437614732536542E-4</v>
      </c>
      <c r="BP32" s="14">
        <v>6.1167369710613396E-4</v>
      </c>
      <c r="BQ32" s="14">
        <v>1.2530177887635103E-4</v>
      </c>
      <c r="BR32" s="14">
        <v>2.2548683103080266E-4</v>
      </c>
      <c r="BS32" s="14">
        <v>1.4780143762207332E-4</v>
      </c>
      <c r="BT32" s="14">
        <v>9.7878765982517763E-4</v>
      </c>
      <c r="BU32" s="14">
        <v>1.1897599683441929E-4</v>
      </c>
      <c r="BV32" s="14">
        <v>1.2868839138313457E-4</v>
      </c>
      <c r="BW32" s="14">
        <v>2.0879331036152948E-4</v>
      </c>
      <c r="BX32" s="14">
        <v>4.7954573332527822E-4</v>
      </c>
      <c r="BY32" s="14">
        <v>5.5341883251370234E-5</v>
      </c>
      <c r="BZ32" s="14">
        <v>2.1689943100893224E-4</v>
      </c>
      <c r="CA32" s="14">
        <v>4.4639714461435913E-4</v>
      </c>
      <c r="CB32" s="14">
        <v>2.3236998963965265E-4</v>
      </c>
      <c r="CC32" s="14">
        <v>6.3308787079421709E-5</v>
      </c>
      <c r="CD32" s="14">
        <v>1.4744579370758993E-5</v>
      </c>
      <c r="CE32" s="14">
        <v>7.6940979387652567E-5</v>
      </c>
      <c r="CF32" s="14">
        <v>1.1505156702206982E-4</v>
      </c>
      <c r="CG32" s="14">
        <v>1.6381429937419232E-4</v>
      </c>
      <c r="CH32" s="14">
        <v>1.8128235832304859E-4</v>
      </c>
      <c r="CI32" s="14">
        <v>1.3627976968720365E-4</v>
      </c>
      <c r="CJ32" s="14">
        <v>1.1035140872911337E-4</v>
      </c>
      <c r="CK32" s="14">
        <v>9.7292101370211612E-5</v>
      </c>
      <c r="CL32" s="14">
        <v>8.405854497003122E-5</v>
      </c>
      <c r="CM32" s="14">
        <v>7.6977407653607233E-5</v>
      </c>
      <c r="CN32" s="14">
        <v>3.2552891774974605E-4</v>
      </c>
      <c r="CO32" s="14">
        <v>9.4125563004431647E-5</v>
      </c>
      <c r="CP32" s="14">
        <v>4.7136480448955025E-5</v>
      </c>
      <c r="CQ32" s="14">
        <v>4.6308430418515531E-5</v>
      </c>
      <c r="CR32" s="14">
        <v>1.0889530346397212E-4</v>
      </c>
      <c r="CS32" s="14">
        <v>3.0472880393321504E-5</v>
      </c>
      <c r="CT32" s="14">
        <v>3.1840323248631062E-4</v>
      </c>
      <c r="CU32" s="14">
        <v>2.1671562124040008E-4</v>
      </c>
      <c r="CV32" s="14">
        <v>1.2600391059692229E-4</v>
      </c>
      <c r="CW32" s="14">
        <v>5.4214304123626432E-4</v>
      </c>
      <c r="CX32" s="14">
        <v>9.839485622286702E-4</v>
      </c>
      <c r="CY32" s="14">
        <v>5.2090885617052808E-4</v>
      </c>
      <c r="CZ32" s="14">
        <v>8.4773049266118321E-5</v>
      </c>
      <c r="DA32" s="14">
        <v>4.5628561445105933E-5</v>
      </c>
      <c r="DB32" s="14">
        <v>4.0906103420216046E-5</v>
      </c>
      <c r="DC32" s="14">
        <v>2.1308615572214836E-4</v>
      </c>
      <c r="DD32" s="14">
        <v>4.1197695555795675E-4</v>
      </c>
      <c r="DE32" s="14">
        <v>2.6977881432858333E-4</v>
      </c>
      <c r="DF32" s="14">
        <v>2.999455876589658E-5</v>
      </c>
      <c r="DG32" s="14">
        <v>5.8861772291890484E-5</v>
      </c>
      <c r="DH32" s="14">
        <v>3.0735150818374506E-3</v>
      </c>
      <c r="DI32" s="14">
        <v>1.4678157533109008E-4</v>
      </c>
      <c r="DJ32" s="14">
        <v>5.1968728894252716E-5</v>
      </c>
      <c r="DK32" s="14">
        <v>3.9138934887310123E-6</v>
      </c>
      <c r="DL32" s="14">
        <v>2.0752053196348809E-5</v>
      </c>
      <c r="DM32" s="14">
        <v>3.5274701902870188E-3</v>
      </c>
      <c r="DN32" s="14">
        <v>1.3708661205468533E-4</v>
      </c>
      <c r="DO32" s="14">
        <v>8.4853009518353264E-5</v>
      </c>
      <c r="DP32" s="14">
        <v>6.2997356030714869E-4</v>
      </c>
      <c r="DQ32" s="14">
        <v>6.2538588437014006E-4</v>
      </c>
      <c r="DR32" s="14">
        <v>1.0214560346301381E-2</v>
      </c>
      <c r="DS32" s="14">
        <v>1.868694096251583E-2</v>
      </c>
      <c r="DT32" s="14">
        <v>1.0014974644476208E-3</v>
      </c>
      <c r="DU32" s="14">
        <v>1.4159845063065028E-4</v>
      </c>
      <c r="DV32" s="14">
        <v>8.6876462875738836E-5</v>
      </c>
      <c r="DW32" s="14">
        <v>2.2483733538698243E-4</v>
      </c>
      <c r="DX32" s="14">
        <v>1.8680781407712113E-6</v>
      </c>
      <c r="DY32" s="14">
        <v>9.5594136548556616E-4</v>
      </c>
      <c r="DZ32" s="14">
        <v>3.4376546660286111E-4</v>
      </c>
      <c r="EA32" s="14">
        <v>1.7636580278934709E-3</v>
      </c>
      <c r="EB32" s="14">
        <v>1.6291770042630852E-3</v>
      </c>
      <c r="EC32" s="14">
        <v>2.5690055704972773E-5</v>
      </c>
      <c r="ED32" s="14">
        <v>1.5605938529953824E-5</v>
      </c>
      <c r="EE32" s="14">
        <v>2.2076291805510541E-5</v>
      </c>
      <c r="EF32" s="14">
        <v>1.1240415628045026E-5</v>
      </c>
      <c r="EG32" s="14">
        <v>6.5971213841842713E-4</v>
      </c>
      <c r="EH32" s="14">
        <v>7.8138802739012767E-6</v>
      </c>
      <c r="EI32" s="14">
        <v>3.215787483294486E-6</v>
      </c>
      <c r="EJ32" s="14">
        <v>1.5982172573887763E-7</v>
      </c>
      <c r="EK32" s="14">
        <v>4.0003487241888823E-4</v>
      </c>
      <c r="EL32" s="14">
        <v>4.1834243043111007E-5</v>
      </c>
      <c r="EM32" s="14">
        <v>3.1697740036953649E-4</v>
      </c>
      <c r="EN32" s="14">
        <v>1.8148403180560113E-4</v>
      </c>
      <c r="EO32" s="14">
        <v>2.0030132921021308E-3</v>
      </c>
      <c r="EP32" s="14">
        <v>1.1560922369994962E-5</v>
      </c>
      <c r="EQ32" s="14">
        <v>1.3783008844596208E-5</v>
      </c>
      <c r="ER32" s="14">
        <v>3.6614217076335476E-4</v>
      </c>
      <c r="ES32" s="14">
        <v>1.0680914668872383E-3</v>
      </c>
      <c r="ET32" s="14">
        <v>6.5160165577569603E-4</v>
      </c>
      <c r="EU32" s="14">
        <v>1.5873743294699125E-5</v>
      </c>
      <c r="EV32" s="14">
        <v>2.5836554032994969E-3</v>
      </c>
      <c r="EW32" s="14">
        <v>2.0216448041666445E-5</v>
      </c>
      <c r="EX32" s="14">
        <v>1.6749467474384714E-3</v>
      </c>
      <c r="EY32" s="14">
        <v>1.0054240269363728E-7</v>
      </c>
      <c r="EZ32" s="14">
        <v>2.9395604135209088E-3</v>
      </c>
      <c r="FA32" s="14">
        <v>3.196210248321567E-3</v>
      </c>
      <c r="FB32" s="14">
        <v>1.6814495797488129E-5</v>
      </c>
      <c r="FC32" s="14">
        <v>1.4732351503992428E-3</v>
      </c>
      <c r="FD32" s="14">
        <v>1.1452490072371498E-4</v>
      </c>
      <c r="FE32" s="14">
        <v>1.7850166287476277E-4</v>
      </c>
      <c r="FF32" s="14">
        <v>4.7609174393383395E-6</v>
      </c>
      <c r="FG32" s="14">
        <v>4.8011065163057511E-3</v>
      </c>
      <c r="FH32" s="14">
        <v>3.0862945891673219E-4</v>
      </c>
      <c r="FI32" s="14">
        <v>2.4298370740042044E-4</v>
      </c>
      <c r="FJ32" s="14">
        <v>1.2039403412183766E-3</v>
      </c>
      <c r="FK32" s="14">
        <v>2.1865742679165777E-5</v>
      </c>
      <c r="FL32" s="14">
        <v>2.1663616243407192E-4</v>
      </c>
      <c r="FM32" s="14">
        <v>0</v>
      </c>
      <c r="FN32" s="14">
        <v>1.0413195877163818E-4</v>
      </c>
      <c r="FO32" s="14">
        <v>9.3925421444063034E-4</v>
      </c>
      <c r="FP32" s="14">
        <v>1.190946428641098E-4</v>
      </c>
      <c r="FQ32" s="14">
        <v>1.5402144651159678E-2</v>
      </c>
      <c r="FR32" s="14">
        <v>1.7446853405843098E-3</v>
      </c>
      <c r="FS32" s="14">
        <v>4.2213863847034096E-4</v>
      </c>
      <c r="FT32" s="14">
        <v>7.7921650806265532E-4</v>
      </c>
      <c r="FU32" s="14">
        <v>4.3651291109390779E-4</v>
      </c>
      <c r="FV32" s="14">
        <v>3.9105277572312973E-5</v>
      </c>
      <c r="FW32" s="14">
        <v>1.0421418486584997E-3</v>
      </c>
      <c r="FX32" s="14">
        <v>1.6809844518829271E-4</v>
      </c>
      <c r="FY32" s="14">
        <v>1.6829499120427029E-3</v>
      </c>
      <c r="FZ32" s="14">
        <v>3.4251624277763779E-3</v>
      </c>
      <c r="GA32" s="14">
        <v>1.021524682218307E-3</v>
      </c>
      <c r="GB32" s="14">
        <v>4.6350797046580593E-5</v>
      </c>
      <c r="GC32" s="14">
        <v>1.0636617124635999E-3</v>
      </c>
      <c r="GD32" s="14">
        <v>2.3853039576697831E-4</v>
      </c>
      <c r="GE32" s="14">
        <v>1.4188523843774943E-4</v>
      </c>
      <c r="GF32" s="14">
        <v>1.2153702881821165E-3</v>
      </c>
      <c r="GG32" s="14">
        <v>9.3753767550565402E-4</v>
      </c>
      <c r="GH32" s="14">
        <v>7.4846792727170945E-4</v>
      </c>
      <c r="GI32" s="14">
        <v>7.7662542120191902E-4</v>
      </c>
      <c r="GJ32" s="14">
        <v>4.1633884655976661E-5</v>
      </c>
      <c r="GK32" s="14">
        <v>4.2147151299160685E-4</v>
      </c>
      <c r="GL32" s="14">
        <v>1.1298470340406924E-3</v>
      </c>
      <c r="GM32" s="14">
        <v>1.4369356879574783E-4</v>
      </c>
      <c r="GN32" s="14">
        <v>3.2352732216648353E-4</v>
      </c>
      <c r="GO32" s="14">
        <v>2.3094991364050932E-5</v>
      </c>
      <c r="GP32" s="14">
        <v>7.0405641667946534E-5</v>
      </c>
      <c r="GQ32" s="14">
        <v>5.4076029802988353E-5</v>
      </c>
      <c r="GR32" s="14">
        <v>1.0557150936172548E-3</v>
      </c>
      <c r="GS32" s="14">
        <v>7.8291370367656519E-6</v>
      </c>
      <c r="GT32" s="14">
        <v>8.5630838179515177E-4</v>
      </c>
      <c r="GU32" s="14">
        <v>5.8084683873131587E-5</v>
      </c>
      <c r="GV32" s="14">
        <v>4.2965694689810809E-5</v>
      </c>
      <c r="GW32" s="14">
        <v>2.094996332103878E-4</v>
      </c>
      <c r="GX32" s="14">
        <v>5.0879995886548929E-6</v>
      </c>
      <c r="GY32" s="14">
        <v>1.2666721481506508E-3</v>
      </c>
      <c r="GZ32" s="14">
        <v>4.4842879841969165E-4</v>
      </c>
      <c r="HA32" s="14">
        <v>1.5144332531812072E-4</v>
      </c>
      <c r="HB32" s="14">
        <v>5.4213526062017824E-5</v>
      </c>
      <c r="HC32" s="14">
        <v>3.1396737685230832E-4</v>
      </c>
      <c r="HD32" s="14">
        <v>1.2814070624603211E-5</v>
      </c>
      <c r="HE32" s="14">
        <v>1.569731775751139E-5</v>
      </c>
      <c r="HF32" s="14">
        <v>8.4397544138254624E-4</v>
      </c>
      <c r="HG32" s="14">
        <v>2.3262605341783744E-6</v>
      </c>
      <c r="HH32" s="14">
        <v>2.4224585538871999E-4</v>
      </c>
      <c r="HI32" s="14">
        <v>9.1356161035254496E-7</v>
      </c>
      <c r="HJ32" s="14">
        <v>4.0321382809801491E-6</v>
      </c>
      <c r="HK32" s="14">
        <v>9.736314723713441E-6</v>
      </c>
      <c r="HL32" s="14">
        <v>1.57981595512109E-5</v>
      </c>
      <c r="HM32" s="14">
        <v>1.1454699672414979E-4</v>
      </c>
      <c r="HN32" s="14">
        <v>5.3732841954392893E-6</v>
      </c>
      <c r="HO32" s="14">
        <v>4.4053707265401395E-6</v>
      </c>
      <c r="HP32" s="14">
        <v>5.944149763429849E-4</v>
      </c>
      <c r="HQ32" s="14">
        <v>1.3131518692220817E-5</v>
      </c>
      <c r="HR32" s="14">
        <v>6.3809931967608865E-5</v>
      </c>
      <c r="HS32" s="14">
        <v>1.229365307043752E-4</v>
      </c>
      <c r="HT32" s="14">
        <v>4.1178843688645911E-6</v>
      </c>
      <c r="HU32" s="14">
        <v>1.5447665208873252E-5</v>
      </c>
      <c r="HV32" s="14">
        <v>1.245029674885553E-4</v>
      </c>
      <c r="HW32" s="14">
        <v>1.0976967341366707E-4</v>
      </c>
      <c r="HX32" s="14">
        <v>1.4264105111166064E-3</v>
      </c>
      <c r="HY32" s="14">
        <v>7.1370161136241053E-4</v>
      </c>
      <c r="HZ32" s="14">
        <v>2.3994536008093985E-3</v>
      </c>
      <c r="IA32" s="14">
        <v>8.2859105111294288E-7</v>
      </c>
      <c r="IB32" s="14">
        <v>3.0477343665396095E-5</v>
      </c>
      <c r="IC32" s="14">
        <v>8.4221378682696371E-5</v>
      </c>
      <c r="ID32" s="14">
        <v>4.2034550820738424E-5</v>
      </c>
      <c r="IE32" s="14">
        <v>7.2404832324743113E-4</v>
      </c>
      <c r="IF32" s="14">
        <v>1.4849866860819005E-3</v>
      </c>
      <c r="IG32" s="14">
        <v>1.5175467549219642E-4</v>
      </c>
      <c r="IH32" s="14">
        <v>1.7779501892469283E-4</v>
      </c>
      <c r="II32" s="14">
        <v>5.6393480647743202E-4</v>
      </c>
      <c r="IJ32" s="14">
        <v>5.3830551738171493E-3</v>
      </c>
      <c r="IK32" s="14">
        <v>4.2416716815176175E-4</v>
      </c>
      <c r="IL32" s="14">
        <v>7.0098740810679407E-5</v>
      </c>
      <c r="IM32" s="14">
        <v>2.2136028503855201E-3</v>
      </c>
      <c r="IN32" s="14">
        <v>4.401343451387242E-5</v>
      </c>
      <c r="IO32" s="14">
        <v>1.7965507983838804E-4</v>
      </c>
      <c r="IP32" s="14">
        <v>2.8802840250709218E-4</v>
      </c>
      <c r="IQ32" s="14">
        <v>0</v>
      </c>
      <c r="IR32" s="14">
        <v>2.7855231146459093E-4</v>
      </c>
      <c r="IS32" s="14">
        <v>2.0564526679020556E-3</v>
      </c>
      <c r="IT32" s="14">
        <v>9.0775737177771314E-4</v>
      </c>
      <c r="IU32" s="14">
        <v>1.6639598901667721E-3</v>
      </c>
      <c r="IV32" s="14">
        <v>1.3762575279589997E-4</v>
      </c>
      <c r="IW32" s="14">
        <v>1.7512966393162471E-3</v>
      </c>
      <c r="IX32" s="14">
        <v>8.540833750217418E-4</v>
      </c>
      <c r="IY32" s="14">
        <v>6.2805470183160707E-6</v>
      </c>
      <c r="IZ32" s="14">
        <v>2763.0960533182861</v>
      </c>
      <c r="JA32" s="14">
        <v>0</v>
      </c>
      <c r="JB32" s="14">
        <v>0</v>
      </c>
      <c r="JC32" s="14">
        <v>0</v>
      </c>
      <c r="JD32" s="14">
        <v>0</v>
      </c>
      <c r="JE32" s="14">
        <v>2.4397376431833291E-3</v>
      </c>
      <c r="JF32" s="14">
        <v>-7.8622895869717138E-4</v>
      </c>
      <c r="JG32" s="10"/>
      <c r="JH32" s="11">
        <f t="shared" si="0"/>
        <v>2763.2560000000008</v>
      </c>
    </row>
    <row r="33" spans="1:268" x14ac:dyDescent="0.2">
      <c r="A33" s="3" t="s">
        <v>33</v>
      </c>
      <c r="B33" s="12">
        <v>26.805663946462943</v>
      </c>
      <c r="C33" s="12">
        <v>6.8954595725649392</v>
      </c>
      <c r="D33" s="12">
        <v>8.3985979386606324</v>
      </c>
      <c r="E33" s="12">
        <v>11.271122253226709</v>
      </c>
      <c r="F33" s="12">
        <v>1.6273160722062445</v>
      </c>
      <c r="G33" s="12">
        <v>1.1645677080577532</v>
      </c>
      <c r="H33" s="12">
        <v>0.66151365244512972</v>
      </c>
      <c r="I33" s="12">
        <v>1.2088193728988721</v>
      </c>
      <c r="J33" s="12">
        <v>2.0630069204267291E-2</v>
      </c>
      <c r="K33" s="12">
        <v>7.9985331979070446</v>
      </c>
      <c r="L33" s="12">
        <v>3.8560013003155049</v>
      </c>
      <c r="M33" s="12">
        <v>8.5850683889772915E-4</v>
      </c>
      <c r="N33" s="12">
        <v>3.5173849467019787E-3</v>
      </c>
      <c r="O33" s="12">
        <v>10.120014453292157</v>
      </c>
      <c r="P33" s="12">
        <v>4.4691440842907966</v>
      </c>
      <c r="Q33" s="12">
        <v>0.12912687915380305</v>
      </c>
      <c r="R33" s="12">
        <v>6.4358527846455377E-2</v>
      </c>
      <c r="S33" s="12">
        <v>7.3929826268065374E-3</v>
      </c>
      <c r="T33" s="12">
        <v>11.440159577072523</v>
      </c>
      <c r="U33" s="12">
        <v>111.51296221102483</v>
      </c>
      <c r="V33" s="12">
        <v>18.075476857280588</v>
      </c>
      <c r="W33" s="12">
        <v>37.3418613062316</v>
      </c>
      <c r="X33" s="12">
        <v>38.36065271554515</v>
      </c>
      <c r="Y33" s="12">
        <v>1276.3539555652585</v>
      </c>
      <c r="Z33" s="12">
        <v>17.246185459032525</v>
      </c>
      <c r="AA33" s="12">
        <v>24.397713850822768</v>
      </c>
      <c r="AB33" s="12">
        <v>3.375174115545112</v>
      </c>
      <c r="AC33" s="12">
        <v>7432.7049588604723</v>
      </c>
      <c r="AD33" s="12">
        <v>264.99643046089028</v>
      </c>
      <c r="AE33" s="12">
        <v>136.94351946103046</v>
      </c>
      <c r="AF33" s="12">
        <v>100.38849716301361</v>
      </c>
      <c r="AG33" s="12">
        <v>156.18767074490526</v>
      </c>
      <c r="AH33" s="12">
        <v>119.068107626396</v>
      </c>
      <c r="AI33" s="12">
        <v>402.81388989924591</v>
      </c>
      <c r="AJ33" s="12">
        <v>2.3431650933258035</v>
      </c>
      <c r="AK33" s="12">
        <v>6.7497170207001016</v>
      </c>
      <c r="AL33" s="12">
        <v>4.1906995386611152</v>
      </c>
      <c r="AM33" s="12">
        <v>10.75850341973749</v>
      </c>
      <c r="AN33" s="12">
        <v>13.039628786669695</v>
      </c>
      <c r="AO33" s="12">
        <v>25.889982578640758</v>
      </c>
      <c r="AP33" s="12">
        <v>0.8449440780921792</v>
      </c>
      <c r="AQ33" s="12">
        <v>89.21489251345011</v>
      </c>
      <c r="AR33" s="12">
        <v>16.081284986419035</v>
      </c>
      <c r="AS33" s="12">
        <v>18.89704223117614</v>
      </c>
      <c r="AT33" s="12">
        <v>0.4395438773836588</v>
      </c>
      <c r="AU33" s="12">
        <v>1.5164980806408594</v>
      </c>
      <c r="AV33" s="12">
        <v>5.1886796351714501</v>
      </c>
      <c r="AW33" s="12">
        <v>0.80472155997452777</v>
      </c>
      <c r="AX33" s="12">
        <v>1.380980217640235</v>
      </c>
      <c r="AY33" s="12">
        <v>2.7625743257189272</v>
      </c>
      <c r="AZ33" s="12">
        <v>1.59578019595883</v>
      </c>
      <c r="BA33" s="12">
        <v>14.63342175446223</v>
      </c>
      <c r="BB33" s="12">
        <v>0.54407350441075752</v>
      </c>
      <c r="BC33" s="12">
        <v>1.5924268254080363</v>
      </c>
      <c r="BD33" s="12">
        <v>3.2031014888608604</v>
      </c>
      <c r="BE33" s="12">
        <v>0.73744702861933986</v>
      </c>
      <c r="BF33" s="12">
        <v>5.6137656665835012</v>
      </c>
      <c r="BG33" s="12">
        <v>5.6177389626881742E-2</v>
      </c>
      <c r="BH33" s="12">
        <v>2.7029661310625683</v>
      </c>
      <c r="BI33" s="12">
        <v>8.0096746932310197</v>
      </c>
      <c r="BJ33" s="12">
        <v>17.522304951994155</v>
      </c>
      <c r="BK33" s="12">
        <v>16.436945150176598</v>
      </c>
      <c r="BL33" s="12">
        <v>3.6531602793330444</v>
      </c>
      <c r="BM33" s="12">
        <v>4.6143332222340065</v>
      </c>
      <c r="BN33" s="12">
        <v>2.5930231597938143</v>
      </c>
      <c r="BO33" s="12">
        <v>1.3687089908014625</v>
      </c>
      <c r="BP33" s="12">
        <v>3.773388458008351</v>
      </c>
      <c r="BQ33" s="12">
        <v>4.2909686869336356</v>
      </c>
      <c r="BR33" s="12">
        <v>32.342460158454791</v>
      </c>
      <c r="BS33" s="12">
        <v>3.4058610223412171</v>
      </c>
      <c r="BT33" s="12">
        <v>18.290070489546057</v>
      </c>
      <c r="BU33" s="12">
        <v>10.611623101359287</v>
      </c>
      <c r="BV33" s="12">
        <v>6.8163682441071218</v>
      </c>
      <c r="BW33" s="12">
        <v>10.354069857509087</v>
      </c>
      <c r="BX33" s="12">
        <v>36.829618835763263</v>
      </c>
      <c r="BY33" s="12">
        <v>0.61947595861037419</v>
      </c>
      <c r="BZ33" s="12">
        <v>2.4098860373861961</v>
      </c>
      <c r="CA33" s="12">
        <v>14.233225882275049</v>
      </c>
      <c r="CB33" s="12">
        <v>15.494555506059084</v>
      </c>
      <c r="CC33" s="12">
        <v>0.44089950114598669</v>
      </c>
      <c r="CD33" s="12">
        <v>3.0915580260571645</v>
      </c>
      <c r="CE33" s="12">
        <v>1.3291428725290153</v>
      </c>
      <c r="CF33" s="12">
        <v>0.93778934544397252</v>
      </c>
      <c r="CG33" s="12">
        <v>1.2286342911932109</v>
      </c>
      <c r="CH33" s="12">
        <v>12.494026136710886</v>
      </c>
      <c r="CI33" s="12">
        <v>25.807470585794281</v>
      </c>
      <c r="CJ33" s="12">
        <v>7.606899589542075</v>
      </c>
      <c r="CK33" s="12">
        <v>2.4448648540014521</v>
      </c>
      <c r="CL33" s="12">
        <v>3.5886403355787597</v>
      </c>
      <c r="CM33" s="12">
        <v>11.047430990503193</v>
      </c>
      <c r="CN33" s="12">
        <v>5.9037753430857469</v>
      </c>
      <c r="CO33" s="12">
        <v>1.2384165115710186</v>
      </c>
      <c r="CP33" s="12">
        <v>2.3815731713313468</v>
      </c>
      <c r="CQ33" s="12">
        <v>0.52974528594190251</v>
      </c>
      <c r="CR33" s="12">
        <v>6.4770300544097603</v>
      </c>
      <c r="CS33" s="12">
        <v>0.15302544653888714</v>
      </c>
      <c r="CT33" s="12">
        <v>1.2784402963607446</v>
      </c>
      <c r="CU33" s="12">
        <v>8.1563458710288508</v>
      </c>
      <c r="CV33" s="12">
        <v>3.6732662280789343</v>
      </c>
      <c r="CW33" s="12">
        <v>12.886971600212274</v>
      </c>
      <c r="CX33" s="12">
        <v>37.576255819177284</v>
      </c>
      <c r="CY33" s="12">
        <v>16.032941966357615</v>
      </c>
      <c r="CZ33" s="12">
        <v>4.8437978127630252</v>
      </c>
      <c r="DA33" s="12">
        <v>2.2973312093085982</v>
      </c>
      <c r="DB33" s="12">
        <v>1.895833246627993</v>
      </c>
      <c r="DC33" s="12">
        <v>9.5417316429103671</v>
      </c>
      <c r="DD33" s="12">
        <v>40.612738146089249</v>
      </c>
      <c r="DE33" s="12">
        <v>5.8844593512381582</v>
      </c>
      <c r="DF33" s="12">
        <v>19.739156537416427</v>
      </c>
      <c r="DG33" s="12">
        <v>4.3237785110558615</v>
      </c>
      <c r="DH33" s="12">
        <v>81.959631319604441</v>
      </c>
      <c r="DI33" s="12">
        <v>8.5806940963305021</v>
      </c>
      <c r="DJ33" s="12">
        <v>0.84951005584326256</v>
      </c>
      <c r="DK33" s="12">
        <v>0.2402956439342358</v>
      </c>
      <c r="DL33" s="12">
        <v>0.42895125424779651</v>
      </c>
      <c r="DM33" s="12">
        <v>8.4863321502136877</v>
      </c>
      <c r="DN33" s="12">
        <v>1.0873671288235416</v>
      </c>
      <c r="DO33" s="12">
        <v>5.8608094331290674</v>
      </c>
      <c r="DP33" s="12">
        <v>46.542724027123676</v>
      </c>
      <c r="DQ33" s="12">
        <v>16.398583683614657</v>
      </c>
      <c r="DR33" s="12">
        <v>228.29755256882132</v>
      </c>
      <c r="DS33" s="12">
        <v>753.16474748091514</v>
      </c>
      <c r="DT33" s="12">
        <v>525.16167193091189</v>
      </c>
      <c r="DU33" s="12">
        <v>189.55580766019676</v>
      </c>
      <c r="DV33" s="12">
        <v>152.54536774326493</v>
      </c>
      <c r="DW33" s="12">
        <v>24.435148180369751</v>
      </c>
      <c r="DX33" s="12">
        <v>6.2247898969311481E-2</v>
      </c>
      <c r="DY33" s="12">
        <v>2.236454997739429</v>
      </c>
      <c r="DZ33" s="12">
        <v>3.3312550148901812</v>
      </c>
      <c r="EA33" s="12">
        <v>6.3288143612775674</v>
      </c>
      <c r="EB33" s="12">
        <v>5.4108946455387557</v>
      </c>
      <c r="EC33" s="12">
        <v>0.13284464538662136</v>
      </c>
      <c r="ED33" s="12">
        <v>6.4241870538320381E-2</v>
      </c>
      <c r="EE33" s="12">
        <v>6.5822694406903984E-2</v>
      </c>
      <c r="EF33" s="12">
        <v>0.29355479463488843</v>
      </c>
      <c r="EG33" s="12">
        <v>2.4733946016656514</v>
      </c>
      <c r="EH33" s="12">
        <v>3.2319509267051356E-2</v>
      </c>
      <c r="EI33" s="12">
        <v>0.30635861039276768</v>
      </c>
      <c r="EJ33" s="12">
        <v>2.0489161952113444E-4</v>
      </c>
      <c r="EK33" s="12">
        <v>30.728761230151992</v>
      </c>
      <c r="EL33" s="12">
        <v>0.79645964696726457</v>
      </c>
      <c r="EM33" s="12">
        <v>12.31521479575971</v>
      </c>
      <c r="EN33" s="12">
        <v>3.439464879860064</v>
      </c>
      <c r="EO33" s="12">
        <v>7.6742625762625583</v>
      </c>
      <c r="EP33" s="12">
        <v>6.849732710590091E-2</v>
      </c>
      <c r="EQ33" s="12">
        <v>0.10217652240901555</v>
      </c>
      <c r="ER33" s="12">
        <v>1.1210732776150545</v>
      </c>
      <c r="ES33" s="12">
        <v>13.419244702360642</v>
      </c>
      <c r="ET33" s="12">
        <v>14.342794465978425</v>
      </c>
      <c r="EU33" s="12">
        <v>0.39892092880945523</v>
      </c>
      <c r="EV33" s="12">
        <v>8.6312142371859331</v>
      </c>
      <c r="EW33" s="12">
        <v>1.2114597338465767</v>
      </c>
      <c r="EX33" s="12">
        <v>8.3819135417121693</v>
      </c>
      <c r="EY33" s="12">
        <v>1.4157184463061339</v>
      </c>
      <c r="EZ33" s="12">
        <v>4.7450379272527474</v>
      </c>
      <c r="FA33" s="12">
        <v>9.7926327657925523</v>
      </c>
      <c r="FB33" s="12">
        <v>6.9359260811818049E-2</v>
      </c>
      <c r="FC33" s="12">
        <v>2.7690078876053139</v>
      </c>
      <c r="FD33" s="12">
        <v>1.3346480071514517</v>
      </c>
      <c r="FE33" s="12">
        <v>0.72464123912877942</v>
      </c>
      <c r="FF33" s="12">
        <v>0.19971037165569533</v>
      </c>
      <c r="FG33" s="12">
        <v>9.9021945958733699</v>
      </c>
      <c r="FH33" s="12">
        <v>7.4612719879548326</v>
      </c>
      <c r="FI33" s="12">
        <v>0.99322032015616524</v>
      </c>
      <c r="FJ33" s="12">
        <v>27.628977879111126</v>
      </c>
      <c r="FK33" s="12">
        <v>0.40630163998085483</v>
      </c>
      <c r="FL33" s="12">
        <v>0.66721955092520879</v>
      </c>
      <c r="FM33" s="12">
        <v>8.105211625288003E-3</v>
      </c>
      <c r="FN33" s="12">
        <v>1.7774470173253183</v>
      </c>
      <c r="FO33" s="12">
        <v>17.035892016951522</v>
      </c>
      <c r="FP33" s="12">
        <v>0.41134297730024488</v>
      </c>
      <c r="FQ33" s="12">
        <v>70.684856513352486</v>
      </c>
      <c r="FR33" s="12">
        <v>9.1423767090713373</v>
      </c>
      <c r="FS33" s="12">
        <v>3.6603010877084667</v>
      </c>
      <c r="FT33" s="12">
        <v>1.5203577226606759</v>
      </c>
      <c r="FU33" s="12">
        <v>1.904247247139051</v>
      </c>
      <c r="FV33" s="12">
        <v>0.11116479949795366</v>
      </c>
      <c r="FW33" s="12">
        <v>6.49957418835616</v>
      </c>
      <c r="FX33" s="12">
        <v>0.30606743816073972</v>
      </c>
      <c r="FY33" s="12">
        <v>22.614406244653505</v>
      </c>
      <c r="FZ33" s="12">
        <v>37.992019671318417</v>
      </c>
      <c r="GA33" s="12">
        <v>70.587589346402353</v>
      </c>
      <c r="GB33" s="12">
        <v>16.399687214116948</v>
      </c>
      <c r="GC33" s="12">
        <v>3.1984145365280243</v>
      </c>
      <c r="GD33" s="12">
        <v>13.205783440702655</v>
      </c>
      <c r="GE33" s="12">
        <v>5.9109727544929633</v>
      </c>
      <c r="GF33" s="12">
        <v>42.553160032535459</v>
      </c>
      <c r="GG33" s="12">
        <v>6.7534364634226609</v>
      </c>
      <c r="GH33" s="12">
        <v>18.065649714040372</v>
      </c>
      <c r="GI33" s="12">
        <v>12.219119085262713</v>
      </c>
      <c r="GJ33" s="12">
        <v>2.1646689196651021</v>
      </c>
      <c r="GK33" s="12">
        <v>1.6540394894968962</v>
      </c>
      <c r="GL33" s="12">
        <v>18.09013124875295</v>
      </c>
      <c r="GM33" s="12">
        <v>2.1154853590208718</v>
      </c>
      <c r="GN33" s="12">
        <v>9.1059607083739724</v>
      </c>
      <c r="GO33" s="12">
        <v>0.48182090568403502</v>
      </c>
      <c r="GP33" s="12">
        <v>0.82880706349209332</v>
      </c>
      <c r="GQ33" s="12">
        <v>5.6123516042304926</v>
      </c>
      <c r="GR33" s="12">
        <v>17.656730284059165</v>
      </c>
      <c r="GS33" s="12">
        <v>0.18940902577359683</v>
      </c>
      <c r="GT33" s="12">
        <v>13.51680386590019</v>
      </c>
      <c r="GU33" s="12">
        <v>0.7646086914025304</v>
      </c>
      <c r="GV33" s="12">
        <v>0.73021669915662701</v>
      </c>
      <c r="GW33" s="12">
        <v>4.2693802851499445</v>
      </c>
      <c r="GX33" s="12">
        <v>8.0538114270841232E-2</v>
      </c>
      <c r="GY33" s="12">
        <v>32.24218833273553</v>
      </c>
      <c r="GZ33" s="12">
        <v>15.746296138565318</v>
      </c>
      <c r="HA33" s="12">
        <v>3.421627133148414</v>
      </c>
      <c r="HB33" s="12">
        <v>0.48617671749612307</v>
      </c>
      <c r="HC33" s="12">
        <v>4.3075911423509892</v>
      </c>
      <c r="HD33" s="12">
        <v>4.6908505079486323E-2</v>
      </c>
      <c r="HE33" s="12">
        <v>0.15852660355275022</v>
      </c>
      <c r="HF33" s="12">
        <v>16.354088165656027</v>
      </c>
      <c r="HG33" s="12">
        <v>1.7184204104559314E-2</v>
      </c>
      <c r="HH33" s="12">
        <v>9.8733548765790111</v>
      </c>
      <c r="HI33" s="12">
        <v>2.5488357253685867E-2</v>
      </c>
      <c r="HJ33" s="12">
        <v>0.11259072324737791</v>
      </c>
      <c r="HK33" s="12">
        <v>0.27952639598112222</v>
      </c>
      <c r="HL33" s="12">
        <v>0.14857889153363532</v>
      </c>
      <c r="HM33" s="12">
        <v>2.4644618758720993</v>
      </c>
      <c r="HN33" s="12">
        <v>0.12253695773351048</v>
      </c>
      <c r="HO33" s="12">
        <v>0.10166549609814859</v>
      </c>
      <c r="HP33" s="12">
        <v>3.8048403986595902</v>
      </c>
      <c r="HQ33" s="12">
        <v>0.27297054632540912</v>
      </c>
      <c r="HR33" s="12">
        <v>0.18022158910397545</v>
      </c>
      <c r="HS33" s="12">
        <v>1.240492466758168</v>
      </c>
      <c r="HT33" s="12">
        <v>2.7164709113193838E-2</v>
      </c>
      <c r="HU33" s="12">
        <v>0.72805269945794815</v>
      </c>
      <c r="HV33" s="12">
        <v>1.245124580846265</v>
      </c>
      <c r="HW33" s="12">
        <v>1.7319609647953376</v>
      </c>
      <c r="HX33" s="12">
        <v>10.774202624567918</v>
      </c>
      <c r="HY33" s="12">
        <v>9.2317780118483679</v>
      </c>
      <c r="HZ33" s="12">
        <v>18.15516088233186</v>
      </c>
      <c r="IA33" s="12">
        <v>1.3439851972849221E-2</v>
      </c>
      <c r="IB33" s="12">
        <v>0.55342981680123393</v>
      </c>
      <c r="IC33" s="12">
        <v>2.6358396985531312</v>
      </c>
      <c r="ID33" s="12">
        <v>0.64038216994603092</v>
      </c>
      <c r="IE33" s="12">
        <v>24.290879278583109</v>
      </c>
      <c r="IF33" s="12">
        <v>82.672804268950088</v>
      </c>
      <c r="IG33" s="12">
        <v>4.4275800000263326</v>
      </c>
      <c r="IH33" s="12">
        <v>1.8876920982952112</v>
      </c>
      <c r="II33" s="12">
        <v>36.703703382480725</v>
      </c>
      <c r="IJ33" s="12">
        <v>24.069893292984201</v>
      </c>
      <c r="IK33" s="12">
        <v>19.000412922359203</v>
      </c>
      <c r="IL33" s="12">
        <v>1.3265770558046754</v>
      </c>
      <c r="IM33" s="12">
        <v>16.116226088025215</v>
      </c>
      <c r="IN33" s="12">
        <v>0.92624944314948099</v>
      </c>
      <c r="IO33" s="12">
        <v>2.4294903209480956</v>
      </c>
      <c r="IP33" s="12">
        <v>2.1081373582795435</v>
      </c>
      <c r="IQ33" s="12">
        <v>0</v>
      </c>
      <c r="IR33" s="12">
        <v>11.427346973396583</v>
      </c>
      <c r="IS33" s="12">
        <v>42.465516399590641</v>
      </c>
      <c r="IT33" s="12">
        <v>33.634463683526945</v>
      </c>
      <c r="IU33" s="12">
        <v>30.804472710795032</v>
      </c>
      <c r="IV33" s="12">
        <v>2.9841250854582886</v>
      </c>
      <c r="IW33" s="12">
        <v>47.713668912590833</v>
      </c>
      <c r="IX33" s="12">
        <v>43.843365730554972</v>
      </c>
      <c r="IY33" s="12">
        <v>2.7137308897166754</v>
      </c>
      <c r="IZ33" s="12">
        <v>1918.3216831759769</v>
      </c>
      <c r="JA33" s="12">
        <v>10.361865986633344</v>
      </c>
      <c r="JB33" s="12">
        <v>1146101.5913094627</v>
      </c>
      <c r="JC33" s="12">
        <v>0</v>
      </c>
      <c r="JD33" s="12">
        <v>111.52176764868706</v>
      </c>
      <c r="JE33" s="12">
        <v>16.073112611298775</v>
      </c>
      <c r="JF33" s="12">
        <v>-627.2084176166768</v>
      </c>
      <c r="JG33" s="10"/>
      <c r="JH33" s="13">
        <f t="shared" si="0"/>
        <v>1161710.0549999995</v>
      </c>
    </row>
    <row r="34" spans="1:268" x14ac:dyDescent="0.2">
      <c r="A34" s="4" t="s">
        <v>34</v>
      </c>
      <c r="B34" s="14">
        <v>4.3885981591781027</v>
      </c>
      <c r="C34" s="14">
        <v>1.2506323394991792</v>
      </c>
      <c r="D34" s="14">
        <v>1.4941656908355418</v>
      </c>
      <c r="E34" s="14">
        <v>1.8226892611989793</v>
      </c>
      <c r="F34" s="14">
        <v>0.36487761983305872</v>
      </c>
      <c r="G34" s="14">
        <v>0.77293731454667647</v>
      </c>
      <c r="H34" s="14">
        <v>0.32117373461865423</v>
      </c>
      <c r="I34" s="14">
        <v>0.80230766609416904</v>
      </c>
      <c r="J34" s="14">
        <v>1.369242009659748E-2</v>
      </c>
      <c r="K34" s="14">
        <v>1.3930191839936525</v>
      </c>
      <c r="L34" s="14">
        <v>0.61288991704075013</v>
      </c>
      <c r="M34" s="14">
        <v>5.6980110815906221E-4</v>
      </c>
      <c r="N34" s="14">
        <v>2.3345298483889486E-3</v>
      </c>
      <c r="O34" s="14">
        <v>1.5997403401410488</v>
      </c>
      <c r="P34" s="14">
        <v>0.78093773472110151</v>
      </c>
      <c r="Q34" s="14">
        <v>2.0918791357319128E-2</v>
      </c>
      <c r="R34" s="14">
        <v>1.9373648131701809E-2</v>
      </c>
      <c r="S34" s="14">
        <v>2.748355950308529E-3</v>
      </c>
      <c r="T34" s="14">
        <v>1.7911974072691124</v>
      </c>
      <c r="U34" s="14">
        <v>19.902470686214865</v>
      </c>
      <c r="V34" s="14">
        <v>3.3709350458263869</v>
      </c>
      <c r="W34" s="14">
        <v>11.908440465670855</v>
      </c>
      <c r="X34" s="14">
        <v>8.3826307172429377</v>
      </c>
      <c r="Y34" s="14">
        <v>210.43842722521973</v>
      </c>
      <c r="Z34" s="14">
        <v>11.869662639867679</v>
      </c>
      <c r="AA34" s="14">
        <v>12.970563347435549</v>
      </c>
      <c r="AB34" s="14">
        <v>0.87394115170321596</v>
      </c>
      <c r="AC34" s="14">
        <v>219.14691052294813</v>
      </c>
      <c r="AD34" s="14">
        <v>6375.0645214787774</v>
      </c>
      <c r="AE34" s="14">
        <v>112.65366500978959</v>
      </c>
      <c r="AF34" s="14">
        <v>74.535664686527767</v>
      </c>
      <c r="AG34" s="14">
        <v>51.82541181105799</v>
      </c>
      <c r="AH34" s="14">
        <v>38.347009151634118</v>
      </c>
      <c r="AI34" s="14">
        <v>76.101177956818844</v>
      </c>
      <c r="AJ34" s="14">
        <v>1.240166118722329</v>
      </c>
      <c r="AK34" s="14">
        <v>2.6922320954123906</v>
      </c>
      <c r="AL34" s="14">
        <v>2.3132819705437253</v>
      </c>
      <c r="AM34" s="14">
        <v>2.9247290407203974</v>
      </c>
      <c r="AN34" s="14">
        <v>6.1663938941956138</v>
      </c>
      <c r="AO34" s="14">
        <v>15.976357071732554</v>
      </c>
      <c r="AP34" s="14">
        <v>0.40063954173223715</v>
      </c>
      <c r="AQ34" s="14">
        <v>20.241447923882408</v>
      </c>
      <c r="AR34" s="14">
        <v>3.6433857659365239</v>
      </c>
      <c r="AS34" s="14">
        <v>9.2165906688158596</v>
      </c>
      <c r="AT34" s="14">
        <v>0.2857339203171218</v>
      </c>
      <c r="AU34" s="14">
        <v>0.43417822021936447</v>
      </c>
      <c r="AV34" s="14">
        <v>1.3005772457218623</v>
      </c>
      <c r="AW34" s="14">
        <v>0.27120464554236334</v>
      </c>
      <c r="AX34" s="14">
        <v>0.38565489484669424</v>
      </c>
      <c r="AY34" s="14">
        <v>0.67385808224124721</v>
      </c>
      <c r="AZ34" s="14">
        <v>0.45938600353655235</v>
      </c>
      <c r="BA34" s="14">
        <v>4.2545562943254183</v>
      </c>
      <c r="BB34" s="14">
        <v>0.21191685935543253</v>
      </c>
      <c r="BC34" s="14">
        <v>0.51127141861864311</v>
      </c>
      <c r="BD34" s="14">
        <v>0.85591812765659847</v>
      </c>
      <c r="BE34" s="14">
        <v>0.20779929928659033</v>
      </c>
      <c r="BF34" s="14">
        <v>1.3918228096950249</v>
      </c>
      <c r="BG34" s="14">
        <v>3.9846903299627985E-2</v>
      </c>
      <c r="BH34" s="14">
        <v>0.74984605103586843</v>
      </c>
      <c r="BI34" s="14">
        <v>1.7688306745921742</v>
      </c>
      <c r="BJ34" s="14">
        <v>4.6962581830841561</v>
      </c>
      <c r="BK34" s="14">
        <v>4.9099402514985835</v>
      </c>
      <c r="BL34" s="14">
        <v>1.3330421308583853</v>
      </c>
      <c r="BM34" s="14">
        <v>1.454683464299652</v>
      </c>
      <c r="BN34" s="14">
        <v>0.95722107752199315</v>
      </c>
      <c r="BO34" s="14">
        <v>1.0784117284483141</v>
      </c>
      <c r="BP34" s="14">
        <v>2.8646667251581381</v>
      </c>
      <c r="BQ34" s="14">
        <v>1.5010931632798086</v>
      </c>
      <c r="BR34" s="14">
        <v>6.2432172086775175</v>
      </c>
      <c r="BS34" s="14">
        <v>1.092096348468989</v>
      </c>
      <c r="BT34" s="14">
        <v>5.380553877394088</v>
      </c>
      <c r="BU34" s="14">
        <v>2.2347483015885063</v>
      </c>
      <c r="BV34" s="14">
        <v>2.1773483421268209</v>
      </c>
      <c r="BW34" s="14">
        <v>2.5457934926948447</v>
      </c>
      <c r="BX34" s="14">
        <v>6.9888934362844193</v>
      </c>
      <c r="BY34" s="14">
        <v>0.29324078135801973</v>
      </c>
      <c r="BZ34" s="14">
        <v>0.66046523126263157</v>
      </c>
      <c r="CA34" s="14">
        <v>3.5887340908269825</v>
      </c>
      <c r="CB34" s="14">
        <v>4.5873686328175509</v>
      </c>
      <c r="CC34" s="14">
        <v>0.19301982239853652</v>
      </c>
      <c r="CD34" s="14">
        <v>1.379267563698988</v>
      </c>
      <c r="CE34" s="14">
        <v>0.38226821826511898</v>
      </c>
      <c r="CF34" s="14">
        <v>0.32851784727829719</v>
      </c>
      <c r="CG34" s="14">
        <v>0.70297116446471475</v>
      </c>
      <c r="CH34" s="14">
        <v>3.4864006916181673</v>
      </c>
      <c r="CI34" s="14">
        <v>4.6589436100908097</v>
      </c>
      <c r="CJ34" s="14">
        <v>1.5778713294015549</v>
      </c>
      <c r="CK34" s="14">
        <v>0.92743901663434802</v>
      </c>
      <c r="CL34" s="14">
        <v>0.99485400299058602</v>
      </c>
      <c r="CM34" s="14">
        <v>2.289574967940593</v>
      </c>
      <c r="CN34" s="14">
        <v>1.6574630130875203</v>
      </c>
      <c r="CO34" s="14">
        <v>0.39514003138828474</v>
      </c>
      <c r="CP34" s="14">
        <v>0.60617596801346263</v>
      </c>
      <c r="CQ34" s="14">
        <v>0.18918031534968063</v>
      </c>
      <c r="CR34" s="14">
        <v>1.4258258212887729</v>
      </c>
      <c r="CS34" s="14">
        <v>9.705262290295702E-2</v>
      </c>
      <c r="CT34" s="14">
        <v>0.66970808055120667</v>
      </c>
      <c r="CU34" s="14">
        <v>1.8362858535456075</v>
      </c>
      <c r="CV34" s="14">
        <v>0.85619774633088719</v>
      </c>
      <c r="CW34" s="14">
        <v>2.8102398800793953</v>
      </c>
      <c r="CX34" s="14">
        <v>7.2824216519464056</v>
      </c>
      <c r="CY34" s="14">
        <v>3.5067861061399017</v>
      </c>
      <c r="CZ34" s="14">
        <v>0.93643743168892024</v>
      </c>
      <c r="DA34" s="14">
        <v>0.44003764168656662</v>
      </c>
      <c r="DB34" s="14">
        <v>0.37279660668118886</v>
      </c>
      <c r="DC34" s="14">
        <v>2.4539730411227221</v>
      </c>
      <c r="DD34" s="14">
        <v>7.3771722096505794</v>
      </c>
      <c r="DE34" s="14">
        <v>1.5599409335935281</v>
      </c>
      <c r="DF34" s="14">
        <v>7.9735322108105642</v>
      </c>
      <c r="DG34" s="14">
        <v>1.0556755479931457</v>
      </c>
      <c r="DH34" s="14">
        <v>23.155164496985584</v>
      </c>
      <c r="DI34" s="14">
        <v>1.9172147843484553</v>
      </c>
      <c r="DJ34" s="14">
        <v>0.40278885367567735</v>
      </c>
      <c r="DK34" s="14">
        <v>5.4617414555765145E-2</v>
      </c>
      <c r="DL34" s="14">
        <v>0.1882387936456669</v>
      </c>
      <c r="DM34" s="14">
        <v>5.671989332216282</v>
      </c>
      <c r="DN34" s="14">
        <v>0.51426357953093593</v>
      </c>
      <c r="DO34" s="14">
        <v>1.0971575448888422</v>
      </c>
      <c r="DP34" s="14">
        <v>8.4241595049363411</v>
      </c>
      <c r="DQ34" s="14">
        <v>4.4202777616165836</v>
      </c>
      <c r="DR34" s="14">
        <v>54.631849926657239</v>
      </c>
      <c r="DS34" s="14">
        <v>144.49869715511701</v>
      </c>
      <c r="DT34" s="14">
        <v>83.901727609540586</v>
      </c>
      <c r="DU34" s="14">
        <v>29.797557001517625</v>
      </c>
      <c r="DV34" s="14">
        <v>35.577928016089174</v>
      </c>
      <c r="DW34" s="14">
        <v>4.3731421658930447</v>
      </c>
      <c r="DX34" s="14">
        <v>3.6631917953078137E-2</v>
      </c>
      <c r="DY34" s="14">
        <v>1.7531462164252081</v>
      </c>
      <c r="DZ34" s="14">
        <v>1.9872622101444348</v>
      </c>
      <c r="EA34" s="14">
        <v>7.4267179044817633</v>
      </c>
      <c r="EB34" s="14">
        <v>4.1002256888088855</v>
      </c>
      <c r="EC34" s="14">
        <v>0.16860534719543183</v>
      </c>
      <c r="ED34" s="14">
        <v>8.0933744355691395E-2</v>
      </c>
      <c r="EE34" s="14">
        <v>7.7602629988951011E-2</v>
      </c>
      <c r="EF34" s="14">
        <v>0.53888649588486348</v>
      </c>
      <c r="EG34" s="14">
        <v>3.4710109060353518</v>
      </c>
      <c r="EH34" s="14">
        <v>4.1647992268630543E-2</v>
      </c>
      <c r="EI34" s="14">
        <v>7.4783829127385737E-2</v>
      </c>
      <c r="EJ34" s="14">
        <v>1.8571811689007225E-4</v>
      </c>
      <c r="EK34" s="14">
        <v>5.4272241503435703</v>
      </c>
      <c r="EL34" s="14">
        <v>0.16887255769101633</v>
      </c>
      <c r="EM34" s="14">
        <v>2.9767991907159148</v>
      </c>
      <c r="EN34" s="14">
        <v>1.3015477678464464</v>
      </c>
      <c r="EO34" s="14">
        <v>4.2845370413133006</v>
      </c>
      <c r="EP34" s="14">
        <v>3.8641069846997375E-2</v>
      </c>
      <c r="EQ34" s="14">
        <v>6.0244119247723112E-2</v>
      </c>
      <c r="ER34" s="14">
        <v>1.6009603418488154</v>
      </c>
      <c r="ES34" s="14">
        <v>4.4069375070619063</v>
      </c>
      <c r="ET34" s="14">
        <v>3.1370135115820843</v>
      </c>
      <c r="EU34" s="14">
        <v>8.1237964850506106E-2</v>
      </c>
      <c r="EV34" s="14">
        <v>4.8365809050531938</v>
      </c>
      <c r="EW34" s="14">
        <v>0.26969404917337458</v>
      </c>
      <c r="EX34" s="14">
        <v>3.1464216560871185</v>
      </c>
      <c r="EY34" s="14">
        <v>0.22153448768136241</v>
      </c>
      <c r="EZ34" s="14">
        <v>3.6555757104461764</v>
      </c>
      <c r="FA34" s="14">
        <v>4.6633976317003896</v>
      </c>
      <c r="FB34" s="14">
        <v>2.722433305514296E-2</v>
      </c>
      <c r="FC34" s="14">
        <v>1.8372998829545053</v>
      </c>
      <c r="FD34" s="14">
        <v>0.36399582645158518</v>
      </c>
      <c r="FE34" s="14">
        <v>0.40762134058638394</v>
      </c>
      <c r="FF34" s="14">
        <v>0.29266845818388237</v>
      </c>
      <c r="FG34" s="14">
        <v>6.2767623025801926</v>
      </c>
      <c r="FH34" s="14">
        <v>1.6326802807065115</v>
      </c>
      <c r="FI34" s="14">
        <v>1.5428693654572787</v>
      </c>
      <c r="FJ34" s="14">
        <v>7.540330936674347</v>
      </c>
      <c r="FK34" s="14">
        <v>0.30358991307511995</v>
      </c>
      <c r="FL34" s="14">
        <v>0.99363472728103297</v>
      </c>
      <c r="FM34" s="14">
        <v>1.2819138194893256E-3</v>
      </c>
      <c r="FN34" s="14">
        <v>0.40175053366578944</v>
      </c>
      <c r="FO34" s="14">
        <v>4.2904932322601077</v>
      </c>
      <c r="FP34" s="14">
        <v>0.42645319449144481</v>
      </c>
      <c r="FQ34" s="14">
        <v>42.377130887242174</v>
      </c>
      <c r="FR34" s="14">
        <v>5.19542357834424</v>
      </c>
      <c r="FS34" s="14">
        <v>2.4725602428537723</v>
      </c>
      <c r="FT34" s="14">
        <v>1.1210845467041126</v>
      </c>
      <c r="FU34" s="14">
        <v>0.76964242134749972</v>
      </c>
      <c r="FV34" s="14">
        <v>6.7628599297001976E-2</v>
      </c>
      <c r="FW34" s="14">
        <v>2.0411706304417483</v>
      </c>
      <c r="FX34" s="14">
        <v>0.21446451818912562</v>
      </c>
      <c r="FY34" s="14">
        <v>6.3827921348357233</v>
      </c>
      <c r="FZ34" s="14">
        <v>10.216183968290833</v>
      </c>
      <c r="GA34" s="14">
        <v>12.547161438981551</v>
      </c>
      <c r="GB34" s="14">
        <v>2.6772876226619116</v>
      </c>
      <c r="GC34" s="14">
        <v>1.6732938401119881</v>
      </c>
      <c r="GD34" s="14">
        <v>2.5062486509118034</v>
      </c>
      <c r="GE34" s="14">
        <v>3.3601412224057166</v>
      </c>
      <c r="GF34" s="14">
        <v>8.2575580291724808</v>
      </c>
      <c r="GG34" s="14">
        <v>2.0910145462300052</v>
      </c>
      <c r="GH34" s="14">
        <v>5.4374036563694705</v>
      </c>
      <c r="GI34" s="14">
        <v>3.9003892775367111</v>
      </c>
      <c r="GJ34" s="14">
        <v>0.47501660582043731</v>
      </c>
      <c r="GK34" s="14">
        <v>0.8668239249870977</v>
      </c>
      <c r="GL34" s="14">
        <v>4.3980683811053636</v>
      </c>
      <c r="GM34" s="14">
        <v>0.48876487809497637</v>
      </c>
      <c r="GN34" s="14">
        <v>3.0288065697049449</v>
      </c>
      <c r="GO34" s="14">
        <v>0.11893744969827076</v>
      </c>
      <c r="GP34" s="14">
        <v>0.42840262406630281</v>
      </c>
      <c r="GQ34" s="14">
        <v>2.1445170266118088</v>
      </c>
      <c r="GR34" s="14">
        <v>6.8776011748819883</v>
      </c>
      <c r="GS34" s="14">
        <v>3.7489262143952609E-2</v>
      </c>
      <c r="GT34" s="14">
        <v>17.450331657677516</v>
      </c>
      <c r="GU34" s="14">
        <v>0.27052298600603625</v>
      </c>
      <c r="GV34" s="14">
        <v>0.19701263576067293</v>
      </c>
      <c r="GW34" s="14">
        <v>0.8799612792462117</v>
      </c>
      <c r="GX34" s="14">
        <v>1.7910729567196561E-2</v>
      </c>
      <c r="GY34" s="14">
        <v>13.088061486489302</v>
      </c>
      <c r="GZ34" s="14">
        <v>3.3383424270795463</v>
      </c>
      <c r="HA34" s="14">
        <v>0.84122677337938112</v>
      </c>
      <c r="HB34" s="14">
        <v>0.22951731540469705</v>
      </c>
      <c r="HC34" s="14">
        <v>1.5724964415305362</v>
      </c>
      <c r="HD34" s="14">
        <v>2.6583962190395979E-2</v>
      </c>
      <c r="HE34" s="14">
        <v>4.8840410408330474E-2</v>
      </c>
      <c r="HF34" s="14">
        <v>14.159224214858567</v>
      </c>
      <c r="HG34" s="14">
        <v>1.1646182104185408E-2</v>
      </c>
      <c r="HH34" s="14">
        <v>5.3494364298064454</v>
      </c>
      <c r="HI34" s="14">
        <v>1.0916372357652694E-2</v>
      </c>
      <c r="HJ34" s="14">
        <v>3.1761104462600227E-2</v>
      </c>
      <c r="HK34" s="14">
        <v>0.14415439977146013</v>
      </c>
      <c r="HL34" s="14">
        <v>0.10095259663341054</v>
      </c>
      <c r="HM34" s="14">
        <v>0.65338395620472545</v>
      </c>
      <c r="HN34" s="14">
        <v>2.9553840480008271E-2</v>
      </c>
      <c r="HO34" s="14">
        <v>2.0194088189268766E-2</v>
      </c>
      <c r="HP34" s="14">
        <v>1.9797579160628709</v>
      </c>
      <c r="HQ34" s="14">
        <v>7.6995989810434443E-2</v>
      </c>
      <c r="HR34" s="14">
        <v>0.21344971188748968</v>
      </c>
      <c r="HS34" s="14">
        <v>0.79367946076325679</v>
      </c>
      <c r="HT34" s="14">
        <v>1.3684607388245956E-2</v>
      </c>
      <c r="HU34" s="14">
        <v>0.13425877963828264</v>
      </c>
      <c r="HV34" s="14">
        <v>1.0752142405492051</v>
      </c>
      <c r="HW34" s="14">
        <v>0.68466279757113968</v>
      </c>
      <c r="HX34" s="14">
        <v>3.6746268988945783</v>
      </c>
      <c r="HY34" s="14">
        <v>3.1402001186551538</v>
      </c>
      <c r="HZ34" s="14">
        <v>17.660696242631797</v>
      </c>
      <c r="IA34" s="14">
        <v>9.4244036121453288E-3</v>
      </c>
      <c r="IB34" s="14">
        <v>0.27955494316769935</v>
      </c>
      <c r="IC34" s="14">
        <v>1.2654255287534457</v>
      </c>
      <c r="ID34" s="14">
        <v>0.34187496015875452</v>
      </c>
      <c r="IE34" s="14">
        <v>8.3627383234980996</v>
      </c>
      <c r="IF34" s="14">
        <v>14.983686207772822</v>
      </c>
      <c r="IG34" s="14">
        <v>1.1354507034300529</v>
      </c>
      <c r="IH34" s="14">
        <v>0.58243370494456848</v>
      </c>
      <c r="II34" s="14">
        <v>6.4656287584134873</v>
      </c>
      <c r="IJ34" s="14">
        <v>9.3110888697713001</v>
      </c>
      <c r="IK34" s="14">
        <v>3.7758011316838274</v>
      </c>
      <c r="IL34" s="14">
        <v>0.51436048775972054</v>
      </c>
      <c r="IM34" s="14">
        <v>8.5780962558041214</v>
      </c>
      <c r="IN34" s="14">
        <v>0.2179238851391887</v>
      </c>
      <c r="IO34" s="14">
        <v>0.71109338147880863</v>
      </c>
      <c r="IP34" s="14">
        <v>0.62669140253592637</v>
      </c>
      <c r="IQ34" s="14">
        <v>0</v>
      </c>
      <c r="IR34" s="14">
        <v>4.5658539830458285</v>
      </c>
      <c r="IS34" s="14">
        <v>14.864502319496943</v>
      </c>
      <c r="IT34" s="14">
        <v>10.702184185162132</v>
      </c>
      <c r="IU34" s="14">
        <v>11.11475736506576</v>
      </c>
      <c r="IV34" s="14">
        <v>1.1410708901070148</v>
      </c>
      <c r="IW34" s="14">
        <v>14.884363163627082</v>
      </c>
      <c r="IX34" s="14">
        <v>7.6808302093148901</v>
      </c>
      <c r="IY34" s="14">
        <v>0.48311408818334767</v>
      </c>
      <c r="IZ34" s="14">
        <v>1534.4403394521401</v>
      </c>
      <c r="JA34" s="14">
        <v>134.06174284682959</v>
      </c>
      <c r="JB34" s="14">
        <v>542687.75656211446</v>
      </c>
      <c r="JC34" s="14">
        <v>0</v>
      </c>
      <c r="JD34" s="14">
        <v>74.01831169064134</v>
      </c>
      <c r="JE34" s="14">
        <v>14.843596689713186</v>
      </c>
      <c r="JF34" s="14">
        <v>-98.842866924304033</v>
      </c>
      <c r="JG34" s="10"/>
      <c r="JH34" s="11">
        <f t="shared" si="0"/>
        <v>552612.44300000009</v>
      </c>
    </row>
    <row r="35" spans="1:268" x14ac:dyDescent="0.2">
      <c r="A35" s="3" t="s">
        <v>35</v>
      </c>
      <c r="B35" s="12">
        <v>3.1550399350296803</v>
      </c>
      <c r="C35" s="12">
        <v>0.82874158736608095</v>
      </c>
      <c r="D35" s="12">
        <v>1.0053014507873133</v>
      </c>
      <c r="E35" s="12">
        <v>1.3234398357061379</v>
      </c>
      <c r="F35" s="12">
        <v>0.20539359371631338</v>
      </c>
      <c r="G35" s="12">
        <v>0.21906862634158153</v>
      </c>
      <c r="H35" s="12">
        <v>0.10783805304521994</v>
      </c>
      <c r="I35" s="12">
        <v>0.22739287521349955</v>
      </c>
      <c r="J35" s="12">
        <v>3.8807541121400149E-3</v>
      </c>
      <c r="K35" s="12">
        <v>0.94277816967993266</v>
      </c>
      <c r="L35" s="12">
        <v>0.45126294357798624</v>
      </c>
      <c r="M35" s="12">
        <v>1.6149504455678423E-4</v>
      </c>
      <c r="N35" s="12">
        <v>6.6166070315797066E-4</v>
      </c>
      <c r="O35" s="12">
        <v>1.1830960985102463</v>
      </c>
      <c r="P35" s="12">
        <v>0.52786361390513503</v>
      </c>
      <c r="Q35" s="12">
        <v>1.5167150937854279E-2</v>
      </c>
      <c r="R35" s="12">
        <v>8.6262169318001101E-3</v>
      </c>
      <c r="S35" s="12">
        <v>1.0679334712036541E-3</v>
      </c>
      <c r="T35" s="12">
        <v>1.334987329747678</v>
      </c>
      <c r="U35" s="12">
        <v>13.06160755896197</v>
      </c>
      <c r="V35" s="12">
        <v>2.1932528823894257</v>
      </c>
      <c r="W35" s="12">
        <v>5.227253973550015</v>
      </c>
      <c r="X35" s="12">
        <v>4.9829539658524302</v>
      </c>
      <c r="Y35" s="12">
        <v>150.97166287237749</v>
      </c>
      <c r="Z35" s="12">
        <v>3.2734531165360576</v>
      </c>
      <c r="AA35" s="12">
        <v>4.0823976678211586</v>
      </c>
      <c r="AB35" s="12">
        <v>0.43128344275336966</v>
      </c>
      <c r="AC35" s="12">
        <v>79.507537393276635</v>
      </c>
      <c r="AD35" s="12">
        <v>60.075025272307798</v>
      </c>
      <c r="AE35" s="12">
        <v>8190.3042363050527</v>
      </c>
      <c r="AF35" s="12">
        <v>19.32878836062838</v>
      </c>
      <c r="AG35" s="12">
        <v>22.322836164787851</v>
      </c>
      <c r="AH35" s="12">
        <v>117.7218034487025</v>
      </c>
      <c r="AI35" s="12">
        <v>48.485154944578568</v>
      </c>
      <c r="AJ35" s="12">
        <v>0.36059525652086677</v>
      </c>
      <c r="AK35" s="12">
        <v>0.88395486525863254</v>
      </c>
      <c r="AL35" s="12">
        <v>0.60085764847379608</v>
      </c>
      <c r="AM35" s="12">
        <v>1.3312926482618481</v>
      </c>
      <c r="AN35" s="12">
        <v>1.8278576927655505</v>
      </c>
      <c r="AO35" s="12">
        <v>4.5393065140716438</v>
      </c>
      <c r="AP35" s="12">
        <v>0.12565628770434689</v>
      </c>
      <c r="AQ35" s="12">
        <v>10.860205109757707</v>
      </c>
      <c r="AR35" s="12">
        <v>1.973784515846764</v>
      </c>
      <c r="AS35" s="12">
        <v>2.7323121785995013</v>
      </c>
      <c r="AT35" s="12">
        <v>7.0318343353792223E-2</v>
      </c>
      <c r="AU35" s="12">
        <v>0.18981922350519018</v>
      </c>
      <c r="AV35" s="12">
        <v>0.62442941391257145</v>
      </c>
      <c r="AW35" s="12">
        <v>9.6330659263391238E-2</v>
      </c>
      <c r="AX35" s="12">
        <v>0.17000107181129093</v>
      </c>
      <c r="AY35" s="12">
        <v>0.33969088727771601</v>
      </c>
      <c r="AZ35" s="12">
        <v>0.19051782471743869</v>
      </c>
      <c r="BA35" s="12">
        <v>1.7514577105225506</v>
      </c>
      <c r="BB35" s="12">
        <v>5.9832321560737846E-2</v>
      </c>
      <c r="BC35" s="12">
        <v>0.19652101867235058</v>
      </c>
      <c r="BD35" s="12">
        <v>0.39175754645413846</v>
      </c>
      <c r="BE35" s="12">
        <v>8.8653793418762741E-2</v>
      </c>
      <c r="BF35" s="12">
        <v>0.70604530025166357</v>
      </c>
      <c r="BG35" s="12">
        <v>7.5697607797760094E-3</v>
      </c>
      <c r="BH35" s="12">
        <v>0.3317241178534539</v>
      </c>
      <c r="BI35" s="12">
        <v>0.97686860759443761</v>
      </c>
      <c r="BJ35" s="12">
        <v>2.1624683215144542</v>
      </c>
      <c r="BK35" s="12">
        <v>2.0570544775914383</v>
      </c>
      <c r="BL35" s="12">
        <v>0.51201461463413767</v>
      </c>
      <c r="BM35" s="12">
        <v>0.60354230424746536</v>
      </c>
      <c r="BN35" s="12">
        <v>0.35934240865738265</v>
      </c>
      <c r="BO35" s="12">
        <v>0.18076204715257102</v>
      </c>
      <c r="BP35" s="12">
        <v>0.56370182654830592</v>
      </c>
      <c r="BQ35" s="12">
        <v>0.54361364460684947</v>
      </c>
      <c r="BR35" s="12">
        <v>3.8586644174038924</v>
      </c>
      <c r="BS35" s="12">
        <v>0.43064615830309805</v>
      </c>
      <c r="BT35" s="12">
        <v>2.2011121258026161</v>
      </c>
      <c r="BU35" s="12">
        <v>1.2718553433061111</v>
      </c>
      <c r="BV35" s="12">
        <v>0.86159046085709146</v>
      </c>
      <c r="BW35" s="12">
        <v>1.2637639424268368</v>
      </c>
      <c r="BX35" s="12">
        <v>4.3512040250633817</v>
      </c>
      <c r="BY35" s="12">
        <v>8.5205632714218577E-2</v>
      </c>
      <c r="BZ35" s="12">
        <v>0.26895769767650562</v>
      </c>
      <c r="CA35" s="12">
        <v>1.7249344910444513</v>
      </c>
      <c r="CB35" s="12">
        <v>2.0002826478167202</v>
      </c>
      <c r="CC35" s="12">
        <v>5.1682677552378771E-2</v>
      </c>
      <c r="CD35" s="12">
        <v>0.47356562239353578</v>
      </c>
      <c r="CE35" s="12">
        <v>0.16003580241997423</v>
      </c>
      <c r="CF35" s="12">
        <v>0.10781981103610036</v>
      </c>
      <c r="CG35" s="12">
        <v>0.15518073800410831</v>
      </c>
      <c r="CH35" s="12">
        <v>1.5505797267843884</v>
      </c>
      <c r="CI35" s="12">
        <v>3.0457088153869742</v>
      </c>
      <c r="CJ35" s="12">
        <v>0.88889725156942112</v>
      </c>
      <c r="CK35" s="12">
        <v>0.31854035530414526</v>
      </c>
      <c r="CL35" s="12">
        <v>0.44612791959401149</v>
      </c>
      <c r="CM35" s="12">
        <v>1.3341614378577482</v>
      </c>
      <c r="CN35" s="12">
        <v>0.69130710170148224</v>
      </c>
      <c r="CO35" s="12">
        <v>0.14706175302483301</v>
      </c>
      <c r="CP35" s="12">
        <v>0.28847717493038999</v>
      </c>
      <c r="CQ35" s="12">
        <v>6.3625578626449977E-2</v>
      </c>
      <c r="CR35" s="12">
        <v>0.78190209788451814</v>
      </c>
      <c r="CS35" s="12">
        <v>1.9404486690102512E-2</v>
      </c>
      <c r="CT35" s="12">
        <v>0.13438292888827497</v>
      </c>
      <c r="CU35" s="12">
        <v>0.9592977582858585</v>
      </c>
      <c r="CV35" s="12">
        <v>0.43492725800980897</v>
      </c>
      <c r="CW35" s="12">
        <v>1.4295796908524923</v>
      </c>
      <c r="CX35" s="12">
        <v>4.251765871179404</v>
      </c>
      <c r="CY35" s="12">
        <v>1.7699713201785299</v>
      </c>
      <c r="CZ35" s="12">
        <v>0.55691048878798932</v>
      </c>
      <c r="DA35" s="12">
        <v>0.26769042482356831</v>
      </c>
      <c r="DB35" s="12">
        <v>0.21963755625622261</v>
      </c>
      <c r="DC35" s="12">
        <v>1.1343871111512664</v>
      </c>
      <c r="DD35" s="12">
        <v>4.6920607550453379</v>
      </c>
      <c r="DE35" s="12">
        <v>0.69134795088321199</v>
      </c>
      <c r="DF35" s="12">
        <v>2.9682265356599853</v>
      </c>
      <c r="DG35" s="12">
        <v>0.53170748113106392</v>
      </c>
      <c r="DH35" s="12">
        <v>9.6747563716908296</v>
      </c>
      <c r="DI35" s="12">
        <v>0.98272181774868228</v>
      </c>
      <c r="DJ35" s="12">
        <v>0.1213659214222164</v>
      </c>
      <c r="DK35" s="12">
        <v>2.9267050479903221E-2</v>
      </c>
      <c r="DL35" s="12">
        <v>3.8819712428463361E-2</v>
      </c>
      <c r="DM35" s="12">
        <v>0.71472726991663849</v>
      </c>
      <c r="DN35" s="12">
        <v>0.13127175650232023</v>
      </c>
      <c r="DO35" s="12">
        <v>0.68162299930595804</v>
      </c>
      <c r="DP35" s="12">
        <v>5.3604461968995709</v>
      </c>
      <c r="DQ35" s="12">
        <v>1.9747450076415773</v>
      </c>
      <c r="DR35" s="12">
        <v>26.504700494982579</v>
      </c>
      <c r="DS35" s="12">
        <v>86.868393780921593</v>
      </c>
      <c r="DT35" s="12">
        <v>61.25636075673934</v>
      </c>
      <c r="DU35" s="12">
        <v>22.103022598738001</v>
      </c>
      <c r="DV35" s="12">
        <v>18.798009452089509</v>
      </c>
      <c r="DW35" s="12">
        <v>2.8589499329702401</v>
      </c>
      <c r="DX35" s="12">
        <v>9.4967622708581629E-3</v>
      </c>
      <c r="DY35" s="12">
        <v>0.23307723568369892</v>
      </c>
      <c r="DZ35" s="12">
        <v>0.46374958381304754</v>
      </c>
      <c r="EA35" s="12">
        <v>1.0287561416900879</v>
      </c>
      <c r="EB35" s="12">
        <v>0.59501950150580163</v>
      </c>
      <c r="EC35" s="12">
        <v>2.5272496647366256E-2</v>
      </c>
      <c r="ED35" s="12">
        <v>1.1496011782959368E-2</v>
      </c>
      <c r="EE35" s="12">
        <v>1.0090153599360021E-2</v>
      </c>
      <c r="EF35" s="12">
        <v>8.6816674326930562E-2</v>
      </c>
      <c r="EG35" s="12">
        <v>0.45551199353161448</v>
      </c>
      <c r="EH35" s="12">
        <v>5.858329880016824E-3</v>
      </c>
      <c r="EI35" s="12">
        <v>3.7716144950195159E-2</v>
      </c>
      <c r="EJ35" s="12">
        <v>7.8485113526209929E-6</v>
      </c>
      <c r="EK35" s="12">
        <v>3.5777341805526781</v>
      </c>
      <c r="EL35" s="12">
        <v>8.9234742909173381E-2</v>
      </c>
      <c r="EM35" s="12">
        <v>1.4880362191386249</v>
      </c>
      <c r="EN35" s="12">
        <v>0.45519332941518648</v>
      </c>
      <c r="EO35" s="12">
        <v>0.81934133449681901</v>
      </c>
      <c r="EP35" s="12">
        <v>9.0543780184823303E-3</v>
      </c>
      <c r="EQ35" s="12">
        <v>1.3527954777795798E-2</v>
      </c>
      <c r="ER35" s="12">
        <v>0.21230536517985943</v>
      </c>
      <c r="ES35" s="12">
        <v>1.5960319899169615</v>
      </c>
      <c r="ET35" s="12">
        <v>1.6343317508760009</v>
      </c>
      <c r="EU35" s="12">
        <v>4.5313881187337798E-2</v>
      </c>
      <c r="EV35" s="12">
        <v>0.84197927049270793</v>
      </c>
      <c r="EW35" s="12">
        <v>0.14511545446928686</v>
      </c>
      <c r="EX35" s="12">
        <v>0.83181867030716772</v>
      </c>
      <c r="EY35" s="12">
        <v>0.16516521106171361</v>
      </c>
      <c r="EZ35" s="12">
        <v>0.2681319085785277</v>
      </c>
      <c r="FA35" s="12">
        <v>0.8278759108258098</v>
      </c>
      <c r="FB35" s="12">
        <v>6.4219696548155026E-3</v>
      </c>
      <c r="FC35" s="12">
        <v>0.17322150632927838</v>
      </c>
      <c r="FD35" s="12">
        <v>0.1484670300675624</v>
      </c>
      <c r="FE35" s="12">
        <v>7.812220340426905E-2</v>
      </c>
      <c r="FF35" s="12">
        <v>7.0954610913133431E-2</v>
      </c>
      <c r="FG35" s="12">
        <v>0.66096403894949429</v>
      </c>
      <c r="FH35" s="12">
        <v>0.81570728017429839</v>
      </c>
      <c r="FI35" s="12">
        <v>0.47327679780339482</v>
      </c>
      <c r="FJ35" s="12">
        <v>3.5145473581731608</v>
      </c>
      <c r="FK35" s="12">
        <v>0.11690895670597695</v>
      </c>
      <c r="FL35" s="12">
        <v>0.28516207086583334</v>
      </c>
      <c r="FM35" s="12">
        <v>9.4407550527847895E-4</v>
      </c>
      <c r="FN35" s="12">
        <v>0.19340444005968105</v>
      </c>
      <c r="FO35" s="12">
        <v>1.8045827351056893</v>
      </c>
      <c r="FP35" s="12">
        <v>0.11853622164717233</v>
      </c>
      <c r="FQ35" s="12">
        <v>8.7679259393526845</v>
      </c>
      <c r="FR35" s="12">
        <v>1.072607225915297</v>
      </c>
      <c r="FS35" s="12">
        <v>0.52666552961814161</v>
      </c>
      <c r="FT35" s="12">
        <v>0.11189862262955248</v>
      </c>
      <c r="FU35" s="12">
        <v>0.1820116768797764</v>
      </c>
      <c r="FV35" s="12">
        <v>9.8040509840192289E-3</v>
      </c>
      <c r="FW35" s="12">
        <v>0.65636613436572444</v>
      </c>
      <c r="FX35" s="12">
        <v>1.9224971242083413E-2</v>
      </c>
      <c r="FY35" s="12">
        <v>2.5594358249231695</v>
      </c>
      <c r="FZ35" s="12">
        <v>4.1725374288576162</v>
      </c>
      <c r="GA35" s="12">
        <v>8.1813165182059873</v>
      </c>
      <c r="GB35" s="12">
        <v>1.9154143906698202</v>
      </c>
      <c r="GC35" s="12">
        <v>0.2814215780385691</v>
      </c>
      <c r="GD35" s="12">
        <v>1.5357470466539085</v>
      </c>
      <c r="GE35" s="12">
        <v>1.1015544751762174</v>
      </c>
      <c r="GF35" s="12">
        <v>4.8877759565371157</v>
      </c>
      <c r="GG35" s="12">
        <v>0.71034175020215573</v>
      </c>
      <c r="GH35" s="12">
        <v>2.2186616339034577</v>
      </c>
      <c r="GI35" s="12">
        <v>1.4677824987366455</v>
      </c>
      <c r="GJ35" s="12">
        <v>0.25773879292435575</v>
      </c>
      <c r="GK35" s="12">
        <v>0.17131808434589924</v>
      </c>
      <c r="GL35" s="12">
        <v>2.0441751374352108</v>
      </c>
      <c r="GM35" s="12">
        <v>0.23511120642790509</v>
      </c>
      <c r="GN35" s="12">
        <v>1.1536987061662505</v>
      </c>
      <c r="GO35" s="12">
        <v>5.6212715565748396E-2</v>
      </c>
      <c r="GP35" s="12">
        <v>0.11297396534893576</v>
      </c>
      <c r="GQ35" s="12">
        <v>0.74526811588848663</v>
      </c>
      <c r="GR35" s="12">
        <v>2.5978289354175903</v>
      </c>
      <c r="GS35" s="12">
        <v>2.1359450124377743E-2</v>
      </c>
      <c r="GT35" s="12">
        <v>3.7643319633601031</v>
      </c>
      <c r="GU35" s="12">
        <v>9.2462796014226398E-2</v>
      </c>
      <c r="GV35" s="12">
        <v>8.4889491994310368E-2</v>
      </c>
      <c r="GW35" s="12">
        <v>0.47858282013646236</v>
      </c>
      <c r="GX35" s="12">
        <v>8.9447278444577828E-3</v>
      </c>
      <c r="GY35" s="12">
        <v>4.6476489406912886</v>
      </c>
      <c r="GZ35" s="12">
        <v>1.8408833791094918</v>
      </c>
      <c r="HA35" s="12">
        <v>0.3999742314971037</v>
      </c>
      <c r="HB35" s="12">
        <v>6.1278856949050386E-2</v>
      </c>
      <c r="HC35" s="12">
        <v>0.53037217214305732</v>
      </c>
      <c r="HD35" s="12">
        <v>5.0404965832664761E-3</v>
      </c>
      <c r="HE35" s="12">
        <v>1.7993075491232371E-2</v>
      </c>
      <c r="HF35" s="12">
        <v>3.3157895761726457</v>
      </c>
      <c r="HG35" s="12">
        <v>2.4290125573608822E-3</v>
      </c>
      <c r="HH35" s="12">
        <v>1.8215876322914046</v>
      </c>
      <c r="HI35" s="12">
        <v>3.4716482962161409E-3</v>
      </c>
      <c r="HJ35" s="12">
        <v>1.4445946996222996E-2</v>
      </c>
      <c r="HK35" s="12">
        <v>4.0428463631593151E-2</v>
      </c>
      <c r="HL35" s="12">
        <v>2.1832583911016203E-2</v>
      </c>
      <c r="HM35" s="12">
        <v>0.29757310969415041</v>
      </c>
      <c r="HN35" s="12">
        <v>1.4357615924846006E-2</v>
      </c>
      <c r="HO35" s="12">
        <v>1.1426904110461704E-2</v>
      </c>
      <c r="HP35" s="12">
        <v>0.50440396355698702</v>
      </c>
      <c r="HQ35" s="12">
        <v>3.3482532751181217E-2</v>
      </c>
      <c r="HR35" s="12">
        <v>2.6823899166809793E-2</v>
      </c>
      <c r="HS35" s="12">
        <v>0.18950775776508766</v>
      </c>
      <c r="HT35" s="12">
        <v>3.294611109275607E-3</v>
      </c>
      <c r="HU35" s="12">
        <v>8.3559856386886247E-2</v>
      </c>
      <c r="HV35" s="12">
        <v>0.25486199210451571</v>
      </c>
      <c r="HW35" s="12">
        <v>0.22047792863097959</v>
      </c>
      <c r="HX35" s="12">
        <v>1.1604405388355146</v>
      </c>
      <c r="HY35" s="12">
        <v>1.1060199140328439</v>
      </c>
      <c r="HZ35" s="12">
        <v>3.1176460693865904</v>
      </c>
      <c r="IA35" s="12">
        <v>2.1134385371255507E-3</v>
      </c>
      <c r="IB35" s="12">
        <v>7.7212847420442654E-2</v>
      </c>
      <c r="IC35" s="12">
        <v>0.38855335353225801</v>
      </c>
      <c r="ID35" s="12">
        <v>9.1139280958903363E-2</v>
      </c>
      <c r="IE35" s="12">
        <v>3.2110570477653693</v>
      </c>
      <c r="IF35" s="12">
        <v>9.5844108886692556</v>
      </c>
      <c r="IG35" s="12">
        <v>0.54315474711436906</v>
      </c>
      <c r="IH35" s="12">
        <v>0.21874567014935123</v>
      </c>
      <c r="II35" s="12">
        <v>4.2513422642836023</v>
      </c>
      <c r="IJ35" s="12">
        <v>2.2904048401101855</v>
      </c>
      <c r="IK35" s="12">
        <v>2.1862658675025073</v>
      </c>
      <c r="IL35" s="12">
        <v>0.17090852788720673</v>
      </c>
      <c r="IM35" s="12">
        <v>2.0290317484825589</v>
      </c>
      <c r="IN35" s="12">
        <v>0.10633401700454953</v>
      </c>
      <c r="IO35" s="12">
        <v>0.28100273600465681</v>
      </c>
      <c r="IP35" s="12">
        <v>0.21984174468033763</v>
      </c>
      <c r="IQ35" s="12">
        <v>0</v>
      </c>
      <c r="IR35" s="12">
        <v>1.7995997518816389</v>
      </c>
      <c r="IS35" s="12">
        <v>6.0669262407921067</v>
      </c>
      <c r="IT35" s="12">
        <v>4.8008901877419055</v>
      </c>
      <c r="IU35" s="12">
        <v>4.3915732777106715</v>
      </c>
      <c r="IV35" s="12">
        <v>0.44295322128999859</v>
      </c>
      <c r="IW35" s="12">
        <v>6.5566880790178041</v>
      </c>
      <c r="IX35" s="12">
        <v>5.0295346023760032</v>
      </c>
      <c r="IY35" s="12">
        <v>0.32339514800569336</v>
      </c>
      <c r="IZ35" s="12">
        <v>168.84159635294168</v>
      </c>
      <c r="JA35" s="12">
        <v>6444.0305579131618</v>
      </c>
      <c r="JB35" s="12">
        <v>208552.52033564739</v>
      </c>
      <c r="JC35" s="12">
        <v>0</v>
      </c>
      <c r="JD35" s="12">
        <v>20.978531584675643</v>
      </c>
      <c r="JE35" s="12">
        <v>379.08941083662324</v>
      </c>
      <c r="JF35" s="12">
        <v>-73.096482662413393</v>
      </c>
      <c r="JG35" s="10"/>
      <c r="JH35" s="13">
        <f t="shared" si="0"/>
        <v>224702.72600000005</v>
      </c>
    </row>
    <row r="36" spans="1:268" x14ac:dyDescent="0.2">
      <c r="A36" s="4" t="s">
        <v>36</v>
      </c>
      <c r="B36" s="14">
        <v>2.2209454822839798</v>
      </c>
      <c r="C36" s="14">
        <v>0.5708647301624763</v>
      </c>
      <c r="D36" s="14">
        <v>0.69541436728987593</v>
      </c>
      <c r="E36" s="14">
        <v>0.93392646628483633</v>
      </c>
      <c r="F36" s="14">
        <v>0.13447791022299044</v>
      </c>
      <c r="G36" s="14">
        <v>9.4355929744951814E-2</v>
      </c>
      <c r="H36" s="14">
        <v>5.4028908943922448E-2</v>
      </c>
      <c r="I36" s="14">
        <v>9.7941300479479076E-2</v>
      </c>
      <c r="J36" s="14">
        <v>1.6714952226502952E-3</v>
      </c>
      <c r="K36" s="14">
        <v>0.67148354556519485</v>
      </c>
      <c r="L36" s="14">
        <v>0.31954779107263803</v>
      </c>
      <c r="M36" s="14">
        <v>6.9558180615959147E-5</v>
      </c>
      <c r="N36" s="14">
        <v>2.8498654446676799E-4</v>
      </c>
      <c r="O36" s="14">
        <v>0.83868026821721831</v>
      </c>
      <c r="P36" s="14">
        <v>0.37051369716797261</v>
      </c>
      <c r="Q36" s="14">
        <v>1.069933138138557E-2</v>
      </c>
      <c r="R36" s="14">
        <v>5.7832002503769853E-3</v>
      </c>
      <c r="S36" s="14">
        <v>6.5116712269286988E-4</v>
      </c>
      <c r="T36" s="14">
        <v>0.94818641264749726</v>
      </c>
      <c r="U36" s="14">
        <v>9.3941258446039022</v>
      </c>
      <c r="V36" s="14">
        <v>1.5601483822166824</v>
      </c>
      <c r="W36" s="14">
        <v>3.755131211559315</v>
      </c>
      <c r="X36" s="14">
        <v>3.4627934239440115</v>
      </c>
      <c r="Y36" s="14">
        <v>107.12811253741238</v>
      </c>
      <c r="Z36" s="14">
        <v>2.2307896336180617</v>
      </c>
      <c r="AA36" s="14">
        <v>3.0402105755250628</v>
      </c>
      <c r="AB36" s="14">
        <v>0.31699996314150503</v>
      </c>
      <c r="AC36" s="14">
        <v>57.687672948210327</v>
      </c>
      <c r="AD36" s="14">
        <v>40.884264818416867</v>
      </c>
      <c r="AE36" s="14">
        <v>30.331017554372188</v>
      </c>
      <c r="AF36" s="14">
        <v>835.11869114916601</v>
      </c>
      <c r="AG36" s="14">
        <v>17.783104046849644</v>
      </c>
      <c r="AH36" s="14">
        <v>11.99552404797851</v>
      </c>
      <c r="AI36" s="14">
        <v>34.592191797285842</v>
      </c>
      <c r="AJ36" s="14">
        <v>0.24143303764008661</v>
      </c>
      <c r="AK36" s="14">
        <v>0.6406517576885743</v>
      </c>
      <c r="AL36" s="14">
        <v>0.44205081086891657</v>
      </c>
      <c r="AM36" s="14">
        <v>0.93120845642486183</v>
      </c>
      <c r="AN36" s="14">
        <v>1.1144315947254175</v>
      </c>
      <c r="AO36" s="14">
        <v>2.2319943379024343</v>
      </c>
      <c r="AP36" s="14">
        <v>8.7830018350652211E-2</v>
      </c>
      <c r="AQ36" s="14">
        <v>7.4337169990528489</v>
      </c>
      <c r="AR36" s="14">
        <v>1.3628283779647283</v>
      </c>
      <c r="AS36" s="14">
        <v>2.06261211066685</v>
      </c>
      <c r="AT36" s="14">
        <v>5.3359520529653932E-2</v>
      </c>
      <c r="AU36" s="14">
        <v>0.13548856569119733</v>
      </c>
      <c r="AV36" s="14">
        <v>0.44561906963588305</v>
      </c>
      <c r="AW36" s="14">
        <v>6.9210995126129077E-2</v>
      </c>
      <c r="AX36" s="14">
        <v>0.11827640591425093</v>
      </c>
      <c r="AY36" s="14">
        <v>0.23194558839939752</v>
      </c>
      <c r="AZ36" s="14">
        <v>0.1393155479714453</v>
      </c>
      <c r="BA36" s="14">
        <v>1.2631502798018008</v>
      </c>
      <c r="BB36" s="14">
        <v>4.6354466244399768E-2</v>
      </c>
      <c r="BC36" s="14">
        <v>0.13323326657753712</v>
      </c>
      <c r="BD36" s="14">
        <v>0.26763517116660063</v>
      </c>
      <c r="BE36" s="14">
        <v>6.1633148155722732E-2</v>
      </c>
      <c r="BF36" s="14">
        <v>0.51004657393556685</v>
      </c>
      <c r="BG36" s="14">
        <v>4.8144851276740348E-3</v>
      </c>
      <c r="BH36" s="14">
        <v>0.22554900623030824</v>
      </c>
      <c r="BI36" s="14">
        <v>0.68504236986012745</v>
      </c>
      <c r="BJ36" s="14">
        <v>1.5445311755581967</v>
      </c>
      <c r="BK36" s="14">
        <v>1.5288139674078001</v>
      </c>
      <c r="BL36" s="14">
        <v>0.32063959145830434</v>
      </c>
      <c r="BM36" s="14">
        <v>0.40503666122996868</v>
      </c>
      <c r="BN36" s="14">
        <v>0.23485817005232865</v>
      </c>
      <c r="BO36" s="14">
        <v>0.16589951687653678</v>
      </c>
      <c r="BP36" s="14">
        <v>0.43899807876491215</v>
      </c>
      <c r="BQ36" s="14">
        <v>0.40325764644510231</v>
      </c>
      <c r="BR36" s="14">
        <v>2.7352752048331581</v>
      </c>
      <c r="BS36" s="14">
        <v>0.30328874473024253</v>
      </c>
      <c r="BT36" s="14">
        <v>1.6365317635553147</v>
      </c>
      <c r="BU36" s="14">
        <v>0.91291742514638086</v>
      </c>
      <c r="BV36" s="14">
        <v>0.62279517960872421</v>
      </c>
      <c r="BW36" s="14">
        <v>0.91775813146503804</v>
      </c>
      <c r="BX36" s="14">
        <v>3.0699224163506345</v>
      </c>
      <c r="BY36" s="14">
        <v>5.5906593176830027E-2</v>
      </c>
      <c r="BZ36" s="14">
        <v>0.2050576867529284</v>
      </c>
      <c r="CA36" s="14">
        <v>1.2367529715637942</v>
      </c>
      <c r="CB36" s="14">
        <v>1.4206926195933787</v>
      </c>
      <c r="CC36" s="14">
        <v>3.9006300217908053E-2</v>
      </c>
      <c r="CD36" s="14">
        <v>0.26373304905085893</v>
      </c>
      <c r="CE36" s="14">
        <v>0.11415821380695607</v>
      </c>
      <c r="CF36" s="14">
        <v>7.9388116879744008E-2</v>
      </c>
      <c r="CG36" s="14">
        <v>0.1285559498056518</v>
      </c>
      <c r="CH36" s="14">
        <v>1.0846493532456312</v>
      </c>
      <c r="CI36" s="14">
        <v>2.1728140031453869</v>
      </c>
      <c r="CJ36" s="14">
        <v>0.64859639939608205</v>
      </c>
      <c r="CK36" s="14">
        <v>0.23402551079620684</v>
      </c>
      <c r="CL36" s="14">
        <v>0.32861030641802685</v>
      </c>
      <c r="CM36" s="14">
        <v>0.94515404824103266</v>
      </c>
      <c r="CN36" s="14">
        <v>0.5075445047820728</v>
      </c>
      <c r="CO36" s="14">
        <v>0.10667496594093413</v>
      </c>
      <c r="CP36" s="14">
        <v>0.21087907387156199</v>
      </c>
      <c r="CQ36" s="14">
        <v>4.543887637713398E-2</v>
      </c>
      <c r="CR36" s="14">
        <v>0.54485407592323165</v>
      </c>
      <c r="CS36" s="14">
        <v>1.4829448671119046E-2</v>
      </c>
      <c r="CT36" s="14">
        <v>0.115770882979938</v>
      </c>
      <c r="CU36" s="14">
        <v>0.69524948959953359</v>
      </c>
      <c r="CV36" s="14">
        <v>0.30573181122270804</v>
      </c>
      <c r="CW36" s="14">
        <v>1.0727697532932179</v>
      </c>
      <c r="CX36" s="14">
        <v>3.125821123496809</v>
      </c>
      <c r="CY36" s="14">
        <v>1.3341162208182158</v>
      </c>
      <c r="CZ36" s="14">
        <v>0.40274912385536088</v>
      </c>
      <c r="DA36" s="14">
        <v>0.1915425734734745</v>
      </c>
      <c r="DB36" s="14">
        <v>0.15813682276197885</v>
      </c>
      <c r="DC36" s="14">
        <v>0.81732120490207838</v>
      </c>
      <c r="DD36" s="14">
        <v>3.3806807385294517</v>
      </c>
      <c r="DE36" s="14">
        <v>0.49756579286323366</v>
      </c>
      <c r="DF36" s="14">
        <v>1.6586482843007655</v>
      </c>
      <c r="DG36" s="14">
        <v>0.37409566620312612</v>
      </c>
      <c r="DH36" s="14">
        <v>7.1445541607026692</v>
      </c>
      <c r="DI36" s="14">
        <v>0.72792148316334027</v>
      </c>
      <c r="DJ36" s="14">
        <v>7.7525281077657784E-2</v>
      </c>
      <c r="DK36" s="14">
        <v>2.0546876054689446E-2</v>
      </c>
      <c r="DL36" s="14">
        <v>3.5006580738286969E-2</v>
      </c>
      <c r="DM36" s="14">
        <v>0.77419388664992628</v>
      </c>
      <c r="DN36" s="14">
        <v>0.10816599000495178</v>
      </c>
      <c r="DO36" s="14">
        <v>0.49014978062325382</v>
      </c>
      <c r="DP36" s="14">
        <v>3.8808899858258132</v>
      </c>
      <c r="DQ36" s="14">
        <v>1.4614639221182855</v>
      </c>
      <c r="DR36" s="14">
        <v>20.028147047351514</v>
      </c>
      <c r="DS36" s="14">
        <v>63.531854273732719</v>
      </c>
      <c r="DT36" s="14">
        <v>43.606276068847052</v>
      </c>
      <c r="DU36" s="14">
        <v>15.713478246158456</v>
      </c>
      <c r="DV36" s="14">
        <v>13.887509921170329</v>
      </c>
      <c r="DW36" s="14">
        <v>2.0654651570266989</v>
      </c>
      <c r="DX36" s="14">
        <v>7.9157376592030246E-3</v>
      </c>
      <c r="DY36" s="14">
        <v>0.19849568890083702</v>
      </c>
      <c r="DZ36" s="14">
        <v>0.39155960109405774</v>
      </c>
      <c r="EA36" s="14">
        <v>1.0417320241208152</v>
      </c>
      <c r="EB36" s="14">
        <v>0.46171923605487436</v>
      </c>
      <c r="EC36" s="14">
        <v>2.3593330419269011E-2</v>
      </c>
      <c r="ED36" s="14">
        <v>1.1194893544628104E-2</v>
      </c>
      <c r="EE36" s="14">
        <v>1.0347711910970957E-2</v>
      </c>
      <c r="EF36" s="14">
        <v>8.266004114232911E-2</v>
      </c>
      <c r="EG36" s="14">
        <v>0.48954965117623511</v>
      </c>
      <c r="EH36" s="14">
        <v>5.7922908746595126E-3</v>
      </c>
      <c r="EI36" s="14">
        <v>2.8020307886704874E-2</v>
      </c>
      <c r="EJ36" s="14">
        <v>1.9474423517226355E-5</v>
      </c>
      <c r="EK36" s="14">
        <v>2.585256743901764</v>
      </c>
      <c r="EL36" s="14">
        <v>6.6801196159154697E-2</v>
      </c>
      <c r="EM36" s="14">
        <v>1.1155605910228807</v>
      </c>
      <c r="EN36" s="14">
        <v>0.35810350926624213</v>
      </c>
      <c r="EO36" s="14">
        <v>0.80618967780813267</v>
      </c>
      <c r="EP36" s="14">
        <v>6.1611351605446989E-3</v>
      </c>
      <c r="EQ36" s="14">
        <v>1.2054232204874742E-2</v>
      </c>
      <c r="ER36" s="14">
        <v>0.22531025705254143</v>
      </c>
      <c r="ES36" s="14">
        <v>1.2776924946952903</v>
      </c>
      <c r="ET36" s="14">
        <v>1.2263509228625651</v>
      </c>
      <c r="EU36" s="14">
        <v>3.3647090185117003E-2</v>
      </c>
      <c r="EV36" s="14">
        <v>0.86953087496444492</v>
      </c>
      <c r="EW36" s="14">
        <v>0.10747609600297836</v>
      </c>
      <c r="EX36" s="14">
        <v>0.74155807135709073</v>
      </c>
      <c r="EY36" s="14">
        <v>0.11733636972166582</v>
      </c>
      <c r="EZ36" s="14">
        <v>0.4448959614929891</v>
      </c>
      <c r="FA36" s="14">
        <v>0.86576682404147309</v>
      </c>
      <c r="FB36" s="14">
        <v>6.0366899120069756E-3</v>
      </c>
      <c r="FC36" s="14">
        <v>0.25276653358556228</v>
      </c>
      <c r="FD36" s="14">
        <v>0.11755294465974031</v>
      </c>
      <c r="FE36" s="14">
        <v>7.4383249607022361E-2</v>
      </c>
      <c r="FF36" s="14">
        <v>3.9979639168691364E-2</v>
      </c>
      <c r="FG36" s="14">
        <v>0.89331774945156206</v>
      </c>
      <c r="FH36" s="14">
        <v>0.61939473305990567</v>
      </c>
      <c r="FI36" s="14">
        <v>0.23416178376134406</v>
      </c>
      <c r="FJ36" s="14">
        <v>2.4873738425065124</v>
      </c>
      <c r="FK36" s="14">
        <v>6.1870354240675926E-2</v>
      </c>
      <c r="FL36" s="14">
        <v>0.14747215340367156</v>
      </c>
      <c r="FM36" s="14">
        <v>6.7146501919482335E-4</v>
      </c>
      <c r="FN36" s="14">
        <v>0.14839389049723317</v>
      </c>
      <c r="FO36" s="14">
        <v>1.4143571031211919</v>
      </c>
      <c r="FP36" s="14">
        <v>6.8001202420626169E-2</v>
      </c>
      <c r="FQ36" s="14">
        <v>7.941104019104694</v>
      </c>
      <c r="FR36" s="14">
        <v>1.0039054284990219</v>
      </c>
      <c r="FS36" s="14">
        <v>0.47679137092874413</v>
      </c>
      <c r="FT36" s="14">
        <v>0.15287458738157828</v>
      </c>
      <c r="FU36" s="14">
        <v>0.16910063789262444</v>
      </c>
      <c r="FV36" s="14">
        <v>1.0747544957673083E-2</v>
      </c>
      <c r="FW36" s="14">
        <v>0.55583089998169166</v>
      </c>
      <c r="FX36" s="14">
        <v>2.8720394827445879E-2</v>
      </c>
      <c r="FY36" s="14">
        <v>2.0234621550090282</v>
      </c>
      <c r="FZ36" s="14">
        <v>3.3065111411416543</v>
      </c>
      <c r="GA36" s="14">
        <v>5.9234896687281573</v>
      </c>
      <c r="GB36" s="14">
        <v>1.3663955255713827</v>
      </c>
      <c r="GC36" s="14">
        <v>0.29609326255353841</v>
      </c>
      <c r="GD36" s="14">
        <v>1.1198497322045058</v>
      </c>
      <c r="GE36" s="14">
        <v>0.72842831923923634</v>
      </c>
      <c r="GF36" s="14">
        <v>3.5833211630392245</v>
      </c>
      <c r="GG36" s="14">
        <v>0.57817220084023735</v>
      </c>
      <c r="GH36" s="14">
        <v>1.7056141377969087</v>
      </c>
      <c r="GI36" s="14">
        <v>1.1591104705240305</v>
      </c>
      <c r="GJ36" s="14">
        <v>0.19037557455222737</v>
      </c>
      <c r="GK36" s="14">
        <v>0.16290211345271005</v>
      </c>
      <c r="GL36" s="14">
        <v>1.5468017088006307</v>
      </c>
      <c r="GM36" s="14">
        <v>0.17761419237165063</v>
      </c>
      <c r="GN36" s="14">
        <v>0.90022451899029676</v>
      </c>
      <c r="GO36" s="14">
        <v>4.1969419780825828E-2</v>
      </c>
      <c r="GP36" s="14">
        <v>9.2234842826138932E-2</v>
      </c>
      <c r="GQ36" s="14">
        <v>0.56994213867617938</v>
      </c>
      <c r="GR36" s="14">
        <v>1.8118812085583285</v>
      </c>
      <c r="GS36" s="14">
        <v>1.5819029615585144E-2</v>
      </c>
      <c r="GT36" s="14">
        <v>2.574611892058384</v>
      </c>
      <c r="GU36" s="14">
        <v>7.4823645089626217E-2</v>
      </c>
      <c r="GV36" s="14">
        <v>6.5679165100083939E-2</v>
      </c>
      <c r="GW36" s="14">
        <v>0.35707290905192085</v>
      </c>
      <c r="GX36" s="14">
        <v>6.7527866290330741E-3</v>
      </c>
      <c r="GY36" s="14">
        <v>3.3456585473336631</v>
      </c>
      <c r="GZ36" s="14">
        <v>1.3469549496518172</v>
      </c>
      <c r="HA36" s="14">
        <v>0.29637831315863367</v>
      </c>
      <c r="HB36" s="14">
        <v>5.1586194626948426E-2</v>
      </c>
      <c r="HC36" s="14">
        <v>0.42233820796493282</v>
      </c>
      <c r="HD36" s="14">
        <v>4.367992180345886E-3</v>
      </c>
      <c r="HE36" s="14">
        <v>1.4060920308567882E-2</v>
      </c>
      <c r="HF36" s="14">
        <v>2.403837758863292</v>
      </c>
      <c r="HG36" s="14">
        <v>2.1665356533745591E-3</v>
      </c>
      <c r="HH36" s="14">
        <v>1.1961752464794004</v>
      </c>
      <c r="HI36" s="14">
        <v>2.7722585177089739E-3</v>
      </c>
      <c r="HJ36" s="14">
        <v>1.0437739297726624E-2</v>
      </c>
      <c r="HK36" s="14">
        <v>3.3201586284778629E-2</v>
      </c>
      <c r="HL36" s="14">
        <v>1.922126033816015E-2</v>
      </c>
      <c r="HM36" s="14">
        <v>0.21706916409083957</v>
      </c>
      <c r="HN36" s="14">
        <v>1.0555953983286489E-2</v>
      </c>
      <c r="HO36" s="14">
        <v>8.4945011665554567E-3</v>
      </c>
      <c r="HP36" s="14">
        <v>0.40406233183973661</v>
      </c>
      <c r="HQ36" s="14">
        <v>2.2909323232016703E-2</v>
      </c>
      <c r="HR36" s="14">
        <v>2.8759704470962481E-2</v>
      </c>
      <c r="HS36" s="14">
        <v>0.14885337929480305</v>
      </c>
      <c r="HT36" s="14">
        <v>2.8865622960911959E-3</v>
      </c>
      <c r="HU36" s="14">
        <v>6.0520507333053204E-2</v>
      </c>
      <c r="HV36" s="14">
        <v>0.18035034507221939</v>
      </c>
      <c r="HW36" s="14">
        <v>0.17952495958039907</v>
      </c>
      <c r="HX36" s="14">
        <v>0.97291609636950049</v>
      </c>
      <c r="HY36" s="14">
        <v>0.88520284698590046</v>
      </c>
      <c r="HZ36" s="14">
        <v>2.9476685494157824</v>
      </c>
      <c r="IA36" s="14">
        <v>1.8375454444492791E-3</v>
      </c>
      <c r="IB36" s="14">
        <v>6.4358248842530191E-2</v>
      </c>
      <c r="IC36" s="14">
        <v>0.22611177831563209</v>
      </c>
      <c r="ID36" s="14">
        <v>6.0436148993731738E-2</v>
      </c>
      <c r="IE36" s="14">
        <v>2.179144500225858</v>
      </c>
      <c r="IF36" s="14">
        <v>6.8727596150809278</v>
      </c>
      <c r="IG36" s="14">
        <v>0.36823561015670531</v>
      </c>
      <c r="IH36" s="14">
        <v>0.15879899226652244</v>
      </c>
      <c r="II36" s="14">
        <v>3.0501142041444274</v>
      </c>
      <c r="IJ36" s="14">
        <v>2.1152997300312326</v>
      </c>
      <c r="IK36" s="14">
        <v>1.6053008454928466</v>
      </c>
      <c r="IL36" s="14">
        <v>0.13688125300496784</v>
      </c>
      <c r="IM36" s="14">
        <v>1.8074003654886714</v>
      </c>
      <c r="IN36" s="14">
        <v>8.0318405763728118E-2</v>
      </c>
      <c r="IO36" s="14">
        <v>0.22055281950009453</v>
      </c>
      <c r="IP36" s="14">
        <v>0.17914119202839698</v>
      </c>
      <c r="IQ36" s="14">
        <v>0</v>
      </c>
      <c r="IR36" s="14">
        <v>1.2205239338512428</v>
      </c>
      <c r="IS36" s="14">
        <v>4.2272308749243193</v>
      </c>
      <c r="IT36" s="14">
        <v>3.2923868367561222</v>
      </c>
      <c r="IU36" s="14">
        <v>3.074269943038153</v>
      </c>
      <c r="IV36" s="14">
        <v>0.30765802392943831</v>
      </c>
      <c r="IW36" s="14">
        <v>4.5911096384382892</v>
      </c>
      <c r="IX36" s="14">
        <v>3.6480251802435886</v>
      </c>
      <c r="IY36" s="14">
        <v>0.22481806260223663</v>
      </c>
      <c r="IZ36" s="14">
        <v>173.01714507623018</v>
      </c>
      <c r="JA36" s="14">
        <v>29.683292110208267</v>
      </c>
      <c r="JB36" s="14">
        <v>100405.59576806934</v>
      </c>
      <c r="JC36" s="14">
        <v>0</v>
      </c>
      <c r="JD36" s="14">
        <v>9.0357477718852497</v>
      </c>
      <c r="JE36" s="14">
        <v>2.9232745493372629</v>
      </c>
      <c r="JF36" s="14">
        <v>-51.995056574058147</v>
      </c>
      <c r="JG36" s="10"/>
      <c r="JH36" s="11">
        <f t="shared" si="0"/>
        <v>102085.58900000001</v>
      </c>
    </row>
    <row r="37" spans="1:268" x14ac:dyDescent="0.2">
      <c r="A37" s="3" t="s">
        <v>37</v>
      </c>
      <c r="B37" s="12">
        <v>4.2124421250089048</v>
      </c>
      <c r="C37" s="12">
        <v>1.0819439566170361</v>
      </c>
      <c r="D37" s="12">
        <v>1.3181929679923958</v>
      </c>
      <c r="E37" s="12">
        <v>1.7715237477033896</v>
      </c>
      <c r="F37" s="12">
        <v>0.25440150507183318</v>
      </c>
      <c r="G37" s="12">
        <v>0.17508642919354905</v>
      </c>
      <c r="H37" s="12">
        <v>0.10105861474026953</v>
      </c>
      <c r="I37" s="12">
        <v>0.18173942663568401</v>
      </c>
      <c r="J37" s="12">
        <v>3.1016188462026574E-3</v>
      </c>
      <c r="K37" s="12">
        <v>1.3514418844654472</v>
      </c>
      <c r="L37" s="12">
        <v>0.60620714951615884</v>
      </c>
      <c r="M37" s="12">
        <v>1.29071839980463E-4</v>
      </c>
      <c r="N37" s="12">
        <v>5.2881972096263056E-4</v>
      </c>
      <c r="O37" s="12">
        <v>1.5911005161365017</v>
      </c>
      <c r="P37" s="12">
        <v>0.71712157161006018</v>
      </c>
      <c r="Q37" s="12">
        <v>2.0294839596439664E-2</v>
      </c>
      <c r="R37" s="12">
        <v>1.4204928089614644E-2</v>
      </c>
      <c r="S37" s="12">
        <v>1.5270894323490089E-3</v>
      </c>
      <c r="T37" s="12">
        <v>1.7992249549434158</v>
      </c>
      <c r="U37" s="12">
        <v>19.541238457312161</v>
      </c>
      <c r="V37" s="12">
        <v>3.2745680462524982</v>
      </c>
      <c r="W37" s="12">
        <v>10.494114388271939</v>
      </c>
      <c r="X37" s="12">
        <v>7.5677805435243162</v>
      </c>
      <c r="Y37" s="12">
        <v>207.74497373826233</v>
      </c>
      <c r="Z37" s="12">
        <v>5.4084129954816733</v>
      </c>
      <c r="AA37" s="12">
        <v>10.52368128379598</v>
      </c>
      <c r="AB37" s="12">
        <v>0.84253659479101384</v>
      </c>
      <c r="AC37" s="12">
        <v>142.19554588915167</v>
      </c>
      <c r="AD37" s="12">
        <v>134.15037934965676</v>
      </c>
      <c r="AE37" s="12">
        <v>156.91535953827028</v>
      </c>
      <c r="AF37" s="12">
        <v>55.707927858929139</v>
      </c>
      <c r="AG37" s="12">
        <v>894.22234093929683</v>
      </c>
      <c r="AH37" s="12">
        <v>57.068250262394791</v>
      </c>
      <c r="AI37" s="12">
        <v>68.362890261549651</v>
      </c>
      <c r="AJ37" s="12">
        <v>0.83428148931793367</v>
      </c>
      <c r="AK37" s="12">
        <v>2.0389727475507002</v>
      </c>
      <c r="AL37" s="12">
        <v>1.698574162008204</v>
      </c>
      <c r="AM37" s="12">
        <v>2.247133274834979</v>
      </c>
      <c r="AN37" s="12">
        <v>3.034633424638904</v>
      </c>
      <c r="AO37" s="12">
        <v>5.2991615441993574</v>
      </c>
      <c r="AP37" s="12">
        <v>0.30079031013320923</v>
      </c>
      <c r="AQ37" s="12">
        <v>15.473506014013106</v>
      </c>
      <c r="AR37" s="12">
        <v>2.9227095452026499</v>
      </c>
      <c r="AS37" s="12">
        <v>7.7077782937131518</v>
      </c>
      <c r="AT37" s="12">
        <v>0.23149261911064759</v>
      </c>
      <c r="AU37" s="12">
        <v>0.35297220523454642</v>
      </c>
      <c r="AV37" s="12">
        <v>1.0636257320342437</v>
      </c>
      <c r="AW37" s="12">
        <v>0.18962176482393459</v>
      </c>
      <c r="AX37" s="12">
        <v>0.2847529372936482</v>
      </c>
      <c r="AY37" s="12">
        <v>0.49741328233562021</v>
      </c>
      <c r="AZ37" s="12">
        <v>0.36446606905641921</v>
      </c>
      <c r="BA37" s="12">
        <v>3.136500774650405</v>
      </c>
      <c r="BB37" s="12">
        <v>0.14225029068116554</v>
      </c>
      <c r="BC37" s="12">
        <v>0.32707701913287401</v>
      </c>
      <c r="BD37" s="12">
        <v>0.6026304207537192</v>
      </c>
      <c r="BE37" s="12">
        <v>0.1463846303229914</v>
      </c>
      <c r="BF37" s="12">
        <v>1.2891681450599541</v>
      </c>
      <c r="BG37" s="12">
        <v>1.861514792493062E-2</v>
      </c>
      <c r="BH37" s="12">
        <v>0.51306990887265824</v>
      </c>
      <c r="BI37" s="12">
        <v>1.5038914324986867</v>
      </c>
      <c r="BJ37" s="12">
        <v>3.8746124013289198</v>
      </c>
      <c r="BK37" s="12">
        <v>4.3038962187288767</v>
      </c>
      <c r="BL37" s="12">
        <v>0.77611196519580494</v>
      </c>
      <c r="BM37" s="12">
        <v>0.98616204856322853</v>
      </c>
      <c r="BN37" s="12">
        <v>0.61979652124890627</v>
      </c>
      <c r="BO37" s="12">
        <v>0.87754319091985511</v>
      </c>
      <c r="BP37" s="12">
        <v>2.0731003876474081</v>
      </c>
      <c r="BQ37" s="12">
        <v>1.1841510133671351</v>
      </c>
      <c r="BR37" s="12">
        <v>5.7111805170153236</v>
      </c>
      <c r="BS37" s="12">
        <v>0.81124380164203858</v>
      </c>
      <c r="BT37" s="12">
        <v>4.5170423580762158</v>
      </c>
      <c r="BU37" s="12">
        <v>2.0383220061163216</v>
      </c>
      <c r="BV37" s="12">
        <v>1.681969059647344</v>
      </c>
      <c r="BW37" s="12">
        <v>2.2802227007844538</v>
      </c>
      <c r="BX37" s="12">
        <v>6.2302607491389219</v>
      </c>
      <c r="BY37" s="12">
        <v>0.17121108088288475</v>
      </c>
      <c r="BZ37" s="12">
        <v>0.54989228031813175</v>
      </c>
      <c r="CA37" s="12">
        <v>2.9939383545962581</v>
      </c>
      <c r="CB37" s="12">
        <v>3.7940598855434451</v>
      </c>
      <c r="CC37" s="12">
        <v>0.12856192376594783</v>
      </c>
      <c r="CD37" s="12">
        <v>0.52080041823710499</v>
      </c>
      <c r="CE37" s="12">
        <v>0.28943842756643806</v>
      </c>
      <c r="CF37" s="12">
        <v>0.22858100456962388</v>
      </c>
      <c r="CG37" s="12">
        <v>0.53019249868133977</v>
      </c>
      <c r="CH37" s="12">
        <v>2.54520207510356</v>
      </c>
      <c r="CI37" s="12">
        <v>4.4429371655034489</v>
      </c>
      <c r="CJ37" s="12">
        <v>1.4303560548613361</v>
      </c>
      <c r="CK37" s="12">
        <v>0.72477886106811173</v>
      </c>
      <c r="CL37" s="12">
        <v>0.89077564790105668</v>
      </c>
      <c r="CM37" s="12">
        <v>2.0487735627552337</v>
      </c>
      <c r="CN37" s="12">
        <v>1.2872757891324536</v>
      </c>
      <c r="CO37" s="12">
        <v>0.28634774635591698</v>
      </c>
      <c r="CP37" s="12">
        <v>0.52468089373992677</v>
      </c>
      <c r="CQ37" s="12">
        <v>0.12482881127300591</v>
      </c>
      <c r="CR37" s="12">
        <v>1.1573350481308915</v>
      </c>
      <c r="CS37" s="12">
        <v>6.1208310993711094E-2</v>
      </c>
      <c r="CT37" s="12">
        <v>0.47177563568911163</v>
      </c>
      <c r="CU37" s="12">
        <v>1.5852612876976138</v>
      </c>
      <c r="CV37" s="12">
        <v>0.66482010178228179</v>
      </c>
      <c r="CW37" s="12">
        <v>2.404423601388209</v>
      </c>
      <c r="CX37" s="12">
        <v>6.6166638779630862</v>
      </c>
      <c r="CY37" s="12">
        <v>2.9210529785070705</v>
      </c>
      <c r="CZ37" s="12">
        <v>0.82832950583373688</v>
      </c>
      <c r="DA37" s="12">
        <v>0.39805729520850253</v>
      </c>
      <c r="DB37" s="12">
        <v>0.33182062095768278</v>
      </c>
      <c r="DC37" s="12">
        <v>1.8882309149699057</v>
      </c>
      <c r="DD37" s="12">
        <v>6.79644846536688</v>
      </c>
      <c r="DE37" s="12">
        <v>1.1790888856158355</v>
      </c>
      <c r="DF37" s="12">
        <v>3.4073370494528135</v>
      </c>
      <c r="DG37" s="12">
        <v>0.858828420117145</v>
      </c>
      <c r="DH37" s="12">
        <v>18.03267778173953</v>
      </c>
      <c r="DI37" s="12">
        <v>1.6105500658381817</v>
      </c>
      <c r="DJ37" s="12">
        <v>0.22940610067359235</v>
      </c>
      <c r="DK37" s="12">
        <v>4.5749780433614613E-2</v>
      </c>
      <c r="DL37" s="12">
        <v>8.6031614713176566E-2</v>
      </c>
      <c r="DM37" s="12">
        <v>3.9910205802687573</v>
      </c>
      <c r="DN37" s="12">
        <v>0.41201588217379526</v>
      </c>
      <c r="DO37" s="12">
        <v>1.0125233349803797</v>
      </c>
      <c r="DP37" s="12">
        <v>7.9217275244994729</v>
      </c>
      <c r="DQ37" s="12">
        <v>3.8540239964395027</v>
      </c>
      <c r="DR37" s="12">
        <v>51.472135032654634</v>
      </c>
      <c r="DS37" s="12">
        <v>138.75793879559896</v>
      </c>
      <c r="DT37" s="12">
        <v>83.86934548894223</v>
      </c>
      <c r="DU37" s="12">
        <v>29.915197862209773</v>
      </c>
      <c r="DV37" s="12">
        <v>35.142868896213059</v>
      </c>
      <c r="DW37" s="12">
        <v>4.3277429726763419</v>
      </c>
      <c r="DX37" s="12">
        <v>3.5324504538414805E-2</v>
      </c>
      <c r="DY37" s="12">
        <v>1.0176322600829264</v>
      </c>
      <c r="DZ37" s="12">
        <v>1.7478540163924701</v>
      </c>
      <c r="EA37" s="12">
        <v>6.5890254790770673</v>
      </c>
      <c r="EB37" s="12">
        <v>1.9683511807698131</v>
      </c>
      <c r="EC37" s="12">
        <v>0.14735208680045941</v>
      </c>
      <c r="ED37" s="12">
        <v>7.1127911561191137E-2</v>
      </c>
      <c r="EE37" s="12">
        <v>6.634783068935772E-2</v>
      </c>
      <c r="EF37" s="12">
        <v>0.56566793504133484</v>
      </c>
      <c r="EG37" s="12">
        <v>3.2873451461095078</v>
      </c>
      <c r="EH37" s="12">
        <v>3.7176468944743704E-2</v>
      </c>
      <c r="EI37" s="12">
        <v>7.3342309516184812E-2</v>
      </c>
      <c r="EJ37" s="12">
        <v>1.446598152168983E-4</v>
      </c>
      <c r="EK37" s="12">
        <v>5.3933910096372806</v>
      </c>
      <c r="EL37" s="12">
        <v>0.15595253817754046</v>
      </c>
      <c r="EM37" s="12">
        <v>2.9507217859838435</v>
      </c>
      <c r="EN37" s="12">
        <v>1.2837053752611414</v>
      </c>
      <c r="EO37" s="12">
        <v>3.8396753887942392</v>
      </c>
      <c r="EP37" s="12">
        <v>2.185817368588068E-2</v>
      </c>
      <c r="EQ37" s="12">
        <v>5.5699146889124397E-2</v>
      </c>
      <c r="ER37" s="12">
        <v>1.5495596614096825</v>
      </c>
      <c r="ES37" s="12">
        <v>4.1744736224682466</v>
      </c>
      <c r="ET37" s="12">
        <v>2.9579196735567455</v>
      </c>
      <c r="EU37" s="12">
        <v>7.6898882755729148E-2</v>
      </c>
      <c r="EV37" s="12">
        <v>4.180427528550875</v>
      </c>
      <c r="EW37" s="12">
        <v>0.26468796115041798</v>
      </c>
      <c r="EX37" s="12">
        <v>2.6602969515375379</v>
      </c>
      <c r="EY37" s="12">
        <v>0.22269278730656389</v>
      </c>
      <c r="EZ37" s="12">
        <v>2.8661437315604017</v>
      </c>
      <c r="FA37" s="12">
        <v>3.8270509786756213</v>
      </c>
      <c r="FB37" s="12">
        <v>2.2965861753536803E-2</v>
      </c>
      <c r="FC37" s="12">
        <v>1.4742093555224374</v>
      </c>
      <c r="FD37" s="12">
        <v>0.33614699391837827</v>
      </c>
      <c r="FE37" s="12">
        <v>0.26247149454422475</v>
      </c>
      <c r="FF37" s="12">
        <v>6.6888161471739066E-2</v>
      </c>
      <c r="FG37" s="12">
        <v>4.9288638267881675</v>
      </c>
      <c r="FH37" s="12">
        <v>1.3803948268722177</v>
      </c>
      <c r="FI37" s="12">
        <v>0.55301530026363532</v>
      </c>
      <c r="FJ37" s="12">
        <v>5.4500331521472551</v>
      </c>
      <c r="FK37" s="12">
        <v>0.12173113344555682</v>
      </c>
      <c r="FL37" s="12">
        <v>0.39299464871417417</v>
      </c>
      <c r="FM37" s="12">
        <v>1.2737404220972326E-3</v>
      </c>
      <c r="FN37" s="12">
        <v>0.35133061493799583</v>
      </c>
      <c r="FO37" s="12">
        <v>3.3037689803410557</v>
      </c>
      <c r="FP37" s="12">
        <v>0.1973990306722149</v>
      </c>
      <c r="FQ37" s="12">
        <v>35.975121559894305</v>
      </c>
      <c r="FR37" s="12">
        <v>4.6206130544103319</v>
      </c>
      <c r="FS37" s="12">
        <v>2.3515845871043086</v>
      </c>
      <c r="FT37" s="12">
        <v>0.91794866532065122</v>
      </c>
      <c r="FU37" s="12">
        <v>0.64716244154466129</v>
      </c>
      <c r="FV37" s="12">
        <v>5.3536589468610313E-2</v>
      </c>
      <c r="FW37" s="12">
        <v>1.7634280777600839</v>
      </c>
      <c r="FX37" s="12">
        <v>0.1728555355526156</v>
      </c>
      <c r="FY37" s="12">
        <v>5.8469358263129863</v>
      </c>
      <c r="FZ37" s="12">
        <v>9.3153404626677681</v>
      </c>
      <c r="GA37" s="12">
        <v>12.327861883355039</v>
      </c>
      <c r="GB37" s="12">
        <v>2.6691093980944878</v>
      </c>
      <c r="GC37" s="12">
        <v>1.3796882424808719</v>
      </c>
      <c r="GD37" s="12">
        <v>2.43757119561237</v>
      </c>
      <c r="GE37" s="12">
        <v>1.4204058455977531</v>
      </c>
      <c r="GF37" s="12">
        <v>7.8818481374328027</v>
      </c>
      <c r="GG37" s="12">
        <v>1.7575072139484436</v>
      </c>
      <c r="GH37" s="12">
        <v>5.1153423687122501</v>
      </c>
      <c r="GI37" s="12">
        <v>3.6604109160596816</v>
      </c>
      <c r="GJ37" s="12">
        <v>0.46134461950995131</v>
      </c>
      <c r="GK37" s="12">
        <v>0.72796131819815313</v>
      </c>
      <c r="GL37" s="12">
        <v>3.9120262295576054</v>
      </c>
      <c r="GM37" s="12">
        <v>0.43447531439442399</v>
      </c>
      <c r="GN37" s="12">
        <v>2.9074787023690978</v>
      </c>
      <c r="GO37" s="12">
        <v>0.10700543023708672</v>
      </c>
      <c r="GP37" s="12">
        <v>0.37963685390739804</v>
      </c>
      <c r="GQ37" s="12">
        <v>1.1726169939393154</v>
      </c>
      <c r="GR37" s="12">
        <v>4.0072431160802653</v>
      </c>
      <c r="GS37" s="12">
        <v>3.5287342623465945E-2</v>
      </c>
      <c r="GT37" s="12">
        <v>4.6637607272230373</v>
      </c>
      <c r="GU37" s="12">
        <v>0.25472533323007474</v>
      </c>
      <c r="GV37" s="12">
        <v>0.18491944514273764</v>
      </c>
      <c r="GW37" s="12">
        <v>0.81858797829140362</v>
      </c>
      <c r="GX37" s="12">
        <v>1.6238173737758578E-2</v>
      </c>
      <c r="GY37" s="12">
        <v>7.252245322682076</v>
      </c>
      <c r="GZ37" s="12">
        <v>2.9910040747353217</v>
      </c>
      <c r="HA37" s="12">
        <v>0.73934353360691707</v>
      </c>
      <c r="HB37" s="12">
        <v>0.2074567087042534</v>
      </c>
      <c r="HC37" s="12">
        <v>1.4356351339203184</v>
      </c>
      <c r="HD37" s="12">
        <v>1.8960458750743613E-2</v>
      </c>
      <c r="HE37" s="12">
        <v>4.0870637593174365E-2</v>
      </c>
      <c r="HF37" s="12">
        <v>6.106550371900421</v>
      </c>
      <c r="HG37" s="12">
        <v>1.0612998032232489E-2</v>
      </c>
      <c r="HH37" s="12">
        <v>2.8701275124838461</v>
      </c>
      <c r="HI37" s="12">
        <v>1.03851015018506E-2</v>
      </c>
      <c r="HJ37" s="12">
        <v>2.4604586276840028E-2</v>
      </c>
      <c r="HK37" s="12">
        <v>0.1385705279108666</v>
      </c>
      <c r="HL37" s="12">
        <v>9.3651670067359957E-2</v>
      </c>
      <c r="HM37" s="12">
        <v>0.53933653218508382</v>
      </c>
      <c r="HN37" s="12">
        <v>2.5901063615158572E-2</v>
      </c>
      <c r="HO37" s="12">
        <v>1.9085070398929087E-2</v>
      </c>
      <c r="HP37" s="12">
        <v>1.1218703692925298</v>
      </c>
      <c r="HQ37" s="12">
        <v>5.327706634886855E-2</v>
      </c>
      <c r="HR37" s="12">
        <v>0.18725620923803044</v>
      </c>
      <c r="HS37" s="12">
        <v>0.47427573047515831</v>
      </c>
      <c r="HT37" s="12">
        <v>1.2242485830121745E-2</v>
      </c>
      <c r="HU37" s="12">
        <v>0.12517742199516027</v>
      </c>
      <c r="HV37" s="12">
        <v>0.46527657225566538</v>
      </c>
      <c r="HW37" s="12">
        <v>0.65376575269016579</v>
      </c>
      <c r="HX37" s="12">
        <v>3.2186217009795026</v>
      </c>
      <c r="HY37" s="12">
        <v>2.8782738849337224</v>
      </c>
      <c r="HZ37" s="12">
        <v>16.996364080864208</v>
      </c>
      <c r="IA37" s="12">
        <v>9.0079179505545091E-3</v>
      </c>
      <c r="IB37" s="12">
        <v>0.26841064559789407</v>
      </c>
      <c r="IC37" s="12">
        <v>0.54952231873382051</v>
      </c>
      <c r="ID37" s="12">
        <v>0.19433325256187217</v>
      </c>
      <c r="IE37" s="12">
        <v>5.7585911441689062</v>
      </c>
      <c r="IF37" s="12">
        <v>14.036202831820379</v>
      </c>
      <c r="IG37" s="12">
        <v>0.79894381298637029</v>
      </c>
      <c r="IH37" s="12">
        <v>0.42033700997024437</v>
      </c>
      <c r="II37" s="12">
        <v>6.1657727819080606</v>
      </c>
      <c r="IJ37" s="12">
        <v>7.9021192187971083</v>
      </c>
      <c r="IK37" s="12">
        <v>3.5158117595517382</v>
      </c>
      <c r="IL37" s="12">
        <v>0.48743666237283673</v>
      </c>
      <c r="IM37" s="12">
        <v>7.9737652157844368</v>
      </c>
      <c r="IN37" s="12">
        <v>0.20232507142233794</v>
      </c>
      <c r="IO37" s="12">
        <v>0.65416008469593112</v>
      </c>
      <c r="IP37" s="12">
        <v>0.53386390646592075</v>
      </c>
      <c r="IQ37" s="12">
        <v>0</v>
      </c>
      <c r="IR37" s="12">
        <v>2.3672357522969345</v>
      </c>
      <c r="IS37" s="12">
        <v>9.0759336645900355</v>
      </c>
      <c r="IT37" s="12">
        <v>6.6968198195311404</v>
      </c>
      <c r="IU37" s="12">
        <v>6.7086230023754352</v>
      </c>
      <c r="IV37" s="12">
        <v>0.64726754637937234</v>
      </c>
      <c r="IW37" s="12">
        <v>9.7218657819891643</v>
      </c>
      <c r="IX37" s="12">
        <v>7.4964496550764448</v>
      </c>
      <c r="IY37" s="12">
        <v>0.43042563892249591</v>
      </c>
      <c r="IZ37" s="12">
        <v>980.01328692521213</v>
      </c>
      <c r="JA37" s="12">
        <v>6019.5032985364105</v>
      </c>
      <c r="JB37" s="12">
        <v>185683.93124698036</v>
      </c>
      <c r="JC37" s="12">
        <v>0</v>
      </c>
      <c r="JD37" s="12">
        <v>16.766692000696402</v>
      </c>
      <c r="JE37" s="12">
        <v>-113.70078441367139</v>
      </c>
      <c r="JF37" s="12">
        <v>-99.179250473091599</v>
      </c>
      <c r="JG37" s="10"/>
      <c r="JH37" s="13">
        <f t="shared" si="0"/>
        <v>195135.16199999995</v>
      </c>
    </row>
    <row r="38" spans="1:268" x14ac:dyDescent="0.2">
      <c r="A38" s="4" t="s">
        <v>38</v>
      </c>
      <c r="B38" s="14">
        <v>3.5271092722081678</v>
      </c>
      <c r="C38" s="14">
        <v>0.90864928597833128</v>
      </c>
      <c r="D38" s="14">
        <v>1.106404453045007</v>
      </c>
      <c r="E38" s="14">
        <v>1.4827792187434978</v>
      </c>
      <c r="F38" s="14">
        <v>0.21524928476336608</v>
      </c>
      <c r="G38" s="14">
        <v>0.15969443518442963</v>
      </c>
      <c r="H38" s="14">
        <v>8.9403368769529465E-2</v>
      </c>
      <c r="I38" s="14">
        <v>0.16576256207295462</v>
      </c>
      <c r="J38" s="14">
        <v>2.8289529467425169E-3</v>
      </c>
      <c r="K38" s="14">
        <v>1.0522472794820847</v>
      </c>
      <c r="L38" s="14">
        <v>0.50716004848025953</v>
      </c>
      <c r="M38" s="14">
        <v>1.177250268843484E-4</v>
      </c>
      <c r="N38" s="14">
        <v>4.8233073826732927E-4</v>
      </c>
      <c r="O38" s="14">
        <v>1.3309360787354383</v>
      </c>
      <c r="P38" s="14">
        <v>0.5869537782551445</v>
      </c>
      <c r="Q38" s="14">
        <v>1.6987777388535501E-2</v>
      </c>
      <c r="R38" s="14">
        <v>8.6303998886578196E-3</v>
      </c>
      <c r="S38" s="14">
        <v>9.9516623136733785E-4</v>
      </c>
      <c r="T38" s="14">
        <v>1.5043685654208681</v>
      </c>
      <c r="U38" s="14">
        <v>14.638858109108055</v>
      </c>
      <c r="V38" s="14">
        <v>2.3877828323566166</v>
      </c>
      <c r="W38" s="14">
        <v>5.0023786633626104</v>
      </c>
      <c r="X38" s="14">
        <v>5.0912175138678144</v>
      </c>
      <c r="Y38" s="14">
        <v>168.95317135469949</v>
      </c>
      <c r="Z38" s="14">
        <v>3.2115329553774545</v>
      </c>
      <c r="AA38" s="14">
        <v>3.765139513104494</v>
      </c>
      <c r="AB38" s="14">
        <v>0.45047041665520943</v>
      </c>
      <c r="AC38" s="14">
        <v>82.732496115901057</v>
      </c>
      <c r="AD38" s="14">
        <v>67.217495383429949</v>
      </c>
      <c r="AE38" s="14">
        <v>34.848174297792156</v>
      </c>
      <c r="AF38" s="14">
        <v>17.760026850975414</v>
      </c>
      <c r="AG38" s="14">
        <v>24.325528983026164</v>
      </c>
      <c r="AH38" s="14">
        <v>1520.2435003754185</v>
      </c>
      <c r="AI38" s="14">
        <v>55.406312301626201</v>
      </c>
      <c r="AJ38" s="14">
        <v>0.31918993281867314</v>
      </c>
      <c r="AK38" s="14">
        <v>0.8834331247517172</v>
      </c>
      <c r="AL38" s="14">
        <v>0.55419093355051652</v>
      </c>
      <c r="AM38" s="14">
        <v>1.4060119531707898</v>
      </c>
      <c r="AN38" s="14">
        <v>1.6796033181196435</v>
      </c>
      <c r="AO38" s="14">
        <v>3.5164711501052852</v>
      </c>
      <c r="AP38" s="14">
        <v>0.11548727068232756</v>
      </c>
      <c r="AQ38" s="14">
        <v>11.669439758878775</v>
      </c>
      <c r="AR38" s="14">
        <v>2.1151567529849888</v>
      </c>
      <c r="AS38" s="14">
        <v>2.5691785342086688</v>
      </c>
      <c r="AT38" s="14">
        <v>6.1056116544217776E-2</v>
      </c>
      <c r="AU38" s="14">
        <v>0.19934171461646419</v>
      </c>
      <c r="AV38" s="14">
        <v>0.67533183807137165</v>
      </c>
      <c r="AW38" s="14">
        <v>0.10194061033811486</v>
      </c>
      <c r="AX38" s="14">
        <v>0.17948608558629719</v>
      </c>
      <c r="AY38" s="14">
        <v>0.36101625433699425</v>
      </c>
      <c r="AZ38" s="14">
        <v>0.20529414981334532</v>
      </c>
      <c r="BA38" s="14">
        <v>1.8717270325288209</v>
      </c>
      <c r="BB38" s="14">
        <v>6.5575518608532668E-2</v>
      </c>
      <c r="BC38" s="14">
        <v>0.20393447445784588</v>
      </c>
      <c r="BD38" s="14">
        <v>0.41513499364758261</v>
      </c>
      <c r="BE38" s="14">
        <v>9.4665152617546239E-2</v>
      </c>
      <c r="BF38" s="14">
        <v>0.74923006178235596</v>
      </c>
      <c r="BG38" s="14">
        <v>6.655363657626253E-3</v>
      </c>
      <c r="BH38" s="14">
        <v>0.34961476531682961</v>
      </c>
      <c r="BI38" s="14">
        <v>1.0547839172820472</v>
      </c>
      <c r="BJ38" s="14">
        <v>2.2985231243380149</v>
      </c>
      <c r="BK38" s="14">
        <v>2.166091890276121</v>
      </c>
      <c r="BL38" s="14">
        <v>0.48706899389330693</v>
      </c>
      <c r="BM38" s="14">
        <v>0.60749484138632903</v>
      </c>
      <c r="BN38" s="14">
        <v>0.34580277454478492</v>
      </c>
      <c r="BO38" s="14">
        <v>0.1701439472969242</v>
      </c>
      <c r="BP38" s="14">
        <v>0.48985231543079977</v>
      </c>
      <c r="BQ38" s="14">
        <v>0.55829221088315695</v>
      </c>
      <c r="BR38" s="14">
        <v>4.2531542180873485</v>
      </c>
      <c r="BS38" s="14">
        <v>0.44435195296480712</v>
      </c>
      <c r="BT38" s="14">
        <v>2.367846011758334</v>
      </c>
      <c r="BU38" s="14">
        <v>1.3943797002327176</v>
      </c>
      <c r="BV38" s="14">
        <v>0.88941117179715179</v>
      </c>
      <c r="BW38" s="14">
        <v>1.3629591543657973</v>
      </c>
      <c r="BX38" s="14">
        <v>4.8218066334958429</v>
      </c>
      <c r="BY38" s="14">
        <v>8.0026598888239681E-2</v>
      </c>
      <c r="BZ38" s="14">
        <v>0.30389207549348712</v>
      </c>
      <c r="CA38" s="14">
        <v>1.8656614309302628</v>
      </c>
      <c r="CB38" s="14">
        <v>2.0618329477641613</v>
      </c>
      <c r="CC38" s="14">
        <v>5.4014865834291569E-2</v>
      </c>
      <c r="CD38" s="14">
        <v>0.44114237704969794</v>
      </c>
      <c r="CE38" s="14">
        <v>0.17123006587536299</v>
      </c>
      <c r="CF38" s="14">
        <v>0.11664793298633186</v>
      </c>
      <c r="CG38" s="14">
        <v>0.15277650014859107</v>
      </c>
      <c r="CH38" s="14">
        <v>1.6242159393004241</v>
      </c>
      <c r="CI38" s="14">
        <v>3.3910977402886497</v>
      </c>
      <c r="CJ38" s="14">
        <v>0.98877225202880992</v>
      </c>
      <c r="CK38" s="14">
        <v>0.32055262330804762</v>
      </c>
      <c r="CL38" s="14">
        <v>0.47384714657808019</v>
      </c>
      <c r="CM38" s="14">
        <v>1.4553528644568796</v>
      </c>
      <c r="CN38" s="14">
        <v>0.75301560492785435</v>
      </c>
      <c r="CO38" s="14">
        <v>0.15720031245479221</v>
      </c>
      <c r="CP38" s="14">
        <v>0.31118352282797229</v>
      </c>
      <c r="CQ38" s="14">
        <v>6.6598845438385568E-2</v>
      </c>
      <c r="CR38" s="14">
        <v>0.84748354671779635</v>
      </c>
      <c r="CS38" s="14">
        <v>1.8474097904655415E-2</v>
      </c>
      <c r="CT38" s="14">
        <v>0.14821235754780523</v>
      </c>
      <c r="CU38" s="14">
        <v>1.0582316006841475</v>
      </c>
      <c r="CV38" s="14">
        <v>0.47486250474269259</v>
      </c>
      <c r="CW38" s="14">
        <v>1.63349668527211</v>
      </c>
      <c r="CX38" s="14">
        <v>4.8342308389897459</v>
      </c>
      <c r="CY38" s="14">
        <v>2.0224063424624572</v>
      </c>
      <c r="CZ38" s="14">
        <v>0.62614451500579582</v>
      </c>
      <c r="DA38" s="14">
        <v>0.29926374212722145</v>
      </c>
      <c r="DB38" s="14">
        <v>0.24593699696043089</v>
      </c>
      <c r="DC38" s="14">
        <v>1.2267891949092165</v>
      </c>
      <c r="DD38" s="14">
        <v>5.2789456030691033</v>
      </c>
      <c r="DE38" s="14">
        <v>0.75233004915186164</v>
      </c>
      <c r="DF38" s="14">
        <v>2.6530140282251091</v>
      </c>
      <c r="DG38" s="14">
        <v>0.56759793977122774</v>
      </c>
      <c r="DH38" s="14">
        <v>10.468830520121095</v>
      </c>
      <c r="DI38" s="14">
        <v>1.0975455532888982</v>
      </c>
      <c r="DJ38" s="14">
        <v>0.11140199533740075</v>
      </c>
      <c r="DK38" s="14">
        <v>3.1575028536248412E-2</v>
      </c>
      <c r="DL38" s="14">
        <v>4.4711322677763281E-2</v>
      </c>
      <c r="DM38" s="14">
        <v>0.87707340749837137</v>
      </c>
      <c r="DN38" s="14">
        <v>0.13621249766048449</v>
      </c>
      <c r="DO38" s="14">
        <v>0.76373075490303521</v>
      </c>
      <c r="DP38" s="14">
        <v>6.0505695058957496</v>
      </c>
      <c r="DQ38" s="14">
        <v>2.1360954370279872</v>
      </c>
      <c r="DR38" s="14">
        <v>29.595581950165581</v>
      </c>
      <c r="DS38" s="14">
        <v>98.005749163571366</v>
      </c>
      <c r="DT38" s="14">
        <v>69.010133769981252</v>
      </c>
      <c r="DU38" s="14">
        <v>24.917057638068364</v>
      </c>
      <c r="DV38" s="14">
        <v>20.297760668117558</v>
      </c>
      <c r="DW38" s="14">
        <v>3.2066625538017521</v>
      </c>
      <c r="DX38" s="14">
        <v>8.7242094022697524E-3</v>
      </c>
      <c r="DY38" s="14">
        <v>0.23738949351029806</v>
      </c>
      <c r="DZ38" s="14">
        <v>0.44127537696356028</v>
      </c>
      <c r="EA38" s="14">
        <v>0.83894438516738423</v>
      </c>
      <c r="EB38" s="14">
        <v>0.56922650319647328</v>
      </c>
      <c r="EC38" s="14">
        <v>1.887727429075825E-2</v>
      </c>
      <c r="ED38" s="14">
        <v>8.8441344474813263E-3</v>
      </c>
      <c r="EE38" s="14">
        <v>8.3720832128416495E-3</v>
      </c>
      <c r="EF38" s="14">
        <v>5.5897508337797656E-2</v>
      </c>
      <c r="EG38" s="14">
        <v>0.34792851518308993</v>
      </c>
      <c r="EH38" s="14">
        <v>4.484682307076427E-3</v>
      </c>
      <c r="EI38" s="14">
        <v>4.0701108448628502E-2</v>
      </c>
      <c r="EJ38" s="14">
        <v>1.656499535025298E-5</v>
      </c>
      <c r="EK38" s="14">
        <v>4.0279143150879131</v>
      </c>
      <c r="EL38" s="14">
        <v>0.10208143501688634</v>
      </c>
      <c r="EM38" s="14">
        <v>1.6266988572019527</v>
      </c>
      <c r="EN38" s="14">
        <v>0.46540218408845446</v>
      </c>
      <c r="EO38" s="14">
        <v>0.92029197334735535</v>
      </c>
      <c r="EP38" s="14">
        <v>8.4929638983515191E-3</v>
      </c>
      <c r="EQ38" s="14">
        <v>1.3356523388655155E-2</v>
      </c>
      <c r="ER38" s="14">
        <v>0.16225370276612597</v>
      </c>
      <c r="ES38" s="14">
        <v>1.7388756416371487</v>
      </c>
      <c r="ET38" s="14">
        <v>1.850534856315273</v>
      </c>
      <c r="EU38" s="14">
        <v>5.1513152369022097E-2</v>
      </c>
      <c r="EV38" s="14">
        <v>0.99651664603724555</v>
      </c>
      <c r="EW38" s="14">
        <v>0.15960874516033222</v>
      </c>
      <c r="EX38" s="14">
        <v>1.0084174800546637</v>
      </c>
      <c r="EY38" s="14">
        <v>0.18615617616501215</v>
      </c>
      <c r="EZ38" s="14">
        <v>0.43487505297351531</v>
      </c>
      <c r="FA38" s="14">
        <v>1.0814224626727786</v>
      </c>
      <c r="FB38" s="14">
        <v>8.0347145277496913E-3</v>
      </c>
      <c r="FC38" s="14">
        <v>0.26835144206539224</v>
      </c>
      <c r="FD38" s="14">
        <v>0.16928606810114094</v>
      </c>
      <c r="FE38" s="14">
        <v>0.11874538828875975</v>
      </c>
      <c r="FF38" s="14">
        <v>6.3913323143672277E-2</v>
      </c>
      <c r="FG38" s="14">
        <v>0.97759505128687596</v>
      </c>
      <c r="FH38" s="14">
        <v>0.93892195791428579</v>
      </c>
      <c r="FI38" s="14">
        <v>0.10944100548548633</v>
      </c>
      <c r="FJ38" s="14">
        <v>3.4723203421024342</v>
      </c>
      <c r="FK38" s="14">
        <v>5.0779938366416415E-2</v>
      </c>
      <c r="FL38" s="14">
        <v>7.1293691075074717E-2</v>
      </c>
      <c r="FM38" s="14">
        <v>1.0641620661758732E-3</v>
      </c>
      <c r="FN38" s="14">
        <v>0.22377450645442334</v>
      </c>
      <c r="FO38" s="14">
        <v>2.0879925786438012</v>
      </c>
      <c r="FP38" s="14">
        <v>4.5266475328531112E-2</v>
      </c>
      <c r="FQ38" s="14">
        <v>8.5931911314127429</v>
      </c>
      <c r="FR38" s="14">
        <v>1.1314553550711268</v>
      </c>
      <c r="FS38" s="14">
        <v>0.49388473969201369</v>
      </c>
      <c r="FT38" s="14">
        <v>0.15283347665898445</v>
      </c>
      <c r="FU38" s="14">
        <v>0.2223960494060139</v>
      </c>
      <c r="FV38" s="14">
        <v>1.2043720232638215E-2</v>
      </c>
      <c r="FW38" s="14">
        <v>0.78736661686935872</v>
      </c>
      <c r="FX38" s="14">
        <v>2.9488640568896596E-2</v>
      </c>
      <c r="FY38" s="14">
        <v>2.8795934292303542</v>
      </c>
      <c r="FZ38" s="14">
        <v>4.7933785747019853</v>
      </c>
      <c r="GA38" s="14">
        <v>9.2285190919546753</v>
      </c>
      <c r="GB38" s="14">
        <v>2.1550673010074601</v>
      </c>
      <c r="GC38" s="14">
        <v>0.35514087401129085</v>
      </c>
      <c r="GD38" s="14">
        <v>1.725464108242361</v>
      </c>
      <c r="GE38" s="14">
        <v>1.0998688689238139</v>
      </c>
      <c r="GF38" s="14">
        <v>5.5265861146271931</v>
      </c>
      <c r="GG38" s="14">
        <v>0.82901567010794619</v>
      </c>
      <c r="GH38" s="14">
        <v>2.3755283957935842</v>
      </c>
      <c r="GI38" s="14">
        <v>1.5889251956041373</v>
      </c>
      <c r="GJ38" s="14">
        <v>0.28445829659138461</v>
      </c>
      <c r="GK38" s="14">
        <v>0.19508999190150733</v>
      </c>
      <c r="GL38" s="14">
        <v>2.3110304313729122</v>
      </c>
      <c r="GM38" s="14">
        <v>0.26908259463767453</v>
      </c>
      <c r="GN38" s="14">
        <v>1.2098987655302311</v>
      </c>
      <c r="GO38" s="14">
        <v>6.2333364965127605E-2</v>
      </c>
      <c r="GP38" s="14">
        <v>0.11013080565783029</v>
      </c>
      <c r="GQ38" s="14">
        <v>1.0714365231672469</v>
      </c>
      <c r="GR38" s="14">
        <v>2.7093194155584812</v>
      </c>
      <c r="GS38" s="14">
        <v>2.4402033749623776E-2</v>
      </c>
      <c r="GT38" s="14">
        <v>4.7319480007532588</v>
      </c>
      <c r="GU38" s="14">
        <v>9.9301851475553732E-2</v>
      </c>
      <c r="GV38" s="14">
        <v>9.4319513688468803E-2</v>
      </c>
      <c r="GW38" s="14">
        <v>0.54792560517084321</v>
      </c>
      <c r="GX38" s="14">
        <v>1.0264803044088604E-2</v>
      </c>
      <c r="GY38" s="14">
        <v>5.5114632754712369</v>
      </c>
      <c r="GZ38" s="14">
        <v>2.0659456419999738</v>
      </c>
      <c r="HA38" s="14">
        <v>0.44227784698548916</v>
      </c>
      <c r="HB38" s="14">
        <v>6.2998953426328205E-2</v>
      </c>
      <c r="HC38" s="14">
        <v>0.56114566215705197</v>
      </c>
      <c r="HD38" s="14">
        <v>5.4546429132079867E-3</v>
      </c>
      <c r="HE38" s="14">
        <v>2.0100752819170679E-2</v>
      </c>
      <c r="HF38" s="14">
        <v>4.0846108078314733</v>
      </c>
      <c r="HG38" s="14">
        <v>2.2819015281056333E-3</v>
      </c>
      <c r="HH38" s="14">
        <v>1.6725780261904795</v>
      </c>
      <c r="HI38" s="14">
        <v>3.4503226545144865E-3</v>
      </c>
      <c r="HJ38" s="14">
        <v>1.5552054376269716E-2</v>
      </c>
      <c r="HK38" s="14">
        <v>3.8518231725194425E-2</v>
      </c>
      <c r="HL38" s="14">
        <v>2.0137693089388901E-2</v>
      </c>
      <c r="HM38" s="14">
        <v>0.32383520768045382</v>
      </c>
      <c r="HN38" s="14">
        <v>1.5866660996614514E-2</v>
      </c>
      <c r="HO38" s="14">
        <v>1.308325997878158E-2</v>
      </c>
      <c r="HP38" s="14">
        <v>0.64850333533918658</v>
      </c>
      <c r="HQ38" s="14">
        <v>3.5287299022484737E-2</v>
      </c>
      <c r="HR38" s="14">
        <v>2.2728001773384594E-2</v>
      </c>
      <c r="HS38" s="14">
        <v>0.19557146895496649</v>
      </c>
      <c r="HT38" s="14">
        <v>3.4459264306546545E-3</v>
      </c>
      <c r="HU38" s="14">
        <v>9.4486543040395041E-2</v>
      </c>
      <c r="HV38" s="14">
        <v>0.25670758647178987</v>
      </c>
      <c r="HW38" s="14">
        <v>0.22883073034886969</v>
      </c>
      <c r="HX38" s="14">
        <v>1.3310767767178382</v>
      </c>
      <c r="HY38" s="14">
        <v>1.1987877228237065</v>
      </c>
      <c r="HZ38" s="14">
        <v>2.5915234525067694</v>
      </c>
      <c r="IA38" s="14">
        <v>1.8851455333976004E-3</v>
      </c>
      <c r="IB38" s="14">
        <v>7.5131126717758456E-2</v>
      </c>
      <c r="IC38" s="14">
        <v>0.34338917984878903</v>
      </c>
      <c r="ID38" s="14">
        <v>8.2418352575015355E-2</v>
      </c>
      <c r="IE38" s="14">
        <v>3.1992719798509519</v>
      </c>
      <c r="IF38" s="14">
        <v>10.781717442044505</v>
      </c>
      <c r="IG38" s="14">
        <v>0.57565536204901058</v>
      </c>
      <c r="IH38" s="14">
        <v>0.23797080592409042</v>
      </c>
      <c r="II38" s="14">
        <v>4.7918260183450219</v>
      </c>
      <c r="IJ38" s="14">
        <v>2.817882762643265</v>
      </c>
      <c r="IK38" s="14">
        <v>2.4624952001657081</v>
      </c>
      <c r="IL38" s="14">
        <v>0.17616185623357375</v>
      </c>
      <c r="IM38" s="14">
        <v>2.0782943692103624</v>
      </c>
      <c r="IN38" s="14">
        <v>0.11946064611894704</v>
      </c>
      <c r="IO38" s="14">
        <v>0.31185847112506493</v>
      </c>
      <c r="IP38" s="14">
        <v>0.25873299460990729</v>
      </c>
      <c r="IQ38" s="14">
        <v>0</v>
      </c>
      <c r="IR38" s="14">
        <v>1.9111877957478354</v>
      </c>
      <c r="IS38" s="14">
        <v>6.3693383548846798</v>
      </c>
      <c r="IT38" s="14">
        <v>4.9573014347303932</v>
      </c>
      <c r="IU38" s="14">
        <v>4.6522371253473738</v>
      </c>
      <c r="IV38" s="14">
        <v>0.47245145172338565</v>
      </c>
      <c r="IW38" s="14">
        <v>6.9434036926811409</v>
      </c>
      <c r="IX38" s="14">
        <v>5.7109593081516135</v>
      </c>
      <c r="IY38" s="14">
        <v>0.35702301128275299</v>
      </c>
      <c r="IZ38" s="14">
        <v>192.61434615574655</v>
      </c>
      <c r="JA38" s="14">
        <v>376.27487664393425</v>
      </c>
      <c r="JB38" s="14">
        <v>51305.827960497052</v>
      </c>
      <c r="JC38" s="14">
        <v>0</v>
      </c>
      <c r="JD38" s="14">
        <v>15.292718123816528</v>
      </c>
      <c r="JE38" s="14">
        <v>289.72972431970982</v>
      </c>
      <c r="JF38" s="14">
        <v>-82.424642243010823</v>
      </c>
      <c r="JG38" s="10"/>
      <c r="JH38" s="11">
        <f t="shared" si="0"/>
        <v>54639.209999999992</v>
      </c>
    </row>
    <row r="39" spans="1:268" x14ac:dyDescent="0.2">
      <c r="A39" s="3" t="s">
        <v>39</v>
      </c>
      <c r="B39" s="12">
        <v>4.3806524820612003</v>
      </c>
      <c r="C39" s="12">
        <v>1.249234371086249</v>
      </c>
      <c r="D39" s="12">
        <v>1.4920625937744911</v>
      </c>
      <c r="E39" s="12">
        <v>1.8076621514515139</v>
      </c>
      <c r="F39" s="12">
        <v>0.37902275876460267</v>
      </c>
      <c r="G39" s="12">
        <v>0.79281599894698074</v>
      </c>
      <c r="H39" s="12">
        <v>0.32814409559860158</v>
      </c>
      <c r="I39" s="12">
        <v>0.82294170793181087</v>
      </c>
      <c r="J39" s="12">
        <v>1.4044566761862672E-2</v>
      </c>
      <c r="K39" s="12">
        <v>29.387542377514627</v>
      </c>
      <c r="L39" s="12">
        <v>0.60735755506760347</v>
      </c>
      <c r="M39" s="12">
        <v>5.8445546134769139E-4</v>
      </c>
      <c r="N39" s="12">
        <v>2.3945701404098248E-3</v>
      </c>
      <c r="O39" s="12">
        <v>1.5848988928066121</v>
      </c>
      <c r="P39" s="12">
        <v>0.77408070465036538</v>
      </c>
      <c r="Q39" s="12">
        <v>2.074800055006602E-2</v>
      </c>
      <c r="R39" s="12">
        <v>1.6117104061068264</v>
      </c>
      <c r="S39" s="12">
        <v>0.14992015158035588</v>
      </c>
      <c r="T39" s="12">
        <v>1.9007150033543527</v>
      </c>
      <c r="U39" s="12">
        <v>428.56966827209448</v>
      </c>
      <c r="V39" s="12">
        <v>224.78699969603363</v>
      </c>
      <c r="W39" s="12">
        <v>2466.0812566071363</v>
      </c>
      <c r="X39" s="12">
        <v>1048.4969408396937</v>
      </c>
      <c r="Y39" s="12">
        <v>4257.9936600013025</v>
      </c>
      <c r="Z39" s="12">
        <v>2790.4695439264201</v>
      </c>
      <c r="AA39" s="12">
        <v>3445.4497331351795</v>
      </c>
      <c r="AB39" s="12">
        <v>129.07896825967109</v>
      </c>
      <c r="AC39" s="12">
        <v>38772.020954178457</v>
      </c>
      <c r="AD39" s="12">
        <v>41921.977900011581</v>
      </c>
      <c r="AE39" s="12">
        <v>15865.120606672532</v>
      </c>
      <c r="AF39" s="12">
        <v>12237.279708364489</v>
      </c>
      <c r="AG39" s="12">
        <v>5956.4224064571335</v>
      </c>
      <c r="AH39" s="12">
        <v>3651.5637445531606</v>
      </c>
      <c r="AI39" s="12">
        <v>2778.410041514479</v>
      </c>
      <c r="AJ39" s="12">
        <v>162.70511198067095</v>
      </c>
      <c r="AK39" s="12">
        <v>262.08753030580561</v>
      </c>
      <c r="AL39" s="12">
        <v>320.58748210466786</v>
      </c>
      <c r="AM39" s="12">
        <v>131.25607676794692</v>
      </c>
      <c r="AN39" s="12">
        <v>96.540784576800135</v>
      </c>
      <c r="AO39" s="12">
        <v>417.32930802583286</v>
      </c>
      <c r="AP39" s="12">
        <v>61.313416379462218</v>
      </c>
      <c r="AQ39" s="12">
        <v>114.49120857248208</v>
      </c>
      <c r="AR39" s="12">
        <v>105.20708998895122</v>
      </c>
      <c r="AS39" s="12">
        <v>1721.0910571544709</v>
      </c>
      <c r="AT39" s="12">
        <v>57.324569246388236</v>
      </c>
      <c r="AU39" s="12">
        <v>32.281705624555755</v>
      </c>
      <c r="AV39" s="12">
        <v>46.918822558140157</v>
      </c>
      <c r="AW39" s="12">
        <v>7.1110030572246821</v>
      </c>
      <c r="AX39" s="12">
        <v>11.870160624422104</v>
      </c>
      <c r="AY39" s="12">
        <v>12.028644338991882</v>
      </c>
      <c r="AZ39" s="12">
        <v>23.751360299559124</v>
      </c>
      <c r="BA39" s="12">
        <v>239.85236957798236</v>
      </c>
      <c r="BB39" s="12">
        <v>5.0274202727364825</v>
      </c>
      <c r="BC39" s="12">
        <v>0.84079747146528672</v>
      </c>
      <c r="BD39" s="12">
        <v>3.8357128820798563</v>
      </c>
      <c r="BE39" s="12">
        <v>0.2348965182147435</v>
      </c>
      <c r="BF39" s="12">
        <v>154.0437987498193</v>
      </c>
      <c r="BG39" s="12">
        <v>3.8900793849809233E-2</v>
      </c>
      <c r="BH39" s="12">
        <v>1.9717926420975531</v>
      </c>
      <c r="BI39" s="12">
        <v>72.4573563227611</v>
      </c>
      <c r="BJ39" s="12">
        <v>302.70099576718508</v>
      </c>
      <c r="BK39" s="12">
        <v>592.54230558089205</v>
      </c>
      <c r="BL39" s="12">
        <v>65.603005614155734</v>
      </c>
      <c r="BM39" s="12">
        <v>89.365208431518965</v>
      </c>
      <c r="BN39" s="12">
        <v>70.741224769938043</v>
      </c>
      <c r="BO39" s="12">
        <v>162.39371104792832</v>
      </c>
      <c r="BP39" s="12">
        <v>411.6881264065359</v>
      </c>
      <c r="BQ39" s="12">
        <v>189.6187504774758</v>
      </c>
      <c r="BR39" s="12">
        <v>194.2119059788578</v>
      </c>
      <c r="BS39" s="12">
        <v>70.701562826669914</v>
      </c>
      <c r="BT39" s="12">
        <v>385.89179134162879</v>
      </c>
      <c r="BU39" s="12">
        <v>118.57223521541002</v>
      </c>
      <c r="BV39" s="12">
        <v>239.9742045827268</v>
      </c>
      <c r="BW39" s="12">
        <v>199.11997451229254</v>
      </c>
      <c r="BX39" s="12">
        <v>49.776328368558659</v>
      </c>
      <c r="BY39" s="12">
        <v>14.184968841936721</v>
      </c>
      <c r="BZ39" s="12">
        <v>8.0490563774998147</v>
      </c>
      <c r="CA39" s="12">
        <v>176.75495293088406</v>
      </c>
      <c r="CB39" s="12">
        <v>467.44282120073564</v>
      </c>
      <c r="CC39" s="12">
        <v>7.690511598752729</v>
      </c>
      <c r="CD39" s="12">
        <v>23.252950659265466</v>
      </c>
      <c r="CE39" s="12">
        <v>11.017122947910048</v>
      </c>
      <c r="CF39" s="12">
        <v>0.7610943660684315</v>
      </c>
      <c r="CG39" s="12">
        <v>97.694845396810749</v>
      </c>
      <c r="CH39" s="12">
        <v>241.7743646253623</v>
      </c>
      <c r="CI39" s="12">
        <v>123.80296445702528</v>
      </c>
      <c r="CJ39" s="12">
        <v>82.599006218739618</v>
      </c>
      <c r="CK39" s="12">
        <v>113.99062931620176</v>
      </c>
      <c r="CL39" s="12">
        <v>105.208951734306</v>
      </c>
      <c r="CM39" s="12">
        <v>105.79011485988319</v>
      </c>
      <c r="CN39" s="12">
        <v>71.236420014870603</v>
      </c>
      <c r="CO39" s="12">
        <v>12.976503561569999</v>
      </c>
      <c r="CP39" s="12">
        <v>51.648313323288463</v>
      </c>
      <c r="CQ39" s="12">
        <v>5.7147940983020122</v>
      </c>
      <c r="CR39" s="12">
        <v>29.787604876955733</v>
      </c>
      <c r="CS39" s="12">
        <v>7.0897288639336971</v>
      </c>
      <c r="CT39" s="12">
        <v>22.82133332199701</v>
      </c>
      <c r="CU39" s="12">
        <v>73.789325569653087</v>
      </c>
      <c r="CV39" s="12">
        <v>4.7687171294336741</v>
      </c>
      <c r="CW39" s="12">
        <v>62.355373132319897</v>
      </c>
      <c r="CX39" s="12">
        <v>115.0965442123469</v>
      </c>
      <c r="CY39" s="12">
        <v>138.32305668407955</v>
      </c>
      <c r="CZ39" s="12">
        <v>17.448634441521744</v>
      </c>
      <c r="DA39" s="12">
        <v>3.1296690240687011</v>
      </c>
      <c r="DB39" s="12">
        <v>4.8789176402890249</v>
      </c>
      <c r="DC39" s="12">
        <v>150.2821650760109</v>
      </c>
      <c r="DD39" s="12">
        <v>145.89821423905025</v>
      </c>
      <c r="DE39" s="12">
        <v>46.624416107030697</v>
      </c>
      <c r="DF39" s="12">
        <v>139.616833716439</v>
      </c>
      <c r="DG39" s="12">
        <v>60.641124599187712</v>
      </c>
      <c r="DH39" s="12">
        <v>1677.6850153666103</v>
      </c>
      <c r="DI39" s="12">
        <v>122.62144025925646</v>
      </c>
      <c r="DJ39" s="12">
        <v>24.598928413073324</v>
      </c>
      <c r="DK39" s="12">
        <v>2.0890136231119327</v>
      </c>
      <c r="DL39" s="12">
        <v>25.969385655258812</v>
      </c>
      <c r="DM39" s="12">
        <v>124.12296630935434</v>
      </c>
      <c r="DN39" s="12">
        <v>61.347605694038357</v>
      </c>
      <c r="DO39" s="12">
        <v>19.633011905398256</v>
      </c>
      <c r="DP39" s="12">
        <v>148.14868607733681</v>
      </c>
      <c r="DQ39" s="12">
        <v>340.14758723140812</v>
      </c>
      <c r="DR39" s="12">
        <v>3282.2575485869911</v>
      </c>
      <c r="DS39" s="12">
        <v>3020.7758260136748</v>
      </c>
      <c r="DT39" s="12">
        <v>308.01890498401298</v>
      </c>
      <c r="DU39" s="12">
        <v>32.850286525363302</v>
      </c>
      <c r="DV39" s="12">
        <v>4405.7577169407559</v>
      </c>
      <c r="DW39" s="12">
        <v>131.10036143093649</v>
      </c>
      <c r="DX39" s="12">
        <v>9.3081825877444917</v>
      </c>
      <c r="DY39" s="12">
        <v>1.6669763478545947</v>
      </c>
      <c r="DZ39" s="12">
        <v>383.76822792660641</v>
      </c>
      <c r="EA39" s="12">
        <v>1674.6873747497677</v>
      </c>
      <c r="EB39" s="12">
        <v>115.21659118960666</v>
      </c>
      <c r="EC39" s="12">
        <v>41.710049766376407</v>
      </c>
      <c r="ED39" s="12">
        <v>19.256147461972937</v>
      </c>
      <c r="EE39" s="12">
        <v>15.585673297532454</v>
      </c>
      <c r="EF39" s="12">
        <v>186.60924877215234</v>
      </c>
      <c r="EG39" s="12">
        <v>934.82313782323934</v>
      </c>
      <c r="EH39" s="12">
        <v>10.229315118731076</v>
      </c>
      <c r="EI39" s="12">
        <v>8.8422116573996021</v>
      </c>
      <c r="EJ39" s="12">
        <v>1.6860218477931821E-4</v>
      </c>
      <c r="EK39" s="12">
        <v>99.613372280652754</v>
      </c>
      <c r="EL39" s="12">
        <v>0.66754759475964531</v>
      </c>
      <c r="EM39" s="12">
        <v>290.706342563698</v>
      </c>
      <c r="EN39" s="12">
        <v>218.6399532264584</v>
      </c>
      <c r="EO39" s="12">
        <v>453.19768984903192</v>
      </c>
      <c r="EP39" s="12">
        <v>1.2381458843211037</v>
      </c>
      <c r="EQ39" s="12">
        <v>11.517631681023889</v>
      </c>
      <c r="ER39" s="12">
        <v>409.40638547271902</v>
      </c>
      <c r="ES39" s="12">
        <v>488.40952846383442</v>
      </c>
      <c r="ET39" s="12">
        <v>96.573774043948987</v>
      </c>
      <c r="EU39" s="12">
        <v>1.2307583644633162</v>
      </c>
      <c r="EV39" s="12">
        <v>389.68814690556206</v>
      </c>
      <c r="EW39" s="12">
        <v>23.214186150013422</v>
      </c>
      <c r="EX39" s="12">
        <v>67.898254665713125</v>
      </c>
      <c r="EY39" s="12">
        <v>0.22133787904682231</v>
      </c>
      <c r="EZ39" s="12">
        <v>23.376134551022595</v>
      </c>
      <c r="FA39" s="12">
        <v>19.157067060378218</v>
      </c>
      <c r="FB39" s="12">
        <v>0.11296216404952418</v>
      </c>
      <c r="FC39" s="12">
        <v>2.4860641160158825</v>
      </c>
      <c r="FD39" s="12">
        <v>17.833426913205422</v>
      </c>
      <c r="FE39" s="12">
        <v>20.792776224676235</v>
      </c>
      <c r="FF39" s="12">
        <v>71.885602709040697</v>
      </c>
      <c r="FG39" s="12">
        <v>32.723263929972561</v>
      </c>
      <c r="FH39" s="12">
        <v>47.892549458941879</v>
      </c>
      <c r="FI39" s="12">
        <v>652.84612054050081</v>
      </c>
      <c r="FJ39" s="12">
        <v>1008.345320126559</v>
      </c>
      <c r="FK39" s="12">
        <v>123.44923709147709</v>
      </c>
      <c r="FL39" s="12">
        <v>389.04169362860392</v>
      </c>
      <c r="FM39" s="12">
        <v>4.7437456368324034E-3</v>
      </c>
      <c r="FN39" s="12">
        <v>7.0403546822420422</v>
      </c>
      <c r="FO39" s="12">
        <v>209.45634141402525</v>
      </c>
      <c r="FP39" s="12">
        <v>141.13984007607215</v>
      </c>
      <c r="FQ39" s="12">
        <v>6766.4369844600342</v>
      </c>
      <c r="FR39" s="12">
        <v>777.40021993047912</v>
      </c>
      <c r="FS39" s="12">
        <v>569.73353992428542</v>
      </c>
      <c r="FT39" s="12">
        <v>51.125541118034164</v>
      </c>
      <c r="FU39" s="12">
        <v>18.136865538588193</v>
      </c>
      <c r="FV39" s="12">
        <v>3.9921907373344916</v>
      </c>
      <c r="FW39" s="12">
        <v>5.1761532515334405</v>
      </c>
      <c r="FX39" s="12">
        <v>2.6608577500894492</v>
      </c>
      <c r="FY39" s="12">
        <v>463.03753956477908</v>
      </c>
      <c r="FZ39" s="12">
        <v>377.96554230319947</v>
      </c>
      <c r="GA39" s="12">
        <v>209.49570985944783</v>
      </c>
      <c r="GB39" s="12">
        <v>24.96617360302443</v>
      </c>
      <c r="GC39" s="12">
        <v>50.944400433492845</v>
      </c>
      <c r="GD39" s="12">
        <v>78.440486735479581</v>
      </c>
      <c r="GE39" s="12">
        <v>779.92384686242212</v>
      </c>
      <c r="GF39" s="12">
        <v>137.35353344443141</v>
      </c>
      <c r="GG39" s="12">
        <v>16.713109418626136</v>
      </c>
      <c r="GH39" s="12">
        <v>674.85814553004298</v>
      </c>
      <c r="GI39" s="12">
        <v>460.34675016689209</v>
      </c>
      <c r="GJ39" s="12">
        <v>35.562892033819402</v>
      </c>
      <c r="GK39" s="12">
        <v>66.539387882280124</v>
      </c>
      <c r="GL39" s="12">
        <v>118.01027565048501</v>
      </c>
      <c r="GM39" s="12">
        <v>0.84943328964631515</v>
      </c>
      <c r="GN39" s="12">
        <v>481.74744493715474</v>
      </c>
      <c r="GO39" s="12">
        <v>5.883892291715898</v>
      </c>
      <c r="GP39" s="12">
        <v>77.015094997963061</v>
      </c>
      <c r="GQ39" s="12">
        <v>165.68320563669056</v>
      </c>
      <c r="GR39" s="12">
        <v>1081.2794727392873</v>
      </c>
      <c r="GS39" s="12">
        <v>3.6389107560555779E-2</v>
      </c>
      <c r="GT39" s="12">
        <v>3893.4077609815754</v>
      </c>
      <c r="GU39" s="12">
        <v>36.092586780543762</v>
      </c>
      <c r="GV39" s="12">
        <v>15.453526657754997</v>
      </c>
      <c r="GW39" s="12">
        <v>0.85180742072474991</v>
      </c>
      <c r="GX39" s="12">
        <v>1.7268220873827778E-2</v>
      </c>
      <c r="GY39" s="12">
        <v>1719.3144005132779</v>
      </c>
      <c r="GZ39" s="12">
        <v>134.12852096472483</v>
      </c>
      <c r="HA39" s="12">
        <v>39.692960917745452</v>
      </c>
      <c r="HB39" s="12">
        <v>35.797710759381403</v>
      </c>
      <c r="HC39" s="12">
        <v>207.44629441016923</v>
      </c>
      <c r="HD39" s="12">
        <v>1.0303376733417138</v>
      </c>
      <c r="HE39" s="12">
        <v>2.5271411044262768</v>
      </c>
      <c r="HF39" s="12">
        <v>2749.1138230110141</v>
      </c>
      <c r="HG39" s="12">
        <v>2.4146003557766891</v>
      </c>
      <c r="HH39" s="12">
        <v>1246.5704574357856</v>
      </c>
      <c r="HI39" s="12">
        <v>2.2053905758570091</v>
      </c>
      <c r="HJ39" s="12">
        <v>3.5499147467644634</v>
      </c>
      <c r="HK39" s="12">
        <v>33.738336964909685</v>
      </c>
      <c r="HL39" s="12">
        <v>22.756947155082674</v>
      </c>
      <c r="HM39" s="12">
        <v>38.602355223675914</v>
      </c>
      <c r="HN39" s="12">
        <v>1.1344143540618139</v>
      </c>
      <c r="HO39" s="12">
        <v>1.9577698861141517E-2</v>
      </c>
      <c r="HP39" s="12">
        <v>194.53165976284305</v>
      </c>
      <c r="HQ39" s="12">
        <v>0.64359673790548955</v>
      </c>
      <c r="HR39" s="12">
        <v>43.882479366929708</v>
      </c>
      <c r="HS39" s="12">
        <v>162.81749779378265</v>
      </c>
      <c r="HT39" s="12">
        <v>1.95552700159437</v>
      </c>
      <c r="HU39" s="12">
        <v>0.72541582135266025</v>
      </c>
      <c r="HV39" s="12">
        <v>251.37763281261303</v>
      </c>
      <c r="HW39" s="12">
        <v>117.07537198058266</v>
      </c>
      <c r="HX39" s="12">
        <v>220.06896275935208</v>
      </c>
      <c r="HY39" s="12">
        <v>376.93567677870828</v>
      </c>
      <c r="HZ39" s="12">
        <v>4730.920204961888</v>
      </c>
      <c r="IA39" s="12">
        <v>2.4256262126726975</v>
      </c>
      <c r="IB39" s="12">
        <v>61.488841824045238</v>
      </c>
      <c r="IC39" s="12">
        <v>49.599719198308932</v>
      </c>
      <c r="ID39" s="12">
        <v>30.352533366787977</v>
      </c>
      <c r="IE39" s="12">
        <v>596.24159530015095</v>
      </c>
      <c r="IF39" s="12">
        <v>14.724178092627611</v>
      </c>
      <c r="IG39" s="12">
        <v>1.1236205460863127</v>
      </c>
      <c r="IH39" s="12">
        <v>0.56511819632046578</v>
      </c>
      <c r="II39" s="12">
        <v>6.3569616626967047</v>
      </c>
      <c r="IJ39" s="12">
        <v>149.59995884282853</v>
      </c>
      <c r="IK39" s="12">
        <v>126.364174646097</v>
      </c>
      <c r="IL39" s="12">
        <v>88.371700242869053</v>
      </c>
      <c r="IM39" s="12">
        <v>1497.8729501212306</v>
      </c>
      <c r="IN39" s="12">
        <v>10.541901294161644</v>
      </c>
      <c r="IO39" s="12">
        <v>56.514646601235718</v>
      </c>
      <c r="IP39" s="12">
        <v>0.59392260286167886</v>
      </c>
      <c r="IQ39" s="12">
        <v>0</v>
      </c>
      <c r="IR39" s="12">
        <v>826.35568332726382</v>
      </c>
      <c r="IS39" s="12">
        <v>2209.9283987165959</v>
      </c>
      <c r="IT39" s="12">
        <v>1675.2630070195935</v>
      </c>
      <c r="IU39" s="12">
        <v>1591.2983380240819</v>
      </c>
      <c r="IV39" s="12">
        <v>181.67660353340628</v>
      </c>
      <c r="IW39" s="12">
        <v>2047.1455105258042</v>
      </c>
      <c r="IX39" s="12">
        <v>11.317252837357586</v>
      </c>
      <c r="IY39" s="12">
        <v>0.48023717198820115</v>
      </c>
      <c r="IZ39" s="12">
        <v>1440.5829471098782</v>
      </c>
      <c r="JA39" s="12">
        <v>24.724099326391851</v>
      </c>
      <c r="JB39" s="12">
        <v>40167.914598249045</v>
      </c>
      <c r="JC39" s="12">
        <v>0</v>
      </c>
      <c r="JD39" s="12">
        <v>75.921941687861207</v>
      </c>
      <c r="JE39" s="12">
        <v>1454.1866423433894</v>
      </c>
      <c r="JF39" s="12">
        <v>-97.801509557575073</v>
      </c>
      <c r="JG39" s="10"/>
      <c r="JH39" s="13">
        <f t="shared" si="0"/>
        <v>252508.75099999973</v>
      </c>
    </row>
    <row r="40" spans="1:268" x14ac:dyDescent="0.2">
      <c r="A40" s="4" t="s">
        <v>40</v>
      </c>
      <c r="B40" s="14">
        <v>0.40314655033721342</v>
      </c>
      <c r="C40" s="14">
        <v>0.32038908357152696</v>
      </c>
      <c r="D40" s="14">
        <v>0.22645194364674021</v>
      </c>
      <c r="E40" s="14">
        <v>0.27162783505826177</v>
      </c>
      <c r="F40" s="14">
        <v>0.28327219160737549</v>
      </c>
      <c r="G40" s="14">
        <v>15834.980432311109</v>
      </c>
      <c r="H40" s="14">
        <v>14507.370920033227</v>
      </c>
      <c r="I40" s="14">
        <v>46927.034415778005</v>
      </c>
      <c r="J40" s="14">
        <v>546.19697343655923</v>
      </c>
      <c r="K40" s="14">
        <v>3029.283471947509</v>
      </c>
      <c r="L40" s="14">
        <v>54.803869478455766</v>
      </c>
      <c r="M40" s="14">
        <v>5.2391593774226775E-4</v>
      </c>
      <c r="N40" s="14">
        <v>6.5588696745107825E-3</v>
      </c>
      <c r="O40" s="14">
        <v>0.10990879959606666</v>
      </c>
      <c r="P40" s="14">
        <v>0.33551529659635088</v>
      </c>
      <c r="Q40" s="14">
        <v>18.734116009262518</v>
      </c>
      <c r="R40" s="14">
        <v>3.5907886902412076E-2</v>
      </c>
      <c r="S40" s="14">
        <v>8.2808452038445456E-3</v>
      </c>
      <c r="T40" s="14">
        <v>9.1851993737399606E-3</v>
      </c>
      <c r="U40" s="14">
        <v>58.156167347411227</v>
      </c>
      <c r="V40" s="14">
        <v>0.63750813823640695</v>
      </c>
      <c r="W40" s="14">
        <v>8.6306386188791606</v>
      </c>
      <c r="X40" s="14">
        <v>4.5205954049508748</v>
      </c>
      <c r="Y40" s="14">
        <v>2.0969930866769988</v>
      </c>
      <c r="Z40" s="14">
        <v>31.384542753396246</v>
      </c>
      <c r="AA40" s="14">
        <v>0.64887163613151566</v>
      </c>
      <c r="AB40" s="14">
        <v>0.25231665348634769</v>
      </c>
      <c r="AC40" s="14">
        <v>8.9543009426476203</v>
      </c>
      <c r="AD40" s="14">
        <v>7.8072994369806175</v>
      </c>
      <c r="AE40" s="14">
        <v>1.327130590632315</v>
      </c>
      <c r="AF40" s="14">
        <v>0.67510023338904757</v>
      </c>
      <c r="AG40" s="14">
        <v>1.1833602896254134</v>
      </c>
      <c r="AH40" s="14">
        <v>0.58787760738917605</v>
      </c>
      <c r="AI40" s="14">
        <v>2.4917354867369257</v>
      </c>
      <c r="AJ40" s="14">
        <v>3630.2308391707852</v>
      </c>
      <c r="AK40" s="14">
        <v>3.6343282040478329</v>
      </c>
      <c r="AL40" s="14">
        <v>5.1883269528996383</v>
      </c>
      <c r="AM40" s="14">
        <v>4.331507209936019</v>
      </c>
      <c r="AN40" s="14">
        <v>4.9184572282742547</v>
      </c>
      <c r="AO40" s="14">
        <v>21.38649300873028</v>
      </c>
      <c r="AP40" s="14">
        <v>0.31215838162779741</v>
      </c>
      <c r="AQ40" s="14">
        <v>21.655628160124095</v>
      </c>
      <c r="AR40" s="14">
        <v>8.7224999762265583</v>
      </c>
      <c r="AS40" s="14">
        <v>40.882069114410783</v>
      </c>
      <c r="AT40" s="14">
        <v>0.24136426172044229</v>
      </c>
      <c r="AU40" s="14">
        <v>0.27060054959617796</v>
      </c>
      <c r="AV40" s="14">
        <v>3.2989341457389147</v>
      </c>
      <c r="AW40" s="14">
        <v>0.99963761652800587</v>
      </c>
      <c r="AX40" s="14">
        <v>0.21766418425822251</v>
      </c>
      <c r="AY40" s="14">
        <v>0.7205055625385639</v>
      </c>
      <c r="AZ40" s="14">
        <v>0.18069518413700533</v>
      </c>
      <c r="BA40" s="14">
        <v>1.6839053241155568</v>
      </c>
      <c r="BB40" s="14">
        <v>7.5086516940185505E-2</v>
      </c>
      <c r="BC40" s="14">
        <v>3.2925664925102622</v>
      </c>
      <c r="BD40" s="14">
        <v>0.43151974204610405</v>
      </c>
      <c r="BE40" s="14">
        <v>0.13157736131734563</v>
      </c>
      <c r="BF40" s="14">
        <v>0.53932592955703518</v>
      </c>
      <c r="BG40" s="14">
        <v>5.9647862456005368E-2</v>
      </c>
      <c r="BH40" s="14">
        <v>0.26235483477209592</v>
      </c>
      <c r="BI40" s="14">
        <v>3.3844994377053967</v>
      </c>
      <c r="BJ40" s="14">
        <v>6.3167890398921109</v>
      </c>
      <c r="BK40" s="14">
        <v>1.9023122334645213</v>
      </c>
      <c r="BL40" s="14">
        <v>43.367320588130674</v>
      </c>
      <c r="BM40" s="14">
        <v>121.06983169398779</v>
      </c>
      <c r="BN40" s="14">
        <v>97.123990654592262</v>
      </c>
      <c r="BO40" s="14">
        <v>19.910172168713189</v>
      </c>
      <c r="BP40" s="14">
        <v>66.568607250728547</v>
      </c>
      <c r="BQ40" s="14">
        <v>18.752120673028241</v>
      </c>
      <c r="BR40" s="14">
        <v>71.979558660708136</v>
      </c>
      <c r="BS40" s="14">
        <v>20.52800644764325</v>
      </c>
      <c r="BT40" s="14">
        <v>19.030566165503078</v>
      </c>
      <c r="BU40" s="14">
        <v>4.0670884000231649</v>
      </c>
      <c r="BV40" s="14">
        <v>5.1119894044191039</v>
      </c>
      <c r="BW40" s="14">
        <v>10.273337412283388</v>
      </c>
      <c r="BX40" s="14">
        <v>5.6420237394308748</v>
      </c>
      <c r="BY40" s="14">
        <v>1.7976756716718467</v>
      </c>
      <c r="BZ40" s="14">
        <v>1.6099715162134407</v>
      </c>
      <c r="CA40" s="14">
        <v>4.3773889748997288</v>
      </c>
      <c r="CB40" s="14">
        <v>3.1561175560713317</v>
      </c>
      <c r="CC40" s="14">
        <v>0.25396875190763601</v>
      </c>
      <c r="CD40" s="14">
        <v>5.0705192980669933</v>
      </c>
      <c r="CE40" s="14">
        <v>0.51672082080729986</v>
      </c>
      <c r="CF40" s="14">
        <v>0.158030788585238</v>
      </c>
      <c r="CG40" s="14">
        <v>0.69028903335119296</v>
      </c>
      <c r="CH40" s="14">
        <v>1.4522539162886552</v>
      </c>
      <c r="CI40" s="14">
        <v>0.5538201434540968</v>
      </c>
      <c r="CJ40" s="14">
        <v>0.18921225304646436</v>
      </c>
      <c r="CK40" s="14">
        <v>0.6140518235964727</v>
      </c>
      <c r="CL40" s="14">
        <v>0.37833966588420181</v>
      </c>
      <c r="CM40" s="14">
        <v>0.98169238055757835</v>
      </c>
      <c r="CN40" s="14">
        <v>0.51642862244832444</v>
      </c>
      <c r="CO40" s="14">
        <v>0.28068668328973978</v>
      </c>
      <c r="CP40" s="14">
        <v>0.16858958844245026</v>
      </c>
      <c r="CQ40" s="14">
        <v>9.6540716784044467E-2</v>
      </c>
      <c r="CR40" s="14">
        <v>1.4050102286152693</v>
      </c>
      <c r="CS40" s="14">
        <v>7.5466654305294492E-2</v>
      </c>
      <c r="CT40" s="14">
        <v>0.53707808507893429</v>
      </c>
      <c r="CU40" s="14">
        <v>0.60375004696661805</v>
      </c>
      <c r="CV40" s="14">
        <v>0.75685373789204391</v>
      </c>
      <c r="CW40" s="14">
        <v>0.76176106733377225</v>
      </c>
      <c r="CX40" s="14">
        <v>0.5363248708823648</v>
      </c>
      <c r="CY40" s="14">
        <v>0.84569149165680657</v>
      </c>
      <c r="CZ40" s="14">
        <v>0.16517129368217257</v>
      </c>
      <c r="DA40" s="14">
        <v>0.22323583325092805</v>
      </c>
      <c r="DB40" s="14">
        <v>0.14263029105909747</v>
      </c>
      <c r="DC40" s="14">
        <v>2.0845971653356363</v>
      </c>
      <c r="DD40" s="14">
        <v>0.92457358725228955</v>
      </c>
      <c r="DE40" s="14">
        <v>2.5009277940392627</v>
      </c>
      <c r="DF40" s="14">
        <v>6.7603965019890726</v>
      </c>
      <c r="DG40" s="14">
        <v>0.47524304031234199</v>
      </c>
      <c r="DH40" s="14">
        <v>14.947587696333697</v>
      </c>
      <c r="DI40" s="14">
        <v>0.11837916242887392</v>
      </c>
      <c r="DJ40" s="14">
        <v>0.45528389837458372</v>
      </c>
      <c r="DK40" s="14">
        <v>6.1139238351041569E-2</v>
      </c>
      <c r="DL40" s="14">
        <v>2.7746250631073142E-2</v>
      </c>
      <c r="DM40" s="14">
        <v>1.0261667860747645</v>
      </c>
      <c r="DN40" s="14">
        <v>0.12020932658456107</v>
      </c>
      <c r="DO40" s="14">
        <v>0.11856111092512357</v>
      </c>
      <c r="DP40" s="14">
        <v>1.833851451242055</v>
      </c>
      <c r="DQ40" s="14">
        <v>6.5579962483451464</v>
      </c>
      <c r="DR40" s="14">
        <v>138.59291137247425</v>
      </c>
      <c r="DS40" s="14">
        <v>33.299880121040324</v>
      </c>
      <c r="DT40" s="14">
        <v>0.76537048057906654</v>
      </c>
      <c r="DU40" s="14">
        <v>0.13782172427477152</v>
      </c>
      <c r="DV40" s="14">
        <v>0.15717291231134484</v>
      </c>
      <c r="DW40" s="14">
        <v>6.2516562532411349E-2</v>
      </c>
      <c r="DX40" s="14">
        <v>1.0974208230444076E-3</v>
      </c>
      <c r="DY40" s="14">
        <v>19.670295546690546</v>
      </c>
      <c r="DZ40" s="14">
        <v>4.2743097579541907</v>
      </c>
      <c r="EA40" s="14">
        <v>23.380695293183273</v>
      </c>
      <c r="EB40" s="14">
        <v>1.5941196856293895</v>
      </c>
      <c r="EC40" s="14">
        <v>0.59238622501667404</v>
      </c>
      <c r="ED40" s="14">
        <v>0.26587776816243175</v>
      </c>
      <c r="EE40" s="14">
        <v>0.31075576826989093</v>
      </c>
      <c r="EF40" s="14">
        <v>0.18810256632361014</v>
      </c>
      <c r="EG40" s="14">
        <v>0.63561752335072008</v>
      </c>
      <c r="EH40" s="14">
        <v>0.15733484027482358</v>
      </c>
      <c r="EI40" s="14">
        <v>1.7515167154385587E-3</v>
      </c>
      <c r="EJ40" s="14">
        <v>9.3241095818357193E-5</v>
      </c>
      <c r="EK40" s="14">
        <v>0.29237164060667908</v>
      </c>
      <c r="EL40" s="14">
        <v>5.2544813015883022E-3</v>
      </c>
      <c r="EM40" s="14">
        <v>6.1517359446063201E-2</v>
      </c>
      <c r="EN40" s="14">
        <v>8.2305509591694873E-2</v>
      </c>
      <c r="EO40" s="14">
        <v>0.1913765105870685</v>
      </c>
      <c r="EP40" s="14">
        <v>2.4772720037659266E-2</v>
      </c>
      <c r="EQ40" s="14">
        <v>9.5636995451246105E-3</v>
      </c>
      <c r="ER40" s="14">
        <v>0.40836673746356189</v>
      </c>
      <c r="ES40" s="14">
        <v>0.63177465746803896</v>
      </c>
      <c r="ET40" s="14">
        <v>0.70870201336891636</v>
      </c>
      <c r="EU40" s="14">
        <v>1.5095059497309096E-2</v>
      </c>
      <c r="EV40" s="14">
        <v>0.49735762323360649</v>
      </c>
      <c r="EW40" s="14">
        <v>3.8137948408133379E-3</v>
      </c>
      <c r="EX40" s="14">
        <v>0.14093245057130957</v>
      </c>
      <c r="EY40" s="14">
        <v>4.720450668609549E-3</v>
      </c>
      <c r="EZ40" s="14">
        <v>0.24325379569248445</v>
      </c>
      <c r="FA40" s="14">
        <v>0.1592330804379482</v>
      </c>
      <c r="FB40" s="14">
        <v>3.1384420098816692E-3</v>
      </c>
      <c r="FC40" s="14">
        <v>2.7870268971828326E-2</v>
      </c>
      <c r="FD40" s="14">
        <v>2.765168059601739E-2</v>
      </c>
      <c r="FE40" s="14">
        <v>2.4938316404520364E-2</v>
      </c>
      <c r="FF40" s="14">
        <v>0.11346429813237389</v>
      </c>
      <c r="FG40" s="14">
        <v>0.28690928805156279</v>
      </c>
      <c r="FH40" s="14">
        <v>0.18433195108619602</v>
      </c>
      <c r="FI40" s="14">
        <v>3.1660904627328366E-2</v>
      </c>
      <c r="FJ40" s="14">
        <v>1.2263407705510554</v>
      </c>
      <c r="FK40" s="14">
        <v>2.4032298729313221E-2</v>
      </c>
      <c r="FL40" s="14">
        <v>3.053019694897529E-2</v>
      </c>
      <c r="FM40" s="14">
        <v>1.7383734193801464E-5</v>
      </c>
      <c r="FN40" s="14">
        <v>6.5107846511182649E-2</v>
      </c>
      <c r="FO40" s="14">
        <v>7.8010213386108918</v>
      </c>
      <c r="FP40" s="14">
        <v>8.3118196907842307E-2</v>
      </c>
      <c r="FQ40" s="14">
        <v>1.1847539809840839</v>
      </c>
      <c r="FR40" s="14">
        <v>0.24644015611807552</v>
      </c>
      <c r="FS40" s="14">
        <v>6.5742598758883664E-2</v>
      </c>
      <c r="FT40" s="14">
        <v>6.3191669280862131E-2</v>
      </c>
      <c r="FU40" s="14">
        <v>2.6201661070646847E-2</v>
      </c>
      <c r="FV40" s="14">
        <v>1.121038295916885E-2</v>
      </c>
      <c r="FW40" s="14">
        <v>0.13349034184312128</v>
      </c>
      <c r="FX40" s="14">
        <v>3.8887377122220727E-3</v>
      </c>
      <c r="FY40" s="14">
        <v>0.22532822062432417</v>
      </c>
      <c r="FZ40" s="14">
        <v>0.81739488892374257</v>
      </c>
      <c r="GA40" s="14">
        <v>0.17720424543012869</v>
      </c>
      <c r="GB40" s="14">
        <v>3.2191007270628111E-2</v>
      </c>
      <c r="GC40" s="14">
        <v>0.15451995505442739</v>
      </c>
      <c r="GD40" s="14">
        <v>7.3677708182535592E-2</v>
      </c>
      <c r="GE40" s="14">
        <v>14.184551594078219</v>
      </c>
      <c r="GF40" s="14">
        <v>0.31479927813615688</v>
      </c>
      <c r="GG40" s="14">
        <v>0.53045600600722276</v>
      </c>
      <c r="GH40" s="14">
        <v>3.2498957566334177</v>
      </c>
      <c r="GI40" s="14">
        <v>4.5855864217300466</v>
      </c>
      <c r="GJ40" s="14">
        <v>4.1929918164875207E-2</v>
      </c>
      <c r="GK40" s="14">
        <v>0.41997974436259311</v>
      </c>
      <c r="GL40" s="14">
        <v>0.78198080744193854</v>
      </c>
      <c r="GM40" s="14">
        <v>9.6752506147871842E-2</v>
      </c>
      <c r="GN40" s="14">
        <v>0.20126428322443221</v>
      </c>
      <c r="GO40" s="14">
        <v>7.8706022422965871E-2</v>
      </c>
      <c r="GP40" s="14">
        <v>8.3360451726364429E-2</v>
      </c>
      <c r="GQ40" s="14">
        <v>2.812136473628593</v>
      </c>
      <c r="GR40" s="14">
        <v>7.1959940693393785</v>
      </c>
      <c r="GS40" s="14">
        <v>1.3976802008365602E-2</v>
      </c>
      <c r="GT40" s="14">
        <v>43.919619200142222</v>
      </c>
      <c r="GU40" s="14">
        <v>1.6128407827448059E-2</v>
      </c>
      <c r="GV40" s="14">
        <v>3.2329235455974742E-2</v>
      </c>
      <c r="GW40" s="14">
        <v>0.10804131671424724</v>
      </c>
      <c r="GX40" s="14">
        <v>5.9911464018178023E-3</v>
      </c>
      <c r="GY40" s="14">
        <v>9.8532605518147758</v>
      </c>
      <c r="GZ40" s="14">
        <v>0.55196005071929666</v>
      </c>
      <c r="HA40" s="14">
        <v>0.22386002876026362</v>
      </c>
      <c r="HB40" s="14">
        <v>4.7811056485885142E-2</v>
      </c>
      <c r="HC40" s="14">
        <v>0.24497478457147109</v>
      </c>
      <c r="HD40" s="14">
        <v>1.9178115904945638E-2</v>
      </c>
      <c r="HE40" s="14">
        <v>1.699793527853927E-2</v>
      </c>
      <c r="HF40" s="14">
        <v>11.930455328692355</v>
      </c>
      <c r="HG40" s="14">
        <v>2.0499024237460479E-3</v>
      </c>
      <c r="HH40" s="14">
        <v>8.1265349515383747</v>
      </c>
      <c r="HI40" s="14">
        <v>1.5167045417304073E-3</v>
      </c>
      <c r="HJ40" s="14">
        <v>1.5773112215325798E-2</v>
      </c>
      <c r="HK40" s="14">
        <v>1.3218830581413814E-2</v>
      </c>
      <c r="HL40" s="14">
        <v>1.7123261867287982E-2</v>
      </c>
      <c r="HM40" s="14">
        <v>0.22334679065056134</v>
      </c>
      <c r="HN40" s="14">
        <v>1.1517465110975865E-2</v>
      </c>
      <c r="HO40" s="14">
        <v>1.7015194949689073E-3</v>
      </c>
      <c r="HP40" s="14">
        <v>0.10790316451094645</v>
      </c>
      <c r="HQ40" s="14">
        <v>3.8102268248977215E-2</v>
      </c>
      <c r="HR40" s="14">
        <v>3.3502635071930138E-2</v>
      </c>
      <c r="HS40" s="14">
        <v>1.9063687325528864E-2</v>
      </c>
      <c r="HT40" s="14">
        <v>7.2605141483199718E-3</v>
      </c>
      <c r="HU40" s="14">
        <v>8.1713532492636593E-3</v>
      </c>
      <c r="HV40" s="14">
        <v>6.8196419151559523E-2</v>
      </c>
      <c r="HW40" s="14">
        <v>1.6098529130973583E-2</v>
      </c>
      <c r="HX40" s="14">
        <v>0.58459520507907525</v>
      </c>
      <c r="HY40" s="14">
        <v>0.55860788541376039</v>
      </c>
      <c r="HZ40" s="14">
        <v>4.01821634092774</v>
      </c>
      <c r="IA40" s="14">
        <v>2.0540316245439977E-3</v>
      </c>
      <c r="IB40" s="14">
        <v>1.6188447547402153E-2</v>
      </c>
      <c r="IC40" s="14">
        <v>1.0234873176021186</v>
      </c>
      <c r="ID40" s="14">
        <v>0.27890968240290948</v>
      </c>
      <c r="IE40" s="14">
        <v>8.5868446388135702</v>
      </c>
      <c r="IF40" s="14">
        <v>1.3615506553749577</v>
      </c>
      <c r="IG40" s="14">
        <v>1.617582326951573</v>
      </c>
      <c r="IH40" s="14">
        <v>0.22845309264689909</v>
      </c>
      <c r="II40" s="14">
        <v>0.27793710348149514</v>
      </c>
      <c r="IJ40" s="14">
        <v>1.5950872375911178</v>
      </c>
      <c r="IK40" s="14">
        <v>0.6305028447706793</v>
      </c>
      <c r="IL40" s="14">
        <v>5.2359606831866801E-2</v>
      </c>
      <c r="IM40" s="14">
        <v>0.17167709305123033</v>
      </c>
      <c r="IN40" s="14">
        <v>5.4519626780550376E-2</v>
      </c>
      <c r="IO40" s="14">
        <v>0.24235364926449843</v>
      </c>
      <c r="IP40" s="14">
        <v>0.51520160785696167</v>
      </c>
      <c r="IQ40" s="14">
        <v>0</v>
      </c>
      <c r="IR40" s="14">
        <v>0.37702419762178141</v>
      </c>
      <c r="IS40" s="14">
        <v>4.3222004672750334</v>
      </c>
      <c r="IT40" s="14">
        <v>1.910446316898724</v>
      </c>
      <c r="IU40" s="14">
        <v>146.01023759147699</v>
      </c>
      <c r="IV40" s="14">
        <v>0.14236718343308996</v>
      </c>
      <c r="IW40" s="14">
        <v>1.0109521514613489</v>
      </c>
      <c r="IX40" s="14">
        <v>8.4327874311855372E-2</v>
      </c>
      <c r="IY40" s="14">
        <v>150.29400038401502</v>
      </c>
      <c r="IZ40" s="14">
        <v>22163.665950137558</v>
      </c>
      <c r="JA40" s="14">
        <v>3.5090553281399901E-3</v>
      </c>
      <c r="JB40" s="14">
        <v>68.548770034404768</v>
      </c>
      <c r="JC40" s="14">
        <v>5658.8665866530482</v>
      </c>
      <c r="JD40" s="14">
        <v>1711.0037930190933</v>
      </c>
      <c r="JE40" s="14">
        <v>748.57674811079846</v>
      </c>
      <c r="JF40" s="14">
        <v>-12487.240234268993</v>
      </c>
      <c r="JG40" s="10"/>
      <c r="JH40" s="11">
        <f t="shared" si="0"/>
        <v>103925.77300000003</v>
      </c>
    </row>
    <row r="41" spans="1:268" x14ac:dyDescent="0.2">
      <c r="A41" s="3" t="s">
        <v>41</v>
      </c>
      <c r="B41" s="12">
        <v>40.384189918685415</v>
      </c>
      <c r="C41" s="12">
        <v>12.345770852888931</v>
      </c>
      <c r="D41" s="12">
        <v>12.184698094733804</v>
      </c>
      <c r="E41" s="12">
        <v>12.90429166424647</v>
      </c>
      <c r="F41" s="12">
        <v>13.013783608755995</v>
      </c>
      <c r="G41" s="12">
        <v>8.086741424472768</v>
      </c>
      <c r="H41" s="12">
        <v>578.88920460607801</v>
      </c>
      <c r="I41" s="12">
        <v>3686.2036101531157</v>
      </c>
      <c r="J41" s="12">
        <v>0.26238396828415639</v>
      </c>
      <c r="K41" s="12">
        <v>1.4760734062960461</v>
      </c>
      <c r="L41" s="12">
        <v>5.796214910634806E-2</v>
      </c>
      <c r="M41" s="12">
        <v>7.2744829557761913E-4</v>
      </c>
      <c r="N41" s="12">
        <v>3.0175341269334478E-3</v>
      </c>
      <c r="O41" s="12">
        <v>9.6062480942553916E-2</v>
      </c>
      <c r="P41" s="12">
        <v>0.32738910082135858</v>
      </c>
      <c r="Q41" s="12">
        <v>2.3550361602186605E-2</v>
      </c>
      <c r="R41" s="12">
        <v>133.93927431609771</v>
      </c>
      <c r="S41" s="12">
        <v>6.8011560181559395E-3</v>
      </c>
      <c r="T41" s="12">
        <v>4.963959585908994E-2</v>
      </c>
      <c r="U41" s="12">
        <v>62.862936554013459</v>
      </c>
      <c r="V41" s="12">
        <v>0.72434545492851821</v>
      </c>
      <c r="W41" s="12">
        <v>103.08004393672891</v>
      </c>
      <c r="X41" s="12">
        <v>4.5947374342338829</v>
      </c>
      <c r="Y41" s="12">
        <v>6.7036410224996974</v>
      </c>
      <c r="Z41" s="12">
        <v>34.650967413591658</v>
      </c>
      <c r="AA41" s="12">
        <v>0.32733136324657175</v>
      </c>
      <c r="AB41" s="12">
        <v>0.28539220745929517</v>
      </c>
      <c r="AC41" s="12">
        <v>10.7023105710116</v>
      </c>
      <c r="AD41" s="12">
        <v>9.9888688271176154</v>
      </c>
      <c r="AE41" s="12">
        <v>1.7026285839629356</v>
      </c>
      <c r="AF41" s="12">
        <v>0.9235361333301213</v>
      </c>
      <c r="AG41" s="12">
        <v>1.5560887716132608</v>
      </c>
      <c r="AH41" s="12">
        <v>0.78141808211360753</v>
      </c>
      <c r="AI41" s="12">
        <v>4.2735769045518603</v>
      </c>
      <c r="AJ41" s="12">
        <v>13839.382098070942</v>
      </c>
      <c r="AK41" s="12">
        <v>7987.419268210776</v>
      </c>
      <c r="AL41" s="12">
        <v>3991.3379705256239</v>
      </c>
      <c r="AM41" s="12">
        <v>2977.886451596215</v>
      </c>
      <c r="AN41" s="12">
        <v>1621.0787218881228</v>
      </c>
      <c r="AO41" s="12">
        <v>1798.4988807908423</v>
      </c>
      <c r="AP41" s="12">
        <v>116.49863364313973</v>
      </c>
      <c r="AQ41" s="12">
        <v>42842.49951706102</v>
      </c>
      <c r="AR41" s="12">
        <v>5126.5825788309503</v>
      </c>
      <c r="AS41" s="12">
        <v>20575.64538296283</v>
      </c>
      <c r="AT41" s="12">
        <v>0.23027614939905228</v>
      </c>
      <c r="AU41" s="12">
        <v>1018.7665894536146</v>
      </c>
      <c r="AV41" s="12">
        <v>17.52812884138142</v>
      </c>
      <c r="AW41" s="12">
        <v>250.85942290151633</v>
      </c>
      <c r="AX41" s="12">
        <v>0.2806329722850906</v>
      </c>
      <c r="AY41" s="12">
        <v>2.5029133295931549</v>
      </c>
      <c r="AZ41" s="12">
        <v>0.31187712063461059</v>
      </c>
      <c r="BA41" s="12">
        <v>6.610991353001836</v>
      </c>
      <c r="BB41" s="12">
        <v>0.18708169701417401</v>
      </c>
      <c r="BC41" s="12">
        <v>14.018586043858276</v>
      </c>
      <c r="BD41" s="12">
        <v>0.69280482526397513</v>
      </c>
      <c r="BE41" s="12">
        <v>0.26054477865448855</v>
      </c>
      <c r="BF41" s="12">
        <v>0.63303856214459597</v>
      </c>
      <c r="BG41" s="12">
        <v>3.2460986404308084E-2</v>
      </c>
      <c r="BH41" s="12">
        <v>0.42795962521748782</v>
      </c>
      <c r="BI41" s="12">
        <v>1734.3029010903781</v>
      </c>
      <c r="BJ41" s="12">
        <v>854.79372340164434</v>
      </c>
      <c r="BK41" s="12">
        <v>1.6594362939071945</v>
      </c>
      <c r="BL41" s="12">
        <v>45.14942989198525</v>
      </c>
      <c r="BM41" s="12">
        <v>132.58635706465458</v>
      </c>
      <c r="BN41" s="12">
        <v>260.38637825502258</v>
      </c>
      <c r="BO41" s="12">
        <v>293.33732879282093</v>
      </c>
      <c r="BP41" s="12">
        <v>2022.9244033739708</v>
      </c>
      <c r="BQ41" s="12">
        <v>406.85117258542914</v>
      </c>
      <c r="BR41" s="12">
        <v>118.80857679173553</v>
      </c>
      <c r="BS41" s="12">
        <v>449.10227733658525</v>
      </c>
      <c r="BT41" s="12">
        <v>23.096085109548337</v>
      </c>
      <c r="BU41" s="12">
        <v>4.7369688814041844</v>
      </c>
      <c r="BV41" s="12">
        <v>4.193686317500223</v>
      </c>
      <c r="BW41" s="12">
        <v>10.567338079610611</v>
      </c>
      <c r="BX41" s="12">
        <v>1.638581917095471</v>
      </c>
      <c r="BY41" s="12">
        <v>49.578036239640454</v>
      </c>
      <c r="BZ41" s="12">
        <v>12.60162597020434</v>
      </c>
      <c r="CA41" s="12">
        <v>4.5753470202576798</v>
      </c>
      <c r="CB41" s="12">
        <v>3.8605562451917734</v>
      </c>
      <c r="CC41" s="12">
        <v>0.41146540848711277</v>
      </c>
      <c r="CD41" s="12">
        <v>5.7508707582917751</v>
      </c>
      <c r="CE41" s="12">
        <v>0.5043645709387552</v>
      </c>
      <c r="CF41" s="12">
        <v>0.16978539538958079</v>
      </c>
      <c r="CG41" s="12">
        <v>0.95258435064093594</v>
      </c>
      <c r="CH41" s="12">
        <v>1.5924729908777087</v>
      </c>
      <c r="CI41" s="12">
        <v>1.0466201259551149</v>
      </c>
      <c r="CJ41" s="12">
        <v>0.24201478624680542</v>
      </c>
      <c r="CK41" s="12">
        <v>0.67702470461290165</v>
      </c>
      <c r="CL41" s="12">
        <v>0.39606781479686232</v>
      </c>
      <c r="CM41" s="12">
        <v>1.1147497738613867</v>
      </c>
      <c r="CN41" s="12">
        <v>1.0161993777737031</v>
      </c>
      <c r="CO41" s="12">
        <v>0.29193328386471168</v>
      </c>
      <c r="CP41" s="12">
        <v>1.4736666929728224</v>
      </c>
      <c r="CQ41" s="12">
        <v>0.13517284571217042</v>
      </c>
      <c r="CR41" s="12">
        <v>1.6476762291416052</v>
      </c>
      <c r="CS41" s="12">
        <v>7.4802630428603828E-2</v>
      </c>
      <c r="CT41" s="12">
        <v>0.46859916283479086</v>
      </c>
      <c r="CU41" s="12">
        <v>1.7678225797688745</v>
      </c>
      <c r="CV41" s="12">
        <v>2.1649501565224858</v>
      </c>
      <c r="CW41" s="12">
        <v>0.9652041497023256</v>
      </c>
      <c r="CX41" s="12">
        <v>2.9743295778212224</v>
      </c>
      <c r="CY41" s="12">
        <v>15.199055162457363</v>
      </c>
      <c r="CZ41" s="12">
        <v>0.27725124420757508</v>
      </c>
      <c r="DA41" s="12">
        <v>0.24973379484403646</v>
      </c>
      <c r="DB41" s="12">
        <v>0.20833440441003823</v>
      </c>
      <c r="DC41" s="12">
        <v>3.0098739775280001</v>
      </c>
      <c r="DD41" s="12">
        <v>1.3677960042752675</v>
      </c>
      <c r="DE41" s="12">
        <v>2.9599564894090289</v>
      </c>
      <c r="DF41" s="12">
        <v>10.037620542804158</v>
      </c>
      <c r="DG41" s="12">
        <v>0.56065017155400443</v>
      </c>
      <c r="DH41" s="12">
        <v>20.634563117626691</v>
      </c>
      <c r="DI41" s="12">
        <v>0.1991761009582807</v>
      </c>
      <c r="DJ41" s="12">
        <v>0.71618963109760858</v>
      </c>
      <c r="DK41" s="12">
        <v>7.2065957949577458E-2</v>
      </c>
      <c r="DL41" s="12">
        <v>5.7820452952412685E-2</v>
      </c>
      <c r="DM41" s="12">
        <v>1.6304440469270882</v>
      </c>
      <c r="DN41" s="12">
        <v>0.16655796621272501</v>
      </c>
      <c r="DO41" s="12">
        <v>0.15394855796655724</v>
      </c>
      <c r="DP41" s="12">
        <v>50.608056802053049</v>
      </c>
      <c r="DQ41" s="12">
        <v>15.974105100441458</v>
      </c>
      <c r="DR41" s="12">
        <v>60.382959932346189</v>
      </c>
      <c r="DS41" s="12">
        <v>563.38623936617341</v>
      </c>
      <c r="DT41" s="12">
        <v>2.6476526131610787</v>
      </c>
      <c r="DU41" s="12">
        <v>0.81434219695298338</v>
      </c>
      <c r="DV41" s="12">
        <v>0.67472812417485484</v>
      </c>
      <c r="DW41" s="12">
        <v>0.12295838985818372</v>
      </c>
      <c r="DX41" s="12">
        <v>1.722298736556014E-3</v>
      </c>
      <c r="DY41" s="12">
        <v>21.959651551971085</v>
      </c>
      <c r="DZ41" s="12">
        <v>4.8041350315874016</v>
      </c>
      <c r="EA41" s="12">
        <v>25.559604319320457</v>
      </c>
      <c r="EB41" s="12">
        <v>2.3382317490380431</v>
      </c>
      <c r="EC41" s="12">
        <v>0.65882361723598426</v>
      </c>
      <c r="ED41" s="12">
        <v>0.29534087227908157</v>
      </c>
      <c r="EE41" s="12">
        <v>0.34512549934990466</v>
      </c>
      <c r="EF41" s="12">
        <v>0.140964199479612</v>
      </c>
      <c r="EG41" s="12">
        <v>7.4154925093891835E-2</v>
      </c>
      <c r="EH41" s="12">
        <v>0.17425134627058758</v>
      </c>
      <c r="EI41" s="12">
        <v>2.9855628311207284E-3</v>
      </c>
      <c r="EJ41" s="12">
        <v>1.1380906870543035E-4</v>
      </c>
      <c r="EK41" s="12">
        <v>0.31632424112655499</v>
      </c>
      <c r="EL41" s="12">
        <v>1.2376385784518149E-2</v>
      </c>
      <c r="EM41" s="12">
        <v>0.11479912883530755</v>
      </c>
      <c r="EN41" s="12">
        <v>0.19003342949997878</v>
      </c>
      <c r="EO41" s="12">
        <v>0.3633806053413472</v>
      </c>
      <c r="EP41" s="12">
        <v>3.2961943469712103E-2</v>
      </c>
      <c r="EQ41" s="12">
        <v>1.3396423025849168E-2</v>
      </c>
      <c r="ER41" s="12">
        <v>0.51782387626722715</v>
      </c>
      <c r="ES41" s="12">
        <v>0.84263050495475311</v>
      </c>
      <c r="ET41" s="12">
        <v>0.2651799673874235</v>
      </c>
      <c r="EU41" s="12">
        <v>9.0273204174979638E-2</v>
      </c>
      <c r="EV41" s="12">
        <v>0.3907891928830714</v>
      </c>
      <c r="EW41" s="12">
        <v>9.5198970842600358E-3</v>
      </c>
      <c r="EX41" s="12">
        <v>2.3628045264565323</v>
      </c>
      <c r="EY41" s="12">
        <v>7.1988807069185085E-3</v>
      </c>
      <c r="EZ41" s="12">
        <v>0.47754911925600058</v>
      </c>
      <c r="FA41" s="12">
        <v>0.3889285821636404</v>
      </c>
      <c r="FB41" s="12">
        <v>3.1867384054819073E-3</v>
      </c>
      <c r="FC41" s="12">
        <v>0.1185330838641265</v>
      </c>
      <c r="FD41" s="12">
        <v>2.3039926863378152E-2</v>
      </c>
      <c r="FE41" s="12">
        <v>5.6914548648441435E-2</v>
      </c>
      <c r="FF41" s="12">
        <v>1.1202470791418533</v>
      </c>
      <c r="FG41" s="12">
        <v>0.542855938908959</v>
      </c>
      <c r="FH41" s="12">
        <v>0.12733313754079331</v>
      </c>
      <c r="FI41" s="12">
        <v>7.9940078872743195E-2</v>
      </c>
      <c r="FJ41" s="12">
        <v>0.70075729805446041</v>
      </c>
      <c r="FK41" s="12">
        <v>2.3699551853697303E-2</v>
      </c>
      <c r="FL41" s="12">
        <v>4.1718360442194076E-2</v>
      </c>
      <c r="FM41" s="12">
        <v>4.5785463944447146E-5</v>
      </c>
      <c r="FN41" s="12">
        <v>4.0189288858382896E-2</v>
      </c>
      <c r="FO41" s="12">
        <v>2.9927572771140882</v>
      </c>
      <c r="FP41" s="12">
        <v>4.567636261698256E-2</v>
      </c>
      <c r="FQ41" s="12">
        <v>3.029271763397444</v>
      </c>
      <c r="FR41" s="12">
        <v>0.56480160665776158</v>
      </c>
      <c r="FS41" s="12">
        <v>0.16089708157024132</v>
      </c>
      <c r="FT41" s="12">
        <v>0.12086641321778485</v>
      </c>
      <c r="FU41" s="12">
        <v>0.16019349110330755</v>
      </c>
      <c r="FV41" s="12">
        <v>6.3056722452059011E-2</v>
      </c>
      <c r="FW41" s="12">
        <v>0.34490082502705222</v>
      </c>
      <c r="FX41" s="12">
        <v>1.8573399312913453E-2</v>
      </c>
      <c r="FY41" s="12">
        <v>0.44948519410513077</v>
      </c>
      <c r="FZ41" s="12">
        <v>1.2675068751276433</v>
      </c>
      <c r="GA41" s="12">
        <v>0.68256572225858536</v>
      </c>
      <c r="GB41" s="12">
        <v>0.11483550999293231</v>
      </c>
      <c r="GC41" s="12">
        <v>0.27227247868007531</v>
      </c>
      <c r="GD41" s="12">
        <v>0.19771832125883565</v>
      </c>
      <c r="GE41" s="12">
        <v>0.36016177583441333</v>
      </c>
      <c r="GF41" s="12">
        <v>2.1835871387276402</v>
      </c>
      <c r="GG41" s="12">
        <v>0.30086674681314218</v>
      </c>
      <c r="GH41" s="12">
        <v>9.3144232915599972</v>
      </c>
      <c r="GI41" s="12">
        <v>2.2384254176286431</v>
      </c>
      <c r="GJ41" s="12">
        <v>8.5712881058650159E-2</v>
      </c>
      <c r="GK41" s="12">
        <v>0.61096313316426376</v>
      </c>
      <c r="GL41" s="12">
        <v>1.1209973500580697</v>
      </c>
      <c r="GM41" s="12">
        <v>0.38411138568927383</v>
      </c>
      <c r="GN41" s="12">
        <v>0.41754433086308862</v>
      </c>
      <c r="GO41" s="12">
        <v>0.31670923847796201</v>
      </c>
      <c r="GP41" s="12">
        <v>0.19112527994375497</v>
      </c>
      <c r="GQ41" s="12">
        <v>3.1167488026957129</v>
      </c>
      <c r="GR41" s="12">
        <v>4.4734527257382375</v>
      </c>
      <c r="GS41" s="12">
        <v>2.6287866337156875E-2</v>
      </c>
      <c r="GT41" s="12">
        <v>2.2414000696382717</v>
      </c>
      <c r="GU41" s="12">
        <v>5.7355478038459848E-2</v>
      </c>
      <c r="GV41" s="12">
        <v>1.6773085161850901E-2</v>
      </c>
      <c r="GW41" s="12">
        <v>0.26759347284563351</v>
      </c>
      <c r="GX41" s="12">
        <v>4.7602921057376766E-3</v>
      </c>
      <c r="GY41" s="12">
        <v>9.2314630117919325</v>
      </c>
      <c r="GZ41" s="12">
        <v>0.69283940806769473</v>
      </c>
      <c r="HA41" s="12">
        <v>0.26350087175159626</v>
      </c>
      <c r="HB41" s="12">
        <v>2.5208685723526452E-2</v>
      </c>
      <c r="HC41" s="12">
        <v>0.18610238963732853</v>
      </c>
      <c r="HD41" s="12">
        <v>1.3616554947896525E-2</v>
      </c>
      <c r="HE41" s="12">
        <v>1.1963923112771481E-2</v>
      </c>
      <c r="HF41" s="12">
        <v>152.43992443688816</v>
      </c>
      <c r="HG41" s="12">
        <v>1.5790870511677778E-3</v>
      </c>
      <c r="HH41" s="12">
        <v>98.497090212797701</v>
      </c>
      <c r="HI41" s="12">
        <v>1.2636865815315785E-3</v>
      </c>
      <c r="HJ41" s="12">
        <v>1.8806799230076381E-2</v>
      </c>
      <c r="HK41" s="12">
        <v>2.5983770576464248E-2</v>
      </c>
      <c r="HL41" s="12">
        <v>6.0161253062183701E-2</v>
      </c>
      <c r="HM41" s="12">
        <v>0.13818201425770965</v>
      </c>
      <c r="HN41" s="12">
        <v>2.0433254298265285E-2</v>
      </c>
      <c r="HO41" s="12">
        <v>2.2722887706391678E-3</v>
      </c>
      <c r="HP41" s="12">
        <v>14.894316578850297</v>
      </c>
      <c r="HQ41" s="12">
        <v>7.5489363619893557E-2</v>
      </c>
      <c r="HR41" s="12">
        <v>1.2716031845283959</v>
      </c>
      <c r="HS41" s="12">
        <v>0.25941248979249232</v>
      </c>
      <c r="HT41" s="12">
        <v>4.6569219582681856E-2</v>
      </c>
      <c r="HU41" s="12">
        <v>5.2042029515885407E-2</v>
      </c>
      <c r="HV41" s="12">
        <v>0.11543547932177567</v>
      </c>
      <c r="HW41" s="12">
        <v>0.2445463064848879</v>
      </c>
      <c r="HX41" s="12">
        <v>0.40245841612540201</v>
      </c>
      <c r="HY41" s="12">
        <v>1.2764407176476338</v>
      </c>
      <c r="HZ41" s="12">
        <v>8.476233820296283</v>
      </c>
      <c r="IA41" s="12">
        <v>7.6603282159194847E-3</v>
      </c>
      <c r="IB41" s="12">
        <v>7.9345171035057158E-2</v>
      </c>
      <c r="IC41" s="12">
        <v>1005.8548766792335</v>
      </c>
      <c r="ID41" s="12">
        <v>0.67060389704589607</v>
      </c>
      <c r="IE41" s="12">
        <v>4545.7468143282558</v>
      </c>
      <c r="IF41" s="12">
        <v>2.4867718714491973</v>
      </c>
      <c r="IG41" s="12">
        <v>1.9466293819662681</v>
      </c>
      <c r="IH41" s="12">
        <v>0.48474265182222875</v>
      </c>
      <c r="II41" s="12">
        <v>0.65909728380741228</v>
      </c>
      <c r="IJ41" s="12">
        <v>2.6471795806611573</v>
      </c>
      <c r="IK41" s="12">
        <v>0.74702585595670756</v>
      </c>
      <c r="IL41" s="12">
        <v>0.18348506902424233</v>
      </c>
      <c r="IM41" s="12">
        <v>0.53959374635450996</v>
      </c>
      <c r="IN41" s="12">
        <v>6.4946217522826671E-2</v>
      </c>
      <c r="IO41" s="12">
        <v>0.18107285329782147</v>
      </c>
      <c r="IP41" s="12">
        <v>0.33101232971234562</v>
      </c>
      <c r="IQ41" s="12">
        <v>0</v>
      </c>
      <c r="IR41" s="12">
        <v>0.51259729130942322</v>
      </c>
      <c r="IS41" s="12">
        <v>5.1465716701643389</v>
      </c>
      <c r="IT41" s="12">
        <v>1.9167974589666399</v>
      </c>
      <c r="IU41" s="12">
        <v>372.16889474684098</v>
      </c>
      <c r="IV41" s="12">
        <v>0.15429914751857474</v>
      </c>
      <c r="IW41" s="12">
        <v>184.67894293723981</v>
      </c>
      <c r="IX41" s="12">
        <v>0.26865912405273507</v>
      </c>
      <c r="IY41" s="12">
        <v>320.26031610304705</v>
      </c>
      <c r="IZ41" s="12">
        <v>119378.52475343266</v>
      </c>
      <c r="JA41" s="12">
        <v>6.1813577816670403E-3</v>
      </c>
      <c r="JB41" s="12">
        <v>135.41924248434225</v>
      </c>
      <c r="JC41" s="12">
        <v>813.85189354497538</v>
      </c>
      <c r="JD41" s="12">
        <v>8496.6701079340728</v>
      </c>
      <c r="JE41" s="12">
        <v>7221.3208745699412</v>
      </c>
      <c r="JF41" s="12">
        <v>-65955.296318111286</v>
      </c>
      <c r="JG41" s="10"/>
      <c r="JH41" s="13">
        <f t="shared" si="0"/>
        <v>191077.11000000004</v>
      </c>
    </row>
    <row r="42" spans="1:268" x14ac:dyDescent="0.2">
      <c r="A42" s="4" t="s">
        <v>42</v>
      </c>
      <c r="B42" s="14">
        <v>0.24474475281133148</v>
      </c>
      <c r="C42" s="14">
        <v>0.16646645837491092</v>
      </c>
      <c r="D42" s="14">
        <v>0.18645369946804463</v>
      </c>
      <c r="E42" s="14">
        <v>6.0996635188363596E-2</v>
      </c>
      <c r="F42" s="14">
        <v>0.1324193776298139</v>
      </c>
      <c r="G42" s="14">
        <v>0.55984943447910973</v>
      </c>
      <c r="H42" s="14">
        <v>138.05614354039398</v>
      </c>
      <c r="I42" s="14">
        <v>2.042579575150937</v>
      </c>
      <c r="J42" s="14">
        <v>9.9116420071905468E-3</v>
      </c>
      <c r="K42" s="14">
        <v>0.16655509923572387</v>
      </c>
      <c r="L42" s="14">
        <v>285.09521367406262</v>
      </c>
      <c r="M42" s="14">
        <v>4.1382132924967216E-4</v>
      </c>
      <c r="N42" s="14">
        <v>1.7997312025168541E-3</v>
      </c>
      <c r="O42" s="14">
        <v>8.8703939076642022E-2</v>
      </c>
      <c r="P42" s="14">
        <v>14.877913152057403</v>
      </c>
      <c r="Q42" s="14">
        <v>1.1387985414986411E-2</v>
      </c>
      <c r="R42" s="14">
        <v>5.8627495395488907E-2</v>
      </c>
      <c r="S42" s="14">
        <v>1.144429772246448E-3</v>
      </c>
      <c r="T42" s="14">
        <v>5.5147694437220904E-3</v>
      </c>
      <c r="U42" s="14">
        <v>0.98299804409930214</v>
      </c>
      <c r="V42" s="14">
        <v>3.3253230722404818E-2</v>
      </c>
      <c r="W42" s="14">
        <v>0.57559053128561644</v>
      </c>
      <c r="X42" s="14">
        <v>0.17780121399595003</v>
      </c>
      <c r="Y42" s="14">
        <v>0.71841762905372841</v>
      </c>
      <c r="Z42" s="14">
        <v>0.91541754820208165</v>
      </c>
      <c r="AA42" s="14">
        <v>0.10794746351059817</v>
      </c>
      <c r="AB42" s="14">
        <v>1.8842044473930456E-2</v>
      </c>
      <c r="AC42" s="14">
        <v>3.4162185209790326</v>
      </c>
      <c r="AD42" s="14">
        <v>7.8244642334159771</v>
      </c>
      <c r="AE42" s="14">
        <v>1.6564903846111183</v>
      </c>
      <c r="AF42" s="14">
        <v>0.28132464940376234</v>
      </c>
      <c r="AG42" s="14">
        <v>0.28153687617266693</v>
      </c>
      <c r="AH42" s="14">
        <v>0.15987217904703391</v>
      </c>
      <c r="AI42" s="14">
        <v>1.3286177132573072</v>
      </c>
      <c r="AJ42" s="14">
        <v>309.17121159024043</v>
      </c>
      <c r="AK42" s="14">
        <v>281.16625359743853</v>
      </c>
      <c r="AL42" s="14">
        <v>10833.426961167605</v>
      </c>
      <c r="AM42" s="14">
        <v>1853.2829809220277</v>
      </c>
      <c r="AN42" s="14">
        <v>1431.5300384231064</v>
      </c>
      <c r="AO42" s="14">
        <v>11.795855815813114</v>
      </c>
      <c r="AP42" s="14">
        <v>1.185960177730369</v>
      </c>
      <c r="AQ42" s="14">
        <v>7801.1659569772082</v>
      </c>
      <c r="AR42" s="14">
        <v>2502.6094869761928</v>
      </c>
      <c r="AS42" s="14">
        <v>7110.4855718831159</v>
      </c>
      <c r="AT42" s="14">
        <v>0.21944758489967914</v>
      </c>
      <c r="AU42" s="14">
        <v>7.4391081559819119E-2</v>
      </c>
      <c r="AV42" s="14">
        <v>0.24217470586444667</v>
      </c>
      <c r="AW42" s="14">
        <v>6.3892249736303849E-2</v>
      </c>
      <c r="AX42" s="14">
        <v>9.10324210020695E-2</v>
      </c>
      <c r="AY42" s="14">
        <v>0.19356065383845752</v>
      </c>
      <c r="AZ42" s="14">
        <v>8.483308305864519E-2</v>
      </c>
      <c r="BA42" s="14">
        <v>0.83635843062091653</v>
      </c>
      <c r="BB42" s="14">
        <v>4.0780853448568688E-2</v>
      </c>
      <c r="BC42" s="14">
        <v>0.18512036054866465</v>
      </c>
      <c r="BD42" s="14">
        <v>0.23225313946174794</v>
      </c>
      <c r="BE42" s="14">
        <v>5.1298090128813645E-2</v>
      </c>
      <c r="BF42" s="14">
        <v>0.14447038259109504</v>
      </c>
      <c r="BG42" s="14">
        <v>1.8353426083343054E-2</v>
      </c>
      <c r="BH42" s="14">
        <v>0.20614527619174372</v>
      </c>
      <c r="BI42" s="14">
        <v>1.1927469052988067</v>
      </c>
      <c r="BJ42" s="14">
        <v>1.1877157262590403</v>
      </c>
      <c r="BK42" s="14">
        <v>1.5413264092033823</v>
      </c>
      <c r="BL42" s="14">
        <v>1.2259576999629804</v>
      </c>
      <c r="BM42" s="14">
        <v>2.6382793126758965</v>
      </c>
      <c r="BN42" s="14">
        <v>0.45794523518897629</v>
      </c>
      <c r="BO42" s="14">
        <v>0.24950679531755815</v>
      </c>
      <c r="BP42" s="14">
        <v>2.4630389258663552</v>
      </c>
      <c r="BQ42" s="14">
        <v>79.910671819398019</v>
      </c>
      <c r="BR42" s="14">
        <v>1.3790619376896269</v>
      </c>
      <c r="BS42" s="14">
        <v>0.47351674573728741</v>
      </c>
      <c r="BT42" s="14">
        <v>0.9685691363742327</v>
      </c>
      <c r="BU42" s="14">
        <v>0.22641290330772382</v>
      </c>
      <c r="BV42" s="14">
        <v>0.36538011278779237</v>
      </c>
      <c r="BW42" s="14">
        <v>0.26761677786431254</v>
      </c>
      <c r="BX42" s="14">
        <v>0.83771038989705071</v>
      </c>
      <c r="BY42" s="14">
        <v>0.13369054109386605</v>
      </c>
      <c r="BZ42" s="14">
        <v>8.3158967215077761E-2</v>
      </c>
      <c r="CA42" s="14">
        <v>1.0033060751811638</v>
      </c>
      <c r="CB42" s="14">
        <v>0.72790136087417112</v>
      </c>
      <c r="CC42" s="14">
        <v>5.8942358912088336E-2</v>
      </c>
      <c r="CD42" s="14">
        <v>0.78144278370599762</v>
      </c>
      <c r="CE42" s="14">
        <v>9.8957094761665643E-2</v>
      </c>
      <c r="CF42" s="14">
        <v>0.12824353555857959</v>
      </c>
      <c r="CG42" s="14">
        <v>0.11923479709301273</v>
      </c>
      <c r="CH42" s="14">
        <v>0.71348758853061789</v>
      </c>
      <c r="CI42" s="14">
        <v>0.78683303774240176</v>
      </c>
      <c r="CJ42" s="14">
        <v>0.11415237753321572</v>
      </c>
      <c r="CK42" s="14">
        <v>0.1769358473130562</v>
      </c>
      <c r="CL42" s="14">
        <v>0.16402454133594221</v>
      </c>
      <c r="CM42" s="14">
        <v>0.24577464207411015</v>
      </c>
      <c r="CN42" s="14">
        <v>0.36654194177435523</v>
      </c>
      <c r="CO42" s="14">
        <v>0.13556629556721403</v>
      </c>
      <c r="CP42" s="14">
        <v>13.353126504201038</v>
      </c>
      <c r="CQ42" s="14">
        <v>0.13138627187845453</v>
      </c>
      <c r="CR42" s="14">
        <v>0.3082642853826798</v>
      </c>
      <c r="CS42" s="14">
        <v>6.8197671464878498E-2</v>
      </c>
      <c r="CT42" s="14">
        <v>0.39643094539317009</v>
      </c>
      <c r="CU42" s="14">
        <v>0.29394117731583341</v>
      </c>
      <c r="CV42" s="14">
        <v>0.39125604510798229</v>
      </c>
      <c r="CW42" s="14">
        <v>0.25678149792227201</v>
      </c>
      <c r="CX42" s="14">
        <v>0.40780800264431821</v>
      </c>
      <c r="CY42" s="14">
        <v>0.28985543157818694</v>
      </c>
      <c r="CZ42" s="14">
        <v>0.10201988360102592</v>
      </c>
      <c r="DA42" s="14">
        <v>8.8461316163639073E-2</v>
      </c>
      <c r="DB42" s="14">
        <v>9.2896114201189692E-2</v>
      </c>
      <c r="DC42" s="14">
        <v>0.43219430510285867</v>
      </c>
      <c r="DD42" s="14">
        <v>0.35342607034307921</v>
      </c>
      <c r="DE42" s="14">
        <v>0.49480233257312289</v>
      </c>
      <c r="DF42" s="14">
        <v>5.1211370735742472</v>
      </c>
      <c r="DG42" s="14">
        <v>0.68428456250271474</v>
      </c>
      <c r="DH42" s="14">
        <v>5.2601134054244705</v>
      </c>
      <c r="DI42" s="14">
        <v>9.156397669522727E-2</v>
      </c>
      <c r="DJ42" s="14">
        <v>0.31155504708356974</v>
      </c>
      <c r="DK42" s="14">
        <v>1.3634363365733298E-2</v>
      </c>
      <c r="DL42" s="14">
        <v>2.9440656441371487E-2</v>
      </c>
      <c r="DM42" s="14">
        <v>0.63648864942306793</v>
      </c>
      <c r="DN42" s="14">
        <v>6.1878001667034541E-2</v>
      </c>
      <c r="DO42" s="14">
        <v>0.13990235884149391</v>
      </c>
      <c r="DP42" s="14">
        <v>0.48678023486351929</v>
      </c>
      <c r="DQ42" s="14">
        <v>2.8843300797795748</v>
      </c>
      <c r="DR42" s="14">
        <v>84.036230219638043</v>
      </c>
      <c r="DS42" s="14">
        <v>29.53825061149487</v>
      </c>
      <c r="DT42" s="14">
        <v>0.63559395662308715</v>
      </c>
      <c r="DU42" s="14">
        <v>9.8462742643875611E-2</v>
      </c>
      <c r="DV42" s="14">
        <v>0.12631551632999546</v>
      </c>
      <c r="DW42" s="14">
        <v>6.0308961170490852E-2</v>
      </c>
      <c r="DX42" s="14">
        <v>8.8017921147715309E-4</v>
      </c>
      <c r="DY42" s="14">
        <v>0.95728964088584512</v>
      </c>
      <c r="DZ42" s="14">
        <v>0.16797195469423568</v>
      </c>
      <c r="EA42" s="14">
        <v>1.0299725393916057</v>
      </c>
      <c r="EB42" s="14">
        <v>1.2464370599829147</v>
      </c>
      <c r="EC42" s="14">
        <v>1.9122466421002172E-2</v>
      </c>
      <c r="ED42" s="14">
        <v>9.8753537440805349E-3</v>
      </c>
      <c r="EE42" s="14">
        <v>7.1662704118649039E-3</v>
      </c>
      <c r="EF42" s="14">
        <v>0.39426721729445363</v>
      </c>
      <c r="EG42" s="14">
        <v>7.1566326034193287E-2</v>
      </c>
      <c r="EH42" s="14">
        <v>4.0390374133954824E-3</v>
      </c>
      <c r="EI42" s="14">
        <v>1.5788907746657891E-3</v>
      </c>
      <c r="EJ42" s="14">
        <v>5.2352000324523838E-6</v>
      </c>
      <c r="EK42" s="14">
        <v>0.23540902374977687</v>
      </c>
      <c r="EL42" s="14">
        <v>4.5343755368574858E-3</v>
      </c>
      <c r="EM42" s="14">
        <v>5.9177783683345073E-2</v>
      </c>
      <c r="EN42" s="14">
        <v>5.7609675542687491E-2</v>
      </c>
      <c r="EO42" s="14">
        <v>0.14254386394173363</v>
      </c>
      <c r="EP42" s="14">
        <v>1.3950157038774337E-2</v>
      </c>
      <c r="EQ42" s="14">
        <v>5.9566183348786963E-3</v>
      </c>
      <c r="ER42" s="14">
        <v>5.2343794179176693E-2</v>
      </c>
      <c r="ES42" s="14">
        <v>0.10031529875978053</v>
      </c>
      <c r="ET42" s="14">
        <v>0.17184963061817296</v>
      </c>
      <c r="EU42" s="14">
        <v>1.3472658094752489E-2</v>
      </c>
      <c r="EV42" s="14">
        <v>0.45399679778224411</v>
      </c>
      <c r="EW42" s="14">
        <v>7.933488274593779E-3</v>
      </c>
      <c r="EX42" s="14">
        <v>0.12869514489089798</v>
      </c>
      <c r="EY42" s="14">
        <v>3.6876699072397943E-3</v>
      </c>
      <c r="EZ42" s="14">
        <v>0.25706410557020848</v>
      </c>
      <c r="FA42" s="14">
        <v>0.22552663367611905</v>
      </c>
      <c r="FB42" s="14">
        <v>2.6629885080274355E-3</v>
      </c>
      <c r="FC42" s="14">
        <v>1.8689418293004509E-2</v>
      </c>
      <c r="FD42" s="14">
        <v>2.8450631402455826E-2</v>
      </c>
      <c r="FE42" s="14">
        <v>0.13104513867714881</v>
      </c>
      <c r="FF42" s="14">
        <v>9.6264770629781407E-2</v>
      </c>
      <c r="FG42" s="14">
        <v>0.31674445822325187</v>
      </c>
      <c r="FH42" s="14">
        <v>0.18912887440108778</v>
      </c>
      <c r="FI42" s="14">
        <v>2.5039578658601114E-2</v>
      </c>
      <c r="FJ42" s="14">
        <v>1.2116282068736532</v>
      </c>
      <c r="FK42" s="14">
        <v>2.0196000727826832E-2</v>
      </c>
      <c r="FL42" s="14">
        <v>2.3230261330128437E-2</v>
      </c>
      <c r="FM42" s="14">
        <v>3.0067141183752927E-4</v>
      </c>
      <c r="FN42" s="14">
        <v>6.6481308071460535E-2</v>
      </c>
      <c r="FO42" s="14">
        <v>6.8934975312757167</v>
      </c>
      <c r="FP42" s="14">
        <v>7.0398682034701426E-2</v>
      </c>
      <c r="FQ42" s="14">
        <v>0.70146146812613286</v>
      </c>
      <c r="FR42" s="14">
        <v>0.17069721579843916</v>
      </c>
      <c r="FS42" s="14">
        <v>5.3135786614013164E-2</v>
      </c>
      <c r="FT42" s="14">
        <v>6.5027623386538599E-2</v>
      </c>
      <c r="FU42" s="14">
        <v>1.5094896523398783E-2</v>
      </c>
      <c r="FV42" s="14">
        <v>5.2762728135225707E-3</v>
      </c>
      <c r="FW42" s="14">
        <v>5.9765319968120047E-2</v>
      </c>
      <c r="FX42" s="14">
        <v>3.1668086982107524E-3</v>
      </c>
      <c r="FY42" s="14">
        <v>0.1737547063892908</v>
      </c>
      <c r="FZ42" s="14">
        <v>0.29021938235300759</v>
      </c>
      <c r="GA42" s="14">
        <v>8.0179757687273812E-2</v>
      </c>
      <c r="GB42" s="14">
        <v>1.891392038385431E-2</v>
      </c>
      <c r="GC42" s="14">
        <v>0.26766845196397626</v>
      </c>
      <c r="GD42" s="14">
        <v>6.8834229501295918E-2</v>
      </c>
      <c r="GE42" s="14">
        <v>8.1730012196816748</v>
      </c>
      <c r="GF42" s="14">
        <v>0.19045897034146789</v>
      </c>
      <c r="GG42" s="14">
        <v>0.17271929177751208</v>
      </c>
      <c r="GH42" s="14">
        <v>3.2754990595688218</v>
      </c>
      <c r="GI42" s="14">
        <v>3.396697496060701</v>
      </c>
      <c r="GJ42" s="14">
        <v>2.3904306081374872E-2</v>
      </c>
      <c r="GK42" s="14">
        <v>0.2576262445854442</v>
      </c>
      <c r="GL42" s="14">
        <v>0.24506757266547902</v>
      </c>
      <c r="GM42" s="14">
        <v>9.4866751041907574E-2</v>
      </c>
      <c r="GN42" s="14">
        <v>0.20375307376516147</v>
      </c>
      <c r="GO42" s="14">
        <v>1.7404174189088406E-2</v>
      </c>
      <c r="GP42" s="14">
        <v>6.1963963827540047E-2</v>
      </c>
      <c r="GQ42" s="14">
        <v>7.6668744901164196E-2</v>
      </c>
      <c r="GR42" s="14">
        <v>45.25557010261975</v>
      </c>
      <c r="GS42" s="14">
        <v>1.4225042457492922E-3</v>
      </c>
      <c r="GT42" s="14">
        <v>14.085633053024338</v>
      </c>
      <c r="GU42" s="14">
        <v>2.0448142552758328E-2</v>
      </c>
      <c r="GV42" s="14">
        <v>5.15097595975798E-3</v>
      </c>
      <c r="GW42" s="14">
        <v>9.3361467313560625E-2</v>
      </c>
      <c r="GX42" s="14">
        <v>4.1367535146070973E-3</v>
      </c>
      <c r="GY42" s="14">
        <v>57.959903027066233</v>
      </c>
      <c r="GZ42" s="14">
        <v>5.6248773454376213</v>
      </c>
      <c r="HA42" s="14">
        <v>0.11315363920100074</v>
      </c>
      <c r="HB42" s="14">
        <v>1.4106636093401414E-2</v>
      </c>
      <c r="HC42" s="14">
        <v>7.773243265637883E-2</v>
      </c>
      <c r="HD42" s="14">
        <v>5.477824818281303E-3</v>
      </c>
      <c r="HE42" s="14">
        <v>3.4670028771063767E-2</v>
      </c>
      <c r="HF42" s="14">
        <v>48.880634331089993</v>
      </c>
      <c r="HG42" s="14">
        <v>5.4449463620048918E-4</v>
      </c>
      <c r="HH42" s="14">
        <v>30.436121628983379</v>
      </c>
      <c r="HI42" s="14">
        <v>3.9169495455319413E-4</v>
      </c>
      <c r="HJ42" s="14">
        <v>0.15387831717632044</v>
      </c>
      <c r="HK42" s="14">
        <v>3.5849712685364415E-3</v>
      </c>
      <c r="HL42" s="14">
        <v>4.2728337695302097E-3</v>
      </c>
      <c r="HM42" s="14">
        <v>0.69887243965718981</v>
      </c>
      <c r="HN42" s="14">
        <v>2.8398192754006679E-3</v>
      </c>
      <c r="HO42" s="14">
        <v>1.0069093056486865E-3</v>
      </c>
      <c r="HP42" s="14">
        <v>3.3075553540994411</v>
      </c>
      <c r="HQ42" s="14">
        <v>2.1770031608039843E-2</v>
      </c>
      <c r="HR42" s="14">
        <v>4.9780433094834479E-2</v>
      </c>
      <c r="HS42" s="14">
        <v>1.4334947716741786E-2</v>
      </c>
      <c r="HT42" s="14">
        <v>3.1166499071905215E-3</v>
      </c>
      <c r="HU42" s="14">
        <v>3.7278061886503069E-3</v>
      </c>
      <c r="HV42" s="14">
        <v>3.6221729758395993E-2</v>
      </c>
      <c r="HW42" s="14">
        <v>2.056642477600305E-2</v>
      </c>
      <c r="HX42" s="14">
        <v>0.4167107450061372</v>
      </c>
      <c r="HY42" s="14">
        <v>0.16090611048394188</v>
      </c>
      <c r="HZ42" s="14">
        <v>4.4482617210358324</v>
      </c>
      <c r="IA42" s="14">
        <v>3.03191878403577E-4</v>
      </c>
      <c r="IB42" s="14">
        <v>4.3977723824395343E-3</v>
      </c>
      <c r="IC42" s="14">
        <v>6.5058390001559916</v>
      </c>
      <c r="ID42" s="14">
        <v>2.3737829420615841</v>
      </c>
      <c r="IE42" s="14">
        <v>69.639063848599449</v>
      </c>
      <c r="IF42" s="14">
        <v>0.69376821497674901</v>
      </c>
      <c r="IG42" s="14">
        <v>0.30614398457580877</v>
      </c>
      <c r="IH42" s="14">
        <v>0.14206749213081088</v>
      </c>
      <c r="II42" s="14">
        <v>0.20561199123070173</v>
      </c>
      <c r="IJ42" s="14">
        <v>0.1017255578381222</v>
      </c>
      <c r="IK42" s="14">
        <v>6.3377334410460895E-2</v>
      </c>
      <c r="IL42" s="14">
        <v>3.5474345501392564E-2</v>
      </c>
      <c r="IM42" s="14">
        <v>0.17588333011758542</v>
      </c>
      <c r="IN42" s="14">
        <v>1.3875440406066636E-2</v>
      </c>
      <c r="IO42" s="14">
        <v>4.9585261531486062E-2</v>
      </c>
      <c r="IP42" s="14">
        <v>0.11270781008718754</v>
      </c>
      <c r="IQ42" s="14">
        <v>0</v>
      </c>
      <c r="IR42" s="14">
        <v>5.9965324704711085</v>
      </c>
      <c r="IS42" s="14">
        <v>175.98129888237639</v>
      </c>
      <c r="IT42" s="14">
        <v>29.153056375746591</v>
      </c>
      <c r="IU42" s="14">
        <v>231.67916773811118</v>
      </c>
      <c r="IV42" s="14">
        <v>1.3602984964190119</v>
      </c>
      <c r="IW42" s="14">
        <v>104.72236539510345</v>
      </c>
      <c r="IX42" s="14">
        <v>0.18700813979870612</v>
      </c>
      <c r="IY42" s="14">
        <v>139.89512323242738</v>
      </c>
      <c r="IZ42" s="14">
        <v>78644.650706544489</v>
      </c>
      <c r="JA42" s="14">
        <v>1.7749949216710227E-2</v>
      </c>
      <c r="JB42" s="14">
        <v>315.04119783924449</v>
      </c>
      <c r="JC42" s="14">
        <v>983.45805701172219</v>
      </c>
      <c r="JD42" s="14">
        <v>27454.11385896612</v>
      </c>
      <c r="JE42" s="14">
        <v>10199.151299783971</v>
      </c>
      <c r="JF42" s="14">
        <v>-11743.345685426175</v>
      </c>
      <c r="JG42" s="10"/>
      <c r="JH42" s="11">
        <f t="shared" si="0"/>
        <v>139715.198</v>
      </c>
    </row>
    <row r="43" spans="1:268" x14ac:dyDescent="0.2">
      <c r="A43" s="3" t="s">
        <v>43</v>
      </c>
      <c r="B43" s="12">
        <v>0.32927032843107157</v>
      </c>
      <c r="C43" s="12">
        <v>6.5994099806084003</v>
      </c>
      <c r="D43" s="12">
        <v>0.24208336251273085</v>
      </c>
      <c r="E43" s="12">
        <v>2.854030126918643</v>
      </c>
      <c r="F43" s="12">
        <v>0.18840518859583535</v>
      </c>
      <c r="G43" s="12">
        <v>1.3483983335233714</v>
      </c>
      <c r="H43" s="12">
        <v>225.99669967225975</v>
      </c>
      <c r="I43" s="12">
        <v>3.1867385973268174</v>
      </c>
      <c r="J43" s="12">
        <v>1.944340695717308E-2</v>
      </c>
      <c r="K43" s="12">
        <v>0.15230804433379197</v>
      </c>
      <c r="L43" s="12">
        <v>0.29949326707313739</v>
      </c>
      <c r="M43" s="12">
        <v>5.9785786922453031E-2</v>
      </c>
      <c r="N43" s="12">
        <v>0.32528837086248713</v>
      </c>
      <c r="O43" s="12">
        <v>2.3399617787704767</v>
      </c>
      <c r="P43" s="12">
        <v>0.44172947146997749</v>
      </c>
      <c r="Q43" s="12">
        <v>0.12581054046256443</v>
      </c>
      <c r="R43" s="12">
        <v>0.1132671119898766</v>
      </c>
      <c r="S43" s="12">
        <v>1.2316243919750457E-3</v>
      </c>
      <c r="T43" s="12">
        <v>3.9413949418979008E-2</v>
      </c>
      <c r="U43" s="12">
        <v>20.159210690798563</v>
      </c>
      <c r="V43" s="12">
        <v>0.10522465464704052</v>
      </c>
      <c r="W43" s="12">
        <v>2.4100343661485111</v>
      </c>
      <c r="X43" s="12">
        <v>1.5032816047074515</v>
      </c>
      <c r="Y43" s="12">
        <v>5.669886136994668</v>
      </c>
      <c r="Z43" s="12">
        <v>10.523002302481871</v>
      </c>
      <c r="AA43" s="12">
        <v>1.2148928824045522</v>
      </c>
      <c r="AB43" s="12">
        <v>0.46636130361747063</v>
      </c>
      <c r="AC43" s="12">
        <v>9.0249867278834515</v>
      </c>
      <c r="AD43" s="12">
        <v>8.2123437761640723</v>
      </c>
      <c r="AE43" s="12">
        <v>1.8829049563897564</v>
      </c>
      <c r="AF43" s="12">
        <v>2.6104250131324225</v>
      </c>
      <c r="AG43" s="12">
        <v>1.4679901287123462</v>
      </c>
      <c r="AH43" s="12">
        <v>0.99983876477120681</v>
      </c>
      <c r="AI43" s="12">
        <v>3.0715291336624979</v>
      </c>
      <c r="AJ43" s="12">
        <v>64.956845109330615</v>
      </c>
      <c r="AK43" s="12">
        <v>103.90905065717574</v>
      </c>
      <c r="AL43" s="12">
        <v>593.83095471814647</v>
      </c>
      <c r="AM43" s="12">
        <v>2378.2150239646821</v>
      </c>
      <c r="AN43" s="12">
        <v>186.29446697601296</v>
      </c>
      <c r="AO43" s="12">
        <v>43.56506547894665</v>
      </c>
      <c r="AP43" s="12">
        <v>0.59358052456936206</v>
      </c>
      <c r="AQ43" s="12">
        <v>2663.2280485357114</v>
      </c>
      <c r="AR43" s="12">
        <v>729.71544941938498</v>
      </c>
      <c r="AS43" s="12">
        <v>497.40943631338973</v>
      </c>
      <c r="AT43" s="12">
        <v>1.7657264307095197</v>
      </c>
      <c r="AU43" s="12">
        <v>0.46708352499400896</v>
      </c>
      <c r="AV43" s="12">
        <v>0.96359121688060356</v>
      </c>
      <c r="AW43" s="12">
        <v>0.31750887094500346</v>
      </c>
      <c r="AX43" s="12">
        <v>0.4057867877987465</v>
      </c>
      <c r="AY43" s="12">
        <v>0.50583354011184323</v>
      </c>
      <c r="AZ43" s="12">
        <v>0.47317282654478499</v>
      </c>
      <c r="BA43" s="12">
        <v>5.5292390723575853</v>
      </c>
      <c r="BB43" s="12">
        <v>0.11365733391228561</v>
      </c>
      <c r="BC43" s="12">
        <v>0.43503761091201271</v>
      </c>
      <c r="BD43" s="12">
        <v>0.66873106500228785</v>
      </c>
      <c r="BE43" s="12">
        <v>0.16720024528890126</v>
      </c>
      <c r="BF43" s="12">
        <v>1.0946695085186264</v>
      </c>
      <c r="BG43" s="12">
        <v>9.1122498352657524E-2</v>
      </c>
      <c r="BH43" s="12">
        <v>0.56839129282864409</v>
      </c>
      <c r="BI43" s="12">
        <v>4.6753263866989379</v>
      </c>
      <c r="BJ43" s="12">
        <v>4.6802908268332075</v>
      </c>
      <c r="BK43" s="12">
        <v>1.9428096415472955</v>
      </c>
      <c r="BL43" s="12">
        <v>7.4920342088263272</v>
      </c>
      <c r="BM43" s="12">
        <v>17.198282313320803</v>
      </c>
      <c r="BN43" s="12">
        <v>2.4870933845707537</v>
      </c>
      <c r="BO43" s="12">
        <v>2.0958495139920257</v>
      </c>
      <c r="BP43" s="12">
        <v>11.119223964571892</v>
      </c>
      <c r="BQ43" s="12">
        <v>1.7205558316528813</v>
      </c>
      <c r="BR43" s="12">
        <v>3.8877507002211744</v>
      </c>
      <c r="BS43" s="12">
        <v>38.749405918807717</v>
      </c>
      <c r="BT43" s="12">
        <v>6.5937634404684191</v>
      </c>
      <c r="BU43" s="12">
        <v>1.3052936324282842</v>
      </c>
      <c r="BV43" s="12">
        <v>3.5655881878288116</v>
      </c>
      <c r="BW43" s="12">
        <v>4.0019982429276855</v>
      </c>
      <c r="BX43" s="12">
        <v>10.796116184710172</v>
      </c>
      <c r="BY43" s="12">
        <v>0.82505880699106093</v>
      </c>
      <c r="BZ43" s="12">
        <v>1.0157276553196011</v>
      </c>
      <c r="CA43" s="12">
        <v>16.944279199593801</v>
      </c>
      <c r="CB43" s="12">
        <v>2.0447892039120128</v>
      </c>
      <c r="CC43" s="12">
        <v>0.41750294951067957</v>
      </c>
      <c r="CD43" s="12">
        <v>2.7150275410188578</v>
      </c>
      <c r="CE43" s="12">
        <v>0.86026955537754779</v>
      </c>
      <c r="CF43" s="12">
        <v>0.41865527270411707</v>
      </c>
      <c r="CG43" s="12">
        <v>1.0433115503761583</v>
      </c>
      <c r="CH43" s="12">
        <v>2.2294359702848121</v>
      </c>
      <c r="CI43" s="12">
        <v>0.99574658848577446</v>
      </c>
      <c r="CJ43" s="12">
        <v>0.34028224704584104</v>
      </c>
      <c r="CK43" s="12">
        <v>0.76375999220513735</v>
      </c>
      <c r="CL43" s="12">
        <v>1.8033610475785813</v>
      </c>
      <c r="CM43" s="12">
        <v>1.2568176170917094</v>
      </c>
      <c r="CN43" s="12">
        <v>1.9729502669786689</v>
      </c>
      <c r="CO43" s="12">
        <v>2.0628505468293552</v>
      </c>
      <c r="CP43" s="12">
        <v>3.2450968160047498</v>
      </c>
      <c r="CQ43" s="12">
        <v>0.72829945128052731</v>
      </c>
      <c r="CR43" s="12">
        <v>1.3695610790000801</v>
      </c>
      <c r="CS43" s="12">
        <v>1.4678004489180159</v>
      </c>
      <c r="CT43" s="12">
        <v>9.6480386795108437</v>
      </c>
      <c r="CU43" s="12">
        <v>3.4970824387126207</v>
      </c>
      <c r="CV43" s="12">
        <v>4.9752489965775766</v>
      </c>
      <c r="CW43" s="12">
        <v>2.8953126217056537</v>
      </c>
      <c r="CX43" s="12">
        <v>9.7953352603081942</v>
      </c>
      <c r="CY43" s="12">
        <v>3.5636730740918736</v>
      </c>
      <c r="CZ43" s="12">
        <v>1.3662050616335857</v>
      </c>
      <c r="DA43" s="12">
        <v>0.69082405229534194</v>
      </c>
      <c r="DB43" s="12">
        <v>2.4442500099851099</v>
      </c>
      <c r="DC43" s="12">
        <v>2.3535950026988512</v>
      </c>
      <c r="DD43" s="12">
        <v>4.7441770718561296</v>
      </c>
      <c r="DE43" s="12">
        <v>6.3281910476793461</v>
      </c>
      <c r="DF43" s="12">
        <v>31.396796775949817</v>
      </c>
      <c r="DG43" s="12">
        <v>4.81679429677268</v>
      </c>
      <c r="DH43" s="12">
        <v>58.854516078798611</v>
      </c>
      <c r="DI43" s="12">
        <v>0.95564253073682814</v>
      </c>
      <c r="DJ43" s="12">
        <v>0.28431962056606669</v>
      </c>
      <c r="DK43" s="12">
        <v>7.7305723206939153E-2</v>
      </c>
      <c r="DL43" s="12">
        <v>0.17991331430214014</v>
      </c>
      <c r="DM43" s="12">
        <v>1.2917292579158519</v>
      </c>
      <c r="DN43" s="12">
        <v>0.43429092170256506</v>
      </c>
      <c r="DO43" s="12">
        <v>1.9767627175281031</v>
      </c>
      <c r="DP43" s="12">
        <v>8.2862058348832015</v>
      </c>
      <c r="DQ43" s="12">
        <v>4.370213670901971</v>
      </c>
      <c r="DR43" s="12">
        <v>287.45050817281356</v>
      </c>
      <c r="DS43" s="12">
        <v>36.986536505375007</v>
      </c>
      <c r="DT43" s="12">
        <v>6.8997598646625038</v>
      </c>
      <c r="DU43" s="12">
        <v>0.90093812358145287</v>
      </c>
      <c r="DV43" s="12">
        <v>0.91908493949934877</v>
      </c>
      <c r="DW43" s="12">
        <v>0.33427859578020119</v>
      </c>
      <c r="DX43" s="12">
        <v>4.7827125229378577E-3</v>
      </c>
      <c r="DY43" s="12">
        <v>8.6406338186665508</v>
      </c>
      <c r="DZ43" s="12">
        <v>0.67907251595310858</v>
      </c>
      <c r="EA43" s="12">
        <v>22.047406346558855</v>
      </c>
      <c r="EB43" s="12">
        <v>1.2392055845836178</v>
      </c>
      <c r="EC43" s="12">
        <v>0.13988480538986567</v>
      </c>
      <c r="ED43" s="12">
        <v>4.9919564002830381E-2</v>
      </c>
      <c r="EE43" s="12">
        <v>2.8294179973056964E-2</v>
      </c>
      <c r="EF43" s="12">
        <v>0.49832589965106022</v>
      </c>
      <c r="EG43" s="12">
        <v>0.13327578458757341</v>
      </c>
      <c r="EH43" s="12">
        <v>3.0994125524718089E-2</v>
      </c>
      <c r="EI43" s="12">
        <v>2.0388150242520418E-2</v>
      </c>
      <c r="EJ43" s="12">
        <v>9.3522983340757241E-5</v>
      </c>
      <c r="EK43" s="12">
        <v>6.7522440471874674</v>
      </c>
      <c r="EL43" s="12">
        <v>2.1506131860021229E-2</v>
      </c>
      <c r="EM43" s="12">
        <v>0.99289657443971568</v>
      </c>
      <c r="EN43" s="12">
        <v>0.64056401555149989</v>
      </c>
      <c r="EO43" s="12">
        <v>1.5071343027893258</v>
      </c>
      <c r="EP43" s="12">
        <v>2.3773211262270926E-2</v>
      </c>
      <c r="EQ43" s="12">
        <v>0.15671777276342891</v>
      </c>
      <c r="ER43" s="12">
        <v>0.59619180007177541</v>
      </c>
      <c r="ES43" s="12">
        <v>1.0658517951201143</v>
      </c>
      <c r="ET43" s="12">
        <v>2.5705661634213954</v>
      </c>
      <c r="EU43" s="12">
        <v>0.43239866184405784</v>
      </c>
      <c r="EV43" s="12">
        <v>6.0743005027850367</v>
      </c>
      <c r="EW43" s="12">
        <v>3.6765858555212541E-2</v>
      </c>
      <c r="EX43" s="12">
        <v>1.3153038955982828</v>
      </c>
      <c r="EY43" s="12">
        <v>0.12257043465139121</v>
      </c>
      <c r="EZ43" s="12">
        <v>0.87287685345148602</v>
      </c>
      <c r="FA43" s="12">
        <v>1.6986386597348222</v>
      </c>
      <c r="FB43" s="12">
        <v>7.1513595107975766E-2</v>
      </c>
      <c r="FC43" s="12">
        <v>0.16834872092997349</v>
      </c>
      <c r="FD43" s="12">
        <v>0.73274604180044656</v>
      </c>
      <c r="FE43" s="12">
        <v>0.12225206298856801</v>
      </c>
      <c r="FF43" s="12">
        <v>2.1516937011564066</v>
      </c>
      <c r="FG43" s="12">
        <v>4.6445974430480321</v>
      </c>
      <c r="FH43" s="12">
        <v>5.2495880377949939</v>
      </c>
      <c r="FI43" s="12">
        <v>0.39077289389608949</v>
      </c>
      <c r="FJ43" s="12">
        <v>36.221659138347349</v>
      </c>
      <c r="FK43" s="12">
        <v>0.62504634011069771</v>
      </c>
      <c r="FL43" s="12">
        <v>0.74761624191896547</v>
      </c>
      <c r="FM43" s="12">
        <v>6.6334928134642601E-4</v>
      </c>
      <c r="FN43" s="12">
        <v>1.9021137404001429</v>
      </c>
      <c r="FO43" s="12">
        <v>240.33269369938711</v>
      </c>
      <c r="FP43" s="12">
        <v>2.4862708439185486</v>
      </c>
      <c r="FQ43" s="12">
        <v>16.279115508691579</v>
      </c>
      <c r="FR43" s="12">
        <v>3.8222187356972532</v>
      </c>
      <c r="FS43" s="12">
        <v>1.4565419874099692</v>
      </c>
      <c r="FT43" s="12">
        <v>1.1068399364398069</v>
      </c>
      <c r="FU43" s="12">
        <v>8.8570132457564094E-2</v>
      </c>
      <c r="FV43" s="12">
        <v>4.6762738669647551E-2</v>
      </c>
      <c r="FW43" s="12">
        <v>0.86450498886556015</v>
      </c>
      <c r="FX43" s="12">
        <v>5.4889652375089901E-2</v>
      </c>
      <c r="FY43" s="12">
        <v>5.0754350793610739</v>
      </c>
      <c r="FZ43" s="12">
        <v>5.7919845882997674</v>
      </c>
      <c r="GA43" s="12">
        <v>0.97317432695214356</v>
      </c>
      <c r="GB43" s="12">
        <v>0.17659063071238118</v>
      </c>
      <c r="GC43" s="12">
        <v>1.7601029223858302</v>
      </c>
      <c r="GD43" s="12">
        <v>1.2952897637304439</v>
      </c>
      <c r="GE43" s="12">
        <v>10.568259543727635</v>
      </c>
      <c r="GF43" s="12">
        <v>2.2550642853256528</v>
      </c>
      <c r="GG43" s="12">
        <v>1.489040548763811</v>
      </c>
      <c r="GH43" s="12">
        <v>43.420180494516607</v>
      </c>
      <c r="GI43" s="12">
        <v>118.89600787221755</v>
      </c>
      <c r="GJ43" s="12">
        <v>0.47004539647625598</v>
      </c>
      <c r="GK43" s="12">
        <v>4.919250377077562</v>
      </c>
      <c r="GL43" s="12">
        <v>1.6229821701808429</v>
      </c>
      <c r="GM43" s="12">
        <v>1.5835136358785058</v>
      </c>
      <c r="GN43" s="12">
        <v>3.4611929372062873</v>
      </c>
      <c r="GO43" s="12">
        <v>0.34724596766277671</v>
      </c>
      <c r="GP43" s="12">
        <v>0.79576224400584294</v>
      </c>
      <c r="GQ43" s="12">
        <v>0.27902069356599868</v>
      </c>
      <c r="GR43" s="12">
        <v>11.540358565032696</v>
      </c>
      <c r="GS43" s="12">
        <v>2.0002128097903055E-2</v>
      </c>
      <c r="GT43" s="12">
        <v>4.5479501473835713</v>
      </c>
      <c r="GU43" s="12">
        <v>0.32507975349775803</v>
      </c>
      <c r="GV43" s="12">
        <v>6.9447227533467118E-2</v>
      </c>
      <c r="GW43" s="12">
        <v>18.411050372011374</v>
      </c>
      <c r="GX43" s="12">
        <v>1.7657181979596197E-2</v>
      </c>
      <c r="GY43" s="12">
        <v>21.384220198290222</v>
      </c>
      <c r="GZ43" s="12">
        <v>2.4875907706326923</v>
      </c>
      <c r="HA43" s="12">
        <v>0.577257941912526</v>
      </c>
      <c r="HB43" s="12">
        <v>0.17054613570754143</v>
      </c>
      <c r="HC43" s="12">
        <v>0.61202921605474092</v>
      </c>
      <c r="HD43" s="12">
        <v>1.5985025901159838E-2</v>
      </c>
      <c r="HE43" s="12">
        <v>1.1662366663143384</v>
      </c>
      <c r="HF43" s="12">
        <v>53.459306599733438</v>
      </c>
      <c r="HG43" s="12">
        <v>4.0114889472839246E-3</v>
      </c>
      <c r="HH43" s="12">
        <v>124.60982181799525</v>
      </c>
      <c r="HI43" s="12">
        <v>3.8495477767915326E-3</v>
      </c>
      <c r="HJ43" s="12">
        <v>5.285777576211028E-2</v>
      </c>
      <c r="HK43" s="12">
        <v>2.6156860019966064E-2</v>
      </c>
      <c r="HL43" s="12">
        <v>3.9494942316460412E-2</v>
      </c>
      <c r="HM43" s="12">
        <v>0.36781825972066173</v>
      </c>
      <c r="HN43" s="12">
        <v>0.58546061626804069</v>
      </c>
      <c r="HO43" s="12">
        <v>2.764323285244407E-3</v>
      </c>
      <c r="HP43" s="12">
        <v>12.705052823192975</v>
      </c>
      <c r="HQ43" s="12">
        <v>8.9797285525713033E-2</v>
      </c>
      <c r="HR43" s="12">
        <v>0.66341448374007583</v>
      </c>
      <c r="HS43" s="12">
        <v>0.26019424575190214</v>
      </c>
      <c r="HT43" s="12">
        <v>8.0713109473401143E-2</v>
      </c>
      <c r="HU43" s="12">
        <v>7.1755785720781159E-3</v>
      </c>
      <c r="HV43" s="12">
        <v>0.59291891275486375</v>
      </c>
      <c r="HW43" s="12">
        <v>0.21048064476989214</v>
      </c>
      <c r="HX43" s="12">
        <v>2.8182555309016917</v>
      </c>
      <c r="HY43" s="12">
        <v>1.102885221299202</v>
      </c>
      <c r="HZ43" s="12">
        <v>10.754285320117297</v>
      </c>
      <c r="IA43" s="12">
        <v>4.3267098146786385E-3</v>
      </c>
      <c r="IB43" s="12">
        <v>3.4398847780420155E-2</v>
      </c>
      <c r="IC43" s="12">
        <v>119.25908876841294</v>
      </c>
      <c r="ID43" s="12">
        <v>184.45841494102535</v>
      </c>
      <c r="IE43" s="12">
        <v>1005.8848427190966</v>
      </c>
      <c r="IF43" s="12">
        <v>2.1470855847015033</v>
      </c>
      <c r="IG43" s="12">
        <v>0.66197503934000801</v>
      </c>
      <c r="IH43" s="12">
        <v>0.72315828564507134</v>
      </c>
      <c r="II43" s="12">
        <v>0.52654412107988136</v>
      </c>
      <c r="IJ43" s="12">
        <v>0.86767662699665205</v>
      </c>
      <c r="IK43" s="12">
        <v>0.48860538521354091</v>
      </c>
      <c r="IL43" s="12">
        <v>0.64023599764260275</v>
      </c>
      <c r="IM43" s="12">
        <v>3.1293516253719198</v>
      </c>
      <c r="IN43" s="12">
        <v>5.1458680884684603E-2</v>
      </c>
      <c r="IO43" s="12">
        <v>1.1732387760062195</v>
      </c>
      <c r="IP43" s="12">
        <v>0.19904996288684182</v>
      </c>
      <c r="IQ43" s="12">
        <v>0</v>
      </c>
      <c r="IR43" s="12">
        <v>1.0001846867883171</v>
      </c>
      <c r="IS43" s="12">
        <v>39.479468314451807</v>
      </c>
      <c r="IT43" s="12">
        <v>15.054631589468219</v>
      </c>
      <c r="IU43" s="12">
        <v>501.91449180606241</v>
      </c>
      <c r="IV43" s="12">
        <v>3.5223432451599073</v>
      </c>
      <c r="IW43" s="12">
        <v>140.01983849597747</v>
      </c>
      <c r="IX43" s="12">
        <v>1.6975445453036846</v>
      </c>
      <c r="IY43" s="12">
        <v>112.84963564018091</v>
      </c>
      <c r="IZ43" s="12">
        <v>79923.54434509587</v>
      </c>
      <c r="JA43" s="12">
        <v>5.3090153204076737E-3</v>
      </c>
      <c r="JB43" s="12">
        <v>334.13551975757326</v>
      </c>
      <c r="JC43" s="12">
        <v>-1123.8974539453909</v>
      </c>
      <c r="JD43" s="12">
        <v>27887.649379690152</v>
      </c>
      <c r="JE43" s="12">
        <v>-2489.6902146203129</v>
      </c>
      <c r="JF43" s="12">
        <v>-20541.463194163043</v>
      </c>
      <c r="JG43" s="10"/>
      <c r="JH43" s="13">
        <f t="shared" si="0"/>
        <v>95233.812000000005</v>
      </c>
    </row>
    <row r="44" spans="1:268" x14ac:dyDescent="0.2">
      <c r="A44" s="4" t="s">
        <v>44</v>
      </c>
      <c r="B44" s="14">
        <v>0.26534689248620213</v>
      </c>
      <c r="C44" s="14">
        <v>0.22467292625947394</v>
      </c>
      <c r="D44" s="14">
        <v>0.23626664965940941</v>
      </c>
      <c r="E44" s="14">
        <v>8.2655978540117053E-2</v>
      </c>
      <c r="F44" s="14">
        <v>0.14246504749052333</v>
      </c>
      <c r="G44" s="14">
        <v>0.75960781080336148</v>
      </c>
      <c r="H44" s="14">
        <v>8.6928460073204334</v>
      </c>
      <c r="I44" s="14">
        <v>20.116796428880839</v>
      </c>
      <c r="J44" s="14">
        <v>1.3456290773432794E-2</v>
      </c>
      <c r="K44" s="14">
        <v>0.6424274528223064</v>
      </c>
      <c r="L44" s="14">
        <v>18.456306489362802</v>
      </c>
      <c r="M44" s="14">
        <v>5.5997474079238151E-4</v>
      </c>
      <c r="N44" s="14">
        <v>2.3810160244386765E-3</v>
      </c>
      <c r="O44" s="14">
        <v>8.9040309121360545E-2</v>
      </c>
      <c r="P44" s="14">
        <v>14.084335349022169</v>
      </c>
      <c r="Q44" s="14">
        <v>0.32121600055673333</v>
      </c>
      <c r="R44" s="14">
        <v>0.71298625779944858</v>
      </c>
      <c r="S44" s="14">
        <v>1.5509633566295961E-3</v>
      </c>
      <c r="T44" s="14">
        <v>7.8882372488425622E-3</v>
      </c>
      <c r="U44" s="14">
        <v>0.95818835531056679</v>
      </c>
      <c r="V44" s="14">
        <v>2.724140706260423E-2</v>
      </c>
      <c r="W44" s="14">
        <v>0.80599506461539216</v>
      </c>
      <c r="X44" s="14">
        <v>0.21906675920218077</v>
      </c>
      <c r="Y44" s="14">
        <v>0.95905813630082759</v>
      </c>
      <c r="Z44" s="14">
        <v>1.1516057412631193</v>
      </c>
      <c r="AA44" s="14">
        <v>0.1065087049102488</v>
      </c>
      <c r="AB44" s="14">
        <v>1.8929508140709109E-2</v>
      </c>
      <c r="AC44" s="14">
        <v>4.5507794489106237</v>
      </c>
      <c r="AD44" s="14">
        <v>6.1453283526443601</v>
      </c>
      <c r="AE44" s="14">
        <v>0.85703199876482361</v>
      </c>
      <c r="AF44" s="14">
        <v>0.35488565955616869</v>
      </c>
      <c r="AG44" s="14">
        <v>0.41161103304117469</v>
      </c>
      <c r="AH44" s="14">
        <v>0.21184162451005167</v>
      </c>
      <c r="AI44" s="14">
        <v>1.651518752336449</v>
      </c>
      <c r="AJ44" s="14">
        <v>187.23676316373229</v>
      </c>
      <c r="AK44" s="14">
        <v>359.81383738866737</v>
      </c>
      <c r="AL44" s="14">
        <v>1624.8916503763162</v>
      </c>
      <c r="AM44" s="14">
        <v>146.64262945682793</v>
      </c>
      <c r="AN44" s="14">
        <v>14588.673754752734</v>
      </c>
      <c r="AO44" s="14">
        <v>85.856593452798776</v>
      </c>
      <c r="AP44" s="14">
        <v>0.78107339476038296</v>
      </c>
      <c r="AQ44" s="14">
        <v>4664.5393005650412</v>
      </c>
      <c r="AR44" s="14">
        <v>605.80750654085068</v>
      </c>
      <c r="AS44" s="14">
        <v>951.08182473016541</v>
      </c>
      <c r="AT44" s="14">
        <v>2.6159151193065888</v>
      </c>
      <c r="AU44" s="14">
        <v>9.6108448014091907E-2</v>
      </c>
      <c r="AV44" s="14">
        <v>0.33325948994348925</v>
      </c>
      <c r="AW44" s="14">
        <v>0.12594720227452563</v>
      </c>
      <c r="AX44" s="14">
        <v>0.11631314164324728</v>
      </c>
      <c r="AY44" s="14">
        <v>0.21432656014183435</v>
      </c>
      <c r="AZ44" s="14">
        <v>0.38511904236310085</v>
      </c>
      <c r="BA44" s="14">
        <v>0.98213099394787162</v>
      </c>
      <c r="BB44" s="14">
        <v>5.07092521559903E-2</v>
      </c>
      <c r="BC44" s="14">
        <v>0.30654888961450311</v>
      </c>
      <c r="BD44" s="14">
        <v>0.29541722273862037</v>
      </c>
      <c r="BE44" s="14">
        <v>6.9850650108815443E-2</v>
      </c>
      <c r="BF44" s="14">
        <v>0.15683575169154113</v>
      </c>
      <c r="BG44" s="14">
        <v>2.4214697817041983E-2</v>
      </c>
      <c r="BH44" s="14">
        <v>0.27186698144816823</v>
      </c>
      <c r="BI44" s="14">
        <v>9.512387159881607</v>
      </c>
      <c r="BJ44" s="14">
        <v>5.431415893085271</v>
      </c>
      <c r="BK44" s="14">
        <v>0.92858272182222368</v>
      </c>
      <c r="BL44" s="14">
        <v>0.87034857111448494</v>
      </c>
      <c r="BM44" s="14">
        <v>16.412471745930819</v>
      </c>
      <c r="BN44" s="14">
        <v>1.2448469437228318</v>
      </c>
      <c r="BO44" s="14">
        <v>1.8646246985748152</v>
      </c>
      <c r="BP44" s="14">
        <v>108.93892493832664</v>
      </c>
      <c r="BQ44" s="14">
        <v>199.50631025816432</v>
      </c>
      <c r="BR44" s="14">
        <v>4.5199435969835067</v>
      </c>
      <c r="BS44" s="14">
        <v>2.5995157986091364</v>
      </c>
      <c r="BT44" s="14">
        <v>1.6625983167300236</v>
      </c>
      <c r="BU44" s="14">
        <v>0.21988238904872426</v>
      </c>
      <c r="BV44" s="14">
        <v>0.45971414028375096</v>
      </c>
      <c r="BW44" s="14">
        <v>0.29146386679545339</v>
      </c>
      <c r="BX44" s="14">
        <v>0.96181336405958129</v>
      </c>
      <c r="BY44" s="14">
        <v>0.39217267514830112</v>
      </c>
      <c r="BZ44" s="14">
        <v>0.14429871945635672</v>
      </c>
      <c r="CA44" s="14">
        <v>1.054029574399455</v>
      </c>
      <c r="CB44" s="14">
        <v>0.97096807865877499</v>
      </c>
      <c r="CC44" s="14">
        <v>6.1749460235106336E-2</v>
      </c>
      <c r="CD44" s="14">
        <v>1.0346910411981158</v>
      </c>
      <c r="CE44" s="14">
        <v>0.11457784690684211</v>
      </c>
      <c r="CF44" s="14">
        <v>0.10112104974720677</v>
      </c>
      <c r="CG44" s="14">
        <v>0.12852483090975333</v>
      </c>
      <c r="CH44" s="14">
        <v>0.91785932854906116</v>
      </c>
      <c r="CI44" s="14">
        <v>0.31813013088712622</v>
      </c>
      <c r="CJ44" s="14">
        <v>7.4310529339190898E-2</v>
      </c>
      <c r="CK44" s="14">
        <v>0.20789802360833606</v>
      </c>
      <c r="CL44" s="14">
        <v>0.14817356731570155</v>
      </c>
      <c r="CM44" s="14">
        <v>0.30742137768330663</v>
      </c>
      <c r="CN44" s="14">
        <v>0.3292869065876986</v>
      </c>
      <c r="CO44" s="14">
        <v>0.14972895892100677</v>
      </c>
      <c r="CP44" s="14">
        <v>0.11442051527132326</v>
      </c>
      <c r="CQ44" s="14">
        <v>6.2835532211833398E-2</v>
      </c>
      <c r="CR44" s="14">
        <v>0.32256451680834747</v>
      </c>
      <c r="CS44" s="14">
        <v>6.9709395441065733E-2</v>
      </c>
      <c r="CT44" s="14">
        <v>0.39076193171048024</v>
      </c>
      <c r="CU44" s="14">
        <v>0.24729527221308914</v>
      </c>
      <c r="CV44" s="14">
        <v>0.25348249343591678</v>
      </c>
      <c r="CW44" s="14">
        <v>0.15086510506118944</v>
      </c>
      <c r="CX44" s="14">
        <v>0.35709193114234072</v>
      </c>
      <c r="CY44" s="14">
        <v>0.16718438747086681</v>
      </c>
      <c r="CZ44" s="14">
        <v>8.1077481702446205E-2</v>
      </c>
      <c r="DA44" s="14">
        <v>5.4863609314919258E-2</v>
      </c>
      <c r="DB44" s="14">
        <v>9.5382112245663689E-2</v>
      </c>
      <c r="DC44" s="14">
        <v>0.4321922452832439</v>
      </c>
      <c r="DD44" s="14">
        <v>0.35665879599142297</v>
      </c>
      <c r="DE44" s="14">
        <v>0.47267798153968055</v>
      </c>
      <c r="DF44" s="14">
        <v>6.4923929836741996</v>
      </c>
      <c r="DG44" s="14">
        <v>0.31186267783773897</v>
      </c>
      <c r="DH44" s="14">
        <v>4.7755941739417418</v>
      </c>
      <c r="DI44" s="14">
        <v>0.10560297330154003</v>
      </c>
      <c r="DJ44" s="14">
        <v>0.20384074302041327</v>
      </c>
      <c r="DK44" s="14">
        <v>1.1948710890147428E-2</v>
      </c>
      <c r="DL44" s="14">
        <v>1.7622679297342483E-2</v>
      </c>
      <c r="DM44" s="14">
        <v>0.85613097177133013</v>
      </c>
      <c r="DN44" s="14">
        <v>7.421535341818726E-2</v>
      </c>
      <c r="DO44" s="14">
        <v>9.3790970132740251E-2</v>
      </c>
      <c r="DP44" s="14">
        <v>0.24368896068929646</v>
      </c>
      <c r="DQ44" s="14">
        <v>0.92839341915883866</v>
      </c>
      <c r="DR44" s="14">
        <v>46.706738473117184</v>
      </c>
      <c r="DS44" s="14">
        <v>52.188139297092235</v>
      </c>
      <c r="DT44" s="14">
        <v>0.69315165254051114</v>
      </c>
      <c r="DU44" s="14">
        <v>0.11337183723049768</v>
      </c>
      <c r="DV44" s="14">
        <v>0.14064993392544733</v>
      </c>
      <c r="DW44" s="14">
        <v>2.3653765129671604E-2</v>
      </c>
      <c r="DX44" s="14">
        <v>1.1341112512435812E-3</v>
      </c>
      <c r="DY44" s="14">
        <v>0.84389072283587108</v>
      </c>
      <c r="DZ44" s="14">
        <v>0.18529091750988369</v>
      </c>
      <c r="EA44" s="14">
        <v>1.0880399372748788</v>
      </c>
      <c r="EB44" s="14">
        <v>1.6940401592180716</v>
      </c>
      <c r="EC44" s="14">
        <v>2.176517178676252E-2</v>
      </c>
      <c r="ED44" s="14">
        <v>8.4611419706998488E-3</v>
      </c>
      <c r="EE44" s="14">
        <v>7.881381497403037E-3</v>
      </c>
      <c r="EF44" s="14">
        <v>3.5684506106295278E-3</v>
      </c>
      <c r="EG44" s="14">
        <v>2.0564344070281383E-2</v>
      </c>
      <c r="EH44" s="14">
        <v>3.8475733157739048E-3</v>
      </c>
      <c r="EI44" s="14">
        <v>1.6858145938751646E-3</v>
      </c>
      <c r="EJ44" s="14">
        <v>5.9851647383616514E-6</v>
      </c>
      <c r="EK44" s="14">
        <v>0.20623694595296696</v>
      </c>
      <c r="EL44" s="14">
        <v>5.2725794843267032E-3</v>
      </c>
      <c r="EM44" s="14">
        <v>4.3681926133734304E-2</v>
      </c>
      <c r="EN44" s="14">
        <v>6.6897638323352646E-2</v>
      </c>
      <c r="EO44" s="14">
        <v>8.0872776067056687E-2</v>
      </c>
      <c r="EP44" s="14">
        <v>1.8119292244858091E-2</v>
      </c>
      <c r="EQ44" s="14">
        <v>5.5408059290265781E-3</v>
      </c>
      <c r="ER44" s="14">
        <v>4.7888421255848523E-2</v>
      </c>
      <c r="ES44" s="14">
        <v>8.8836392509855741E-2</v>
      </c>
      <c r="ET44" s="14">
        <v>0.11339369114118866</v>
      </c>
      <c r="EU44" s="14">
        <v>1.2990625307397979E-2</v>
      </c>
      <c r="EV44" s="14">
        <v>0.24765225760712842</v>
      </c>
      <c r="EW44" s="14">
        <v>2.5290109048740086E-3</v>
      </c>
      <c r="EX44" s="14">
        <v>0.13097157294808875</v>
      </c>
      <c r="EY44" s="14">
        <v>3.9639056167774045E-3</v>
      </c>
      <c r="EZ44" s="14">
        <v>0.12903395493733538</v>
      </c>
      <c r="FA44" s="14">
        <v>0.14126936204504839</v>
      </c>
      <c r="FB44" s="14">
        <v>2.3046925454298949E-3</v>
      </c>
      <c r="FC44" s="14">
        <v>1.877761912699628E-2</v>
      </c>
      <c r="FD44" s="14">
        <v>2.1736522867161039E-2</v>
      </c>
      <c r="FE44" s="14">
        <v>4.8079663868533615E-2</v>
      </c>
      <c r="FF44" s="14">
        <v>0.11615880097024399</v>
      </c>
      <c r="FG44" s="14">
        <v>0.45337225021015165</v>
      </c>
      <c r="FH44" s="14">
        <v>0.32425694360755691</v>
      </c>
      <c r="FI44" s="14">
        <v>3.7632993736862005E-2</v>
      </c>
      <c r="FJ44" s="14">
        <v>1.4130838976343385</v>
      </c>
      <c r="FK44" s="14">
        <v>2.3828243993442102E-2</v>
      </c>
      <c r="FL44" s="14">
        <v>2.5665723103173207E-2</v>
      </c>
      <c r="FM44" s="14">
        <v>3.1938773151400932E-5</v>
      </c>
      <c r="FN44" s="14">
        <v>8.5358189429404638E-2</v>
      </c>
      <c r="FO44" s="14">
        <v>7.4966477674427603</v>
      </c>
      <c r="FP44" s="14">
        <v>7.2737208259519293E-2</v>
      </c>
      <c r="FQ44" s="14">
        <v>0.74774394249961917</v>
      </c>
      <c r="FR44" s="14">
        <v>0.19154451254644086</v>
      </c>
      <c r="FS44" s="14">
        <v>5.3426118593863876E-2</v>
      </c>
      <c r="FT44" s="14">
        <v>5.0210057790313435E-2</v>
      </c>
      <c r="FU44" s="14">
        <v>1.8243494985210017E-2</v>
      </c>
      <c r="FV44" s="14">
        <v>3.9419270613839522E-3</v>
      </c>
      <c r="FW44" s="14">
        <v>6.2114548979833734E-2</v>
      </c>
      <c r="FX44" s="14">
        <v>3.2958360896951757E-3</v>
      </c>
      <c r="FY44" s="14">
        <v>0.17875375263730839</v>
      </c>
      <c r="FZ44" s="14">
        <v>0.24364275895428034</v>
      </c>
      <c r="GA44" s="14">
        <v>8.380300246097111E-2</v>
      </c>
      <c r="GB44" s="14">
        <v>2.3824086162802401E-2</v>
      </c>
      <c r="GC44" s="14">
        <v>8.9872931541538317E-2</v>
      </c>
      <c r="GD44" s="14">
        <v>5.7893031753397647E-2</v>
      </c>
      <c r="GE44" s="14">
        <v>3.0096670201262876</v>
      </c>
      <c r="GF44" s="14">
        <v>0.22253739718411628</v>
      </c>
      <c r="GG44" s="14">
        <v>0.18189855279640774</v>
      </c>
      <c r="GH44" s="14">
        <v>81.48879098627657</v>
      </c>
      <c r="GI44" s="14">
        <v>3.3235181439690487</v>
      </c>
      <c r="GJ44" s="14">
        <v>1.974970910686686E-2</v>
      </c>
      <c r="GK44" s="14">
        <v>0.17888187842709627</v>
      </c>
      <c r="GL44" s="14">
        <v>0.29585252776176169</v>
      </c>
      <c r="GM44" s="14">
        <v>6.9912778154038013E-2</v>
      </c>
      <c r="GN44" s="14">
        <v>0.14722145729675115</v>
      </c>
      <c r="GO44" s="14">
        <v>1.7901308062960714E-2</v>
      </c>
      <c r="GP44" s="14">
        <v>5.9832741751810671E-2</v>
      </c>
      <c r="GQ44" s="14">
        <v>9.7616294186103306E-2</v>
      </c>
      <c r="GR44" s="14">
        <v>116.62984983842405</v>
      </c>
      <c r="GS44" s="14">
        <v>1.2121192498544618E-3</v>
      </c>
      <c r="GT44" s="14">
        <v>38.472883428023529</v>
      </c>
      <c r="GU44" s="14">
        <v>1.1591359023601389E-2</v>
      </c>
      <c r="GV44" s="14">
        <v>4.8756213743890199E-3</v>
      </c>
      <c r="GW44" s="14">
        <v>0.69093479897169174</v>
      </c>
      <c r="GX44" s="14">
        <v>1.0387695574410488E-3</v>
      </c>
      <c r="GY44" s="14">
        <v>84.893086068091748</v>
      </c>
      <c r="GZ44" s="14">
        <v>2.3367372592077515</v>
      </c>
      <c r="HA44" s="14">
        <v>0.2862861074356492</v>
      </c>
      <c r="HB44" s="14">
        <v>1.5915790775807678E-2</v>
      </c>
      <c r="HC44" s="14">
        <v>9.5612219103090992E-2</v>
      </c>
      <c r="HD44" s="14">
        <v>6.1229932601528196E-3</v>
      </c>
      <c r="HE44" s="14">
        <v>3.2532700495714946E-2</v>
      </c>
      <c r="HF44" s="14">
        <v>108.42236202742303</v>
      </c>
      <c r="HG44" s="14">
        <v>6.7038426080084533E-4</v>
      </c>
      <c r="HH44" s="14">
        <v>58.787662649750487</v>
      </c>
      <c r="HI44" s="14">
        <v>4.9730358094195702E-4</v>
      </c>
      <c r="HJ44" s="14">
        <v>8.916154068392701E-2</v>
      </c>
      <c r="HK44" s="14">
        <v>4.6033477143778978E-3</v>
      </c>
      <c r="HL44" s="14">
        <v>5.2312691706997748E-3</v>
      </c>
      <c r="HM44" s="14">
        <v>0.40179325623361256</v>
      </c>
      <c r="HN44" s="14">
        <v>2.0963298153029865E-2</v>
      </c>
      <c r="HO44" s="14">
        <v>2.2704866080368991E-4</v>
      </c>
      <c r="HP44" s="14">
        <v>21.163920980039542</v>
      </c>
      <c r="HQ44" s="14">
        <v>2.8212254418108693E-2</v>
      </c>
      <c r="HR44" s="14">
        <v>2.9752525378425806E-2</v>
      </c>
      <c r="HS44" s="14">
        <v>2.0986813607862843E-2</v>
      </c>
      <c r="HT44" s="14">
        <v>2.7629596144710064E-3</v>
      </c>
      <c r="HU44" s="14">
        <v>5.0637832887693345E-3</v>
      </c>
      <c r="HV44" s="14">
        <v>6.141628411122195E-2</v>
      </c>
      <c r="HW44" s="14">
        <v>1.1764300716075246E-2</v>
      </c>
      <c r="HX44" s="14">
        <v>0.15209596259362165</v>
      </c>
      <c r="HY44" s="14">
        <v>7.7282236614381536E-2</v>
      </c>
      <c r="HZ44" s="14">
        <v>16.025685057552828</v>
      </c>
      <c r="IA44" s="14">
        <v>3.6392557902330562E-4</v>
      </c>
      <c r="IB44" s="14">
        <v>5.4456511191457706E-3</v>
      </c>
      <c r="IC44" s="14">
        <v>857.78739107709816</v>
      </c>
      <c r="ID44" s="14">
        <v>367.59197610562899</v>
      </c>
      <c r="IE44" s="14">
        <v>4296.5662473757648</v>
      </c>
      <c r="IF44" s="14">
        <v>0.91060324553782013</v>
      </c>
      <c r="IG44" s="14">
        <v>0.39645229588095471</v>
      </c>
      <c r="IH44" s="14">
        <v>0.16761032253190458</v>
      </c>
      <c r="II44" s="14">
        <v>0.27199573694971679</v>
      </c>
      <c r="IJ44" s="14">
        <v>0.14841856988114985</v>
      </c>
      <c r="IK44" s="14">
        <v>8.1938045945564364E-2</v>
      </c>
      <c r="IL44" s="14">
        <v>3.0404624331320341E-2</v>
      </c>
      <c r="IM44" s="14">
        <v>0.1539336934067182</v>
      </c>
      <c r="IN44" s="14">
        <v>4.6572477176958255E-2</v>
      </c>
      <c r="IO44" s="14">
        <v>5.1488748943720193E-2</v>
      </c>
      <c r="IP44" s="14">
        <v>3.4499123265705416E-2</v>
      </c>
      <c r="IQ44" s="14">
        <v>0</v>
      </c>
      <c r="IR44" s="14">
        <v>4.166632168183857</v>
      </c>
      <c r="IS44" s="14">
        <v>57.878556727990109</v>
      </c>
      <c r="IT44" s="14">
        <v>9.9093102213851125</v>
      </c>
      <c r="IU44" s="14">
        <v>451.55962306223489</v>
      </c>
      <c r="IV44" s="14">
        <v>1.0332011182515188</v>
      </c>
      <c r="IW44" s="14">
        <v>178.59436640312728</v>
      </c>
      <c r="IX44" s="14">
        <v>7.7105559252958103E-2</v>
      </c>
      <c r="IY44" s="14">
        <v>132.22882672436015</v>
      </c>
      <c r="IZ44" s="14">
        <v>199858.40754389501</v>
      </c>
      <c r="JA44" s="14">
        <v>3.10916618163861E-3</v>
      </c>
      <c r="JB44" s="14">
        <v>62.805349528807959</v>
      </c>
      <c r="JC44" s="14">
        <v>1127.6332300619579</v>
      </c>
      <c r="JD44" s="14">
        <v>6641.6279403380013</v>
      </c>
      <c r="JE44" s="14">
        <v>-2136.469061813028</v>
      </c>
      <c r="JF44" s="14">
        <v>-37200.909091939182</v>
      </c>
      <c r="JG44" s="10"/>
      <c r="JH44" s="11">
        <f t="shared" si="0"/>
        <v>199052.01100000003</v>
      </c>
    </row>
    <row r="45" spans="1:268" x14ac:dyDescent="0.2">
      <c r="A45" s="3" t="s">
        <v>45</v>
      </c>
      <c r="B45" s="12">
        <v>0.74006473544655704</v>
      </c>
      <c r="C45" s="12">
        <v>0.41270357895292764</v>
      </c>
      <c r="D45" s="12">
        <v>0.45300945458879838</v>
      </c>
      <c r="E45" s="12">
        <v>0.27766540268907736</v>
      </c>
      <c r="F45" s="12">
        <v>0.21509250467922816</v>
      </c>
      <c r="G45" s="12">
        <v>5.9197153310979616</v>
      </c>
      <c r="H45" s="12">
        <v>239.7177942398157</v>
      </c>
      <c r="I45" s="12">
        <v>15.65454272202674</v>
      </c>
      <c r="J45" s="12">
        <v>0.18683305255289456</v>
      </c>
      <c r="K45" s="12">
        <v>1.1367646803412919</v>
      </c>
      <c r="L45" s="12">
        <v>0.37434785425658951</v>
      </c>
      <c r="M45" s="12">
        <v>7.5957928053018353E-4</v>
      </c>
      <c r="N45" s="12">
        <v>6.1787959278544391E-3</v>
      </c>
      <c r="O45" s="12">
        <v>2.1164298173014102</v>
      </c>
      <c r="P45" s="12">
        <v>0.17863256470665634</v>
      </c>
      <c r="Q45" s="12">
        <v>1.4075102640247273E-2</v>
      </c>
      <c r="R45" s="12">
        <v>2.245025271637888E-2</v>
      </c>
      <c r="S45" s="12">
        <v>2.2297153841153022E-3</v>
      </c>
      <c r="T45" s="12">
        <v>0.17484425457805206</v>
      </c>
      <c r="U45" s="12">
        <v>18.287824815696183</v>
      </c>
      <c r="V45" s="12">
        <v>0.31069575154516338</v>
      </c>
      <c r="W45" s="12">
        <v>2.4428814807113537</v>
      </c>
      <c r="X45" s="12">
        <v>1.476841284863291</v>
      </c>
      <c r="Y45" s="12">
        <v>21.384722970315888</v>
      </c>
      <c r="Z45" s="12">
        <v>9.3820869807042619</v>
      </c>
      <c r="AA45" s="12">
        <v>1.2737333296775064</v>
      </c>
      <c r="AB45" s="12">
        <v>0.42183433261525155</v>
      </c>
      <c r="AC45" s="12">
        <v>13.636641389506361</v>
      </c>
      <c r="AD45" s="12">
        <v>11.429909922606782</v>
      </c>
      <c r="AE45" s="12">
        <v>2.6274504827555907</v>
      </c>
      <c r="AF45" s="12">
        <v>1.5549043824955646</v>
      </c>
      <c r="AG45" s="12">
        <v>2.6398112350652996</v>
      </c>
      <c r="AH45" s="12">
        <v>1.9113503566232011</v>
      </c>
      <c r="AI45" s="12">
        <v>8.2279796065035331</v>
      </c>
      <c r="AJ45" s="12">
        <v>1511.9333511626178</v>
      </c>
      <c r="AK45" s="12">
        <v>266.27516990456263</v>
      </c>
      <c r="AL45" s="12">
        <v>47.897202958436623</v>
      </c>
      <c r="AM45" s="12">
        <v>394.58603004161085</v>
      </c>
      <c r="AN45" s="12">
        <v>211.25204029180819</v>
      </c>
      <c r="AO45" s="12">
        <v>36496.09172678952</v>
      </c>
      <c r="AP45" s="12">
        <v>0.2354387283118726</v>
      </c>
      <c r="AQ45" s="12">
        <v>564.67621027726909</v>
      </c>
      <c r="AR45" s="12">
        <v>1047.0419264593966</v>
      </c>
      <c r="AS45" s="12">
        <v>17.999819684829216</v>
      </c>
      <c r="AT45" s="12">
        <v>1.002060516528487</v>
      </c>
      <c r="AU45" s="12">
        <v>1.3243850652004845</v>
      </c>
      <c r="AV45" s="12">
        <v>2.6892691289096486</v>
      </c>
      <c r="AW45" s="12">
        <v>1.0658429190682077</v>
      </c>
      <c r="AX45" s="12">
        <v>0.75455101768887811</v>
      </c>
      <c r="AY45" s="12">
        <v>1.3304641042441376</v>
      </c>
      <c r="AZ45" s="12">
        <v>0.62721807196047186</v>
      </c>
      <c r="BA45" s="12">
        <v>4.3663396970617967</v>
      </c>
      <c r="BB45" s="12">
        <v>0.13725384560225382</v>
      </c>
      <c r="BC45" s="12">
        <v>5818.9431573552074</v>
      </c>
      <c r="BD45" s="12">
        <v>8.5344321638495568</v>
      </c>
      <c r="BE45" s="12">
        <v>258.97220246388605</v>
      </c>
      <c r="BF45" s="12">
        <v>1.0366487979488324</v>
      </c>
      <c r="BG45" s="12">
        <v>0.16209347564925802</v>
      </c>
      <c r="BH45" s="12">
        <v>0.96664430809265023</v>
      </c>
      <c r="BI45" s="12">
        <v>3.6519932203303109</v>
      </c>
      <c r="BJ45" s="12">
        <v>5.3353345872454563</v>
      </c>
      <c r="BK45" s="12">
        <v>2.0463832872199785</v>
      </c>
      <c r="BL45" s="12">
        <v>6.6030900444111618</v>
      </c>
      <c r="BM45" s="12">
        <v>253.87173961717167</v>
      </c>
      <c r="BN45" s="12">
        <v>6.9263911315026467</v>
      </c>
      <c r="BO45" s="12">
        <v>4.4318002410138124</v>
      </c>
      <c r="BP45" s="12">
        <v>875.56087461178572</v>
      </c>
      <c r="BQ45" s="12">
        <v>7.7729721160760521</v>
      </c>
      <c r="BR45" s="12">
        <v>2317.3694932340845</v>
      </c>
      <c r="BS45" s="12">
        <v>27.912806805366589</v>
      </c>
      <c r="BT45" s="12">
        <v>53.706693854019264</v>
      </c>
      <c r="BU45" s="12">
        <v>7.4027598227508715</v>
      </c>
      <c r="BV45" s="12">
        <v>1.6544940954839287</v>
      </c>
      <c r="BW45" s="12">
        <v>1.4723260726356093</v>
      </c>
      <c r="BX45" s="12">
        <v>4.7310823880266302</v>
      </c>
      <c r="BY45" s="12">
        <v>0.38395330345007783</v>
      </c>
      <c r="BZ45" s="12">
        <v>0.73589236938858105</v>
      </c>
      <c r="CA45" s="12">
        <v>14.808781864560544</v>
      </c>
      <c r="CB45" s="12">
        <v>2.7051450408800672</v>
      </c>
      <c r="CC45" s="12">
        <v>0.32427550311443554</v>
      </c>
      <c r="CD45" s="12">
        <v>3.0594986559904944</v>
      </c>
      <c r="CE45" s="12">
        <v>0.89512657370942328</v>
      </c>
      <c r="CF45" s="12">
        <v>0.8440864797120714</v>
      </c>
      <c r="CG45" s="12">
        <v>0.70715878892906703</v>
      </c>
      <c r="CH45" s="12">
        <v>2.7394863019944737</v>
      </c>
      <c r="CI45" s="12">
        <v>1.1886293107817938</v>
      </c>
      <c r="CJ45" s="12">
        <v>0.57494352920601022</v>
      </c>
      <c r="CK45" s="12">
        <v>0.91891954226520411</v>
      </c>
      <c r="CL45" s="12">
        <v>1.6317420902817716</v>
      </c>
      <c r="CM45" s="12">
        <v>1.4283272758912207</v>
      </c>
      <c r="CN45" s="12">
        <v>2.1970076099694849</v>
      </c>
      <c r="CO45" s="12">
        <v>1.8627389049731184</v>
      </c>
      <c r="CP45" s="12">
        <v>1.7052241305354299</v>
      </c>
      <c r="CQ45" s="12">
        <v>0.25292669309255789</v>
      </c>
      <c r="CR45" s="12">
        <v>1.4731577818170347</v>
      </c>
      <c r="CS45" s="12">
        <v>1.2189814867245516</v>
      </c>
      <c r="CT45" s="12">
        <v>8.197841573324288</v>
      </c>
      <c r="CU45" s="12">
        <v>2.0947192471296674</v>
      </c>
      <c r="CV45" s="12">
        <v>6.7993112221003962</v>
      </c>
      <c r="CW45" s="12">
        <v>3.7867536290257906</v>
      </c>
      <c r="CX45" s="12">
        <v>10.571746635566392</v>
      </c>
      <c r="CY45" s="12">
        <v>5.0135046305801065</v>
      </c>
      <c r="CZ45" s="12">
        <v>1.5003057845839609</v>
      </c>
      <c r="DA45" s="12">
        <v>2.0869573108866888</v>
      </c>
      <c r="DB45" s="12">
        <v>2.2995535231015642</v>
      </c>
      <c r="DC45" s="12">
        <v>3.8429249687317473</v>
      </c>
      <c r="DD45" s="12">
        <v>4.8244553920303428</v>
      </c>
      <c r="DE45" s="12">
        <v>8.5557570669484626</v>
      </c>
      <c r="DF45" s="12">
        <v>29.758201339948332</v>
      </c>
      <c r="DG45" s="12">
        <v>3.635301512622473</v>
      </c>
      <c r="DH45" s="12">
        <v>68.293233443739823</v>
      </c>
      <c r="DI45" s="12">
        <v>0.91363823436954716</v>
      </c>
      <c r="DJ45" s="12">
        <v>0.40166151203778533</v>
      </c>
      <c r="DK45" s="12">
        <v>8.1161310601973471E-2</v>
      </c>
      <c r="DL45" s="12">
        <v>0.25404470677107172</v>
      </c>
      <c r="DM45" s="12">
        <v>2.55410527314422</v>
      </c>
      <c r="DN45" s="12">
        <v>0.44419213689254788</v>
      </c>
      <c r="DO45" s="12">
        <v>1.2263217044965671</v>
      </c>
      <c r="DP45" s="12">
        <v>95.353058533076791</v>
      </c>
      <c r="DQ45" s="12">
        <v>14.129958233542167</v>
      </c>
      <c r="DR45" s="12">
        <v>718.925792022152</v>
      </c>
      <c r="DS45" s="12">
        <v>67.351961536685991</v>
      </c>
      <c r="DT45" s="12">
        <v>12.678570613353033</v>
      </c>
      <c r="DU45" s="12">
        <v>3.1042435360552023</v>
      </c>
      <c r="DV45" s="12">
        <v>2.6030071418499299</v>
      </c>
      <c r="DW45" s="12">
        <v>0.6318534070591566</v>
      </c>
      <c r="DX45" s="12">
        <v>5.6875431687599346E-3</v>
      </c>
      <c r="DY45" s="12">
        <v>7.6205177666596411</v>
      </c>
      <c r="DZ45" s="12">
        <v>0.72363239662025824</v>
      </c>
      <c r="EA45" s="12">
        <v>19.21222118521294</v>
      </c>
      <c r="EB45" s="12">
        <v>2.6964633011353003</v>
      </c>
      <c r="EC45" s="12">
        <v>0.13001476702559356</v>
      </c>
      <c r="ED45" s="12">
        <v>4.8656737252868773E-2</v>
      </c>
      <c r="EE45" s="12">
        <v>3.159552615639051E-2</v>
      </c>
      <c r="EF45" s="12">
        <v>0.48296528208624756</v>
      </c>
      <c r="EG45" s="12">
        <v>0.25564734374249487</v>
      </c>
      <c r="EH45" s="12">
        <v>2.8322504176120825E-2</v>
      </c>
      <c r="EI45" s="12">
        <v>2.2231767562461438E-2</v>
      </c>
      <c r="EJ45" s="12">
        <v>1.1324543799295932E-4</v>
      </c>
      <c r="EK45" s="12">
        <v>6.1818932103906015</v>
      </c>
      <c r="EL45" s="12">
        <v>3.8709527704912684E-2</v>
      </c>
      <c r="EM45" s="12">
        <v>1.0487688586119357</v>
      </c>
      <c r="EN45" s="12">
        <v>0.64656783016916719</v>
      </c>
      <c r="EO45" s="12">
        <v>1.8253897165950195</v>
      </c>
      <c r="EP45" s="12">
        <v>3.6404471449078921E-2</v>
      </c>
      <c r="EQ45" s="12">
        <v>0.13587403246081908</v>
      </c>
      <c r="ER45" s="12">
        <v>0.58469950422927897</v>
      </c>
      <c r="ES45" s="12">
        <v>1.2680626062651668</v>
      </c>
      <c r="ET45" s="12">
        <v>2.3954767444777594</v>
      </c>
      <c r="EU45" s="12">
        <v>0.37485775766212565</v>
      </c>
      <c r="EV45" s="12">
        <v>5.6866625317322947</v>
      </c>
      <c r="EW45" s="12">
        <v>4.9258652755355389E-2</v>
      </c>
      <c r="EX45" s="12">
        <v>1.6033691240983461</v>
      </c>
      <c r="EY45" s="12">
        <v>0.12123848237886789</v>
      </c>
      <c r="EZ45" s="12">
        <v>1.5185066156974456</v>
      </c>
      <c r="FA45" s="12">
        <v>2.7847095224478835</v>
      </c>
      <c r="FB45" s="12">
        <v>6.4868467532271712E-2</v>
      </c>
      <c r="FC45" s="12">
        <v>0.46878653493782685</v>
      </c>
      <c r="FD45" s="12">
        <v>0.65912700319407325</v>
      </c>
      <c r="FE45" s="12">
        <v>0.14137759152477991</v>
      </c>
      <c r="FF45" s="12">
        <v>1.8612607178582434</v>
      </c>
      <c r="FG45" s="12">
        <v>5.0367801665470679</v>
      </c>
      <c r="FH45" s="12">
        <v>4.5626929320900071</v>
      </c>
      <c r="FI45" s="12">
        <v>0.38802442213112992</v>
      </c>
      <c r="FJ45" s="12">
        <v>31.155268831711076</v>
      </c>
      <c r="FK45" s="12">
        <v>0.53808878368466573</v>
      </c>
      <c r="FL45" s="12">
        <v>0.68132376993709864</v>
      </c>
      <c r="FM45" s="12">
        <v>7.0273739142916658E-4</v>
      </c>
      <c r="FN45" s="12">
        <v>1.6516458171025512</v>
      </c>
      <c r="FO45" s="12">
        <v>204.04387559370647</v>
      </c>
      <c r="FP45" s="12">
        <v>2.13487272025213</v>
      </c>
      <c r="FQ45" s="12">
        <v>17.611456496376487</v>
      </c>
      <c r="FR45" s="12">
        <v>3.71764580587385</v>
      </c>
      <c r="FS45" s="12">
        <v>1.3280062066195595</v>
      </c>
      <c r="FT45" s="12">
        <v>1.1134907565222563</v>
      </c>
      <c r="FU45" s="12">
        <v>0.18985054224257153</v>
      </c>
      <c r="FV45" s="12">
        <v>4.0637228525835387E-2</v>
      </c>
      <c r="FW45" s="12">
        <v>0.9303509124554884</v>
      </c>
      <c r="FX45" s="12">
        <v>8.2781601322631015E-2</v>
      </c>
      <c r="FY45" s="12">
        <v>4.9033172572982</v>
      </c>
      <c r="FZ45" s="12">
        <v>6.0433747786073093</v>
      </c>
      <c r="GA45" s="12">
        <v>1.8964720978432541</v>
      </c>
      <c r="GB45" s="12">
        <v>0.3672985910459059</v>
      </c>
      <c r="GC45" s="12">
        <v>1.5571142013836423</v>
      </c>
      <c r="GD45" s="12">
        <v>1.3155037852840223</v>
      </c>
      <c r="GE45" s="12">
        <v>7.6284250451667024</v>
      </c>
      <c r="GF45" s="12">
        <v>2.7632848744494121</v>
      </c>
      <c r="GG45" s="12">
        <v>1.6228929988010727</v>
      </c>
      <c r="GH45" s="12">
        <v>11.871492576099612</v>
      </c>
      <c r="GI45" s="12">
        <v>101.14021118894115</v>
      </c>
      <c r="GJ45" s="12">
        <v>0.43713021546284331</v>
      </c>
      <c r="GK45" s="12">
        <v>4.3043546200117859</v>
      </c>
      <c r="GL45" s="12">
        <v>1.9856901241294915</v>
      </c>
      <c r="GM45" s="12">
        <v>1.8464371188643116</v>
      </c>
      <c r="GN45" s="12">
        <v>3.1377572941539853</v>
      </c>
      <c r="GO45" s="12">
        <v>0.30951338611830054</v>
      </c>
      <c r="GP45" s="12">
        <v>0.72252564005219799</v>
      </c>
      <c r="GQ45" s="12">
        <v>0.34182259518664593</v>
      </c>
      <c r="GR45" s="12">
        <v>10.064730805319153</v>
      </c>
      <c r="GS45" s="12">
        <v>2.1083349858887847E-2</v>
      </c>
      <c r="GT45" s="12">
        <v>2.9803592013115594</v>
      </c>
      <c r="GU45" s="12">
        <v>0.29674790204174734</v>
      </c>
      <c r="GV45" s="12">
        <v>7.750522792374194E-2</v>
      </c>
      <c r="GW45" s="12">
        <v>0.72883045948216574</v>
      </c>
      <c r="GX45" s="12">
        <v>1.7829406624307504E-2</v>
      </c>
      <c r="GY45" s="12">
        <v>6.9179620701226243</v>
      </c>
      <c r="GZ45" s="12">
        <v>1.5709438187628106</v>
      </c>
      <c r="HA45" s="12">
        <v>0.61176599827295208</v>
      </c>
      <c r="HB45" s="12">
        <v>0.16816769942797147</v>
      </c>
      <c r="HC45" s="12">
        <v>0.68383358174198328</v>
      </c>
      <c r="HD45" s="12">
        <v>2.0676456994321139E-2</v>
      </c>
      <c r="HE45" s="12">
        <v>7.516176098645147E-2</v>
      </c>
      <c r="HF45" s="12">
        <v>242.57183924173148</v>
      </c>
      <c r="HG45" s="12">
        <v>4.3600937970925784E-3</v>
      </c>
      <c r="HH45" s="12">
        <v>163.94281981298587</v>
      </c>
      <c r="HI45" s="12">
        <v>3.9822681187740181E-3</v>
      </c>
      <c r="HJ45" s="12">
        <v>1.5589230490033202E-2</v>
      </c>
      <c r="HK45" s="12">
        <v>2.9536519013746387E-2</v>
      </c>
      <c r="HL45" s="12">
        <v>4.065547298223636E-2</v>
      </c>
      <c r="HM45" s="12">
        <v>0.30210181555221421</v>
      </c>
      <c r="HN45" s="12">
        <v>1.7003035292028974E-2</v>
      </c>
      <c r="HO45" s="12">
        <v>4.4790185883975767E-3</v>
      </c>
      <c r="HP45" s="12">
        <v>5.7712110273454043</v>
      </c>
      <c r="HQ45" s="12">
        <v>0.12277447308777581</v>
      </c>
      <c r="HR45" s="12">
        <v>0.57979301739137046</v>
      </c>
      <c r="HS45" s="12">
        <v>0.26087101053987349</v>
      </c>
      <c r="HT45" s="12">
        <v>6.9812442154336601E-2</v>
      </c>
      <c r="HU45" s="12">
        <v>2.200875171673395E-2</v>
      </c>
      <c r="HV45" s="12">
        <v>0.5392612122158984</v>
      </c>
      <c r="HW45" s="12">
        <v>0.21872967574209146</v>
      </c>
      <c r="HX45" s="12">
        <v>2.7946542764486093</v>
      </c>
      <c r="HY45" s="12">
        <v>4.149774237228117</v>
      </c>
      <c r="HZ45" s="12">
        <v>9.5922039613384626</v>
      </c>
      <c r="IA45" s="12">
        <v>4.0754799013959994E-3</v>
      </c>
      <c r="IB45" s="12">
        <v>4.3140728106314974E-2</v>
      </c>
      <c r="IC45" s="12">
        <v>484.75911035312572</v>
      </c>
      <c r="ID45" s="12">
        <v>403.09916206416642</v>
      </c>
      <c r="IE45" s="12">
        <v>7274.6571543420278</v>
      </c>
      <c r="IF45" s="12">
        <v>3.8194819619936982</v>
      </c>
      <c r="IG45" s="12">
        <v>0.9340188400660232</v>
      </c>
      <c r="IH45" s="12">
        <v>0.74313240205775699</v>
      </c>
      <c r="II45" s="12">
        <v>1.1826709200708483</v>
      </c>
      <c r="IJ45" s="12">
        <v>2.0843959124875848</v>
      </c>
      <c r="IK45" s="12">
        <v>0.75108633319736451</v>
      </c>
      <c r="IL45" s="12">
        <v>0.57796973196965462</v>
      </c>
      <c r="IM45" s="12">
        <v>3.2862123162529704</v>
      </c>
      <c r="IN45" s="12">
        <v>6.5205645329888554E-2</v>
      </c>
      <c r="IO45" s="12">
        <v>1.069399606210399</v>
      </c>
      <c r="IP45" s="12">
        <v>0.28118122980275934</v>
      </c>
      <c r="IQ45" s="12">
        <v>0</v>
      </c>
      <c r="IR45" s="12">
        <v>0.76528994876797829</v>
      </c>
      <c r="IS45" s="12">
        <v>27.00937824150791</v>
      </c>
      <c r="IT45" s="12">
        <v>11.495941772757812</v>
      </c>
      <c r="IU45" s="12">
        <v>1209.454583226091</v>
      </c>
      <c r="IV45" s="12">
        <v>1.1291415420948887</v>
      </c>
      <c r="IW45" s="12">
        <v>47.229103592878758</v>
      </c>
      <c r="IX45" s="12">
        <v>2.1007006580628746</v>
      </c>
      <c r="IY45" s="12">
        <v>543.21280621954907</v>
      </c>
      <c r="IZ45" s="12">
        <v>567041.50986416824</v>
      </c>
      <c r="JA45" s="12">
        <v>7.4401031564264421E-3</v>
      </c>
      <c r="JB45" s="12">
        <v>142.39897962618809</v>
      </c>
      <c r="JC45" s="12">
        <v>1291.821189665553</v>
      </c>
      <c r="JD45" s="12">
        <v>19629.460526980347</v>
      </c>
      <c r="JE45" s="12">
        <v>21121.53450385042</v>
      </c>
      <c r="JF45" s="12">
        <v>-82819.49461511719</v>
      </c>
      <c r="JG45" s="10"/>
      <c r="JH45" s="13">
        <f t="shared" si="0"/>
        <v>589100.9720000003</v>
      </c>
    </row>
    <row r="46" spans="1:268" x14ac:dyDescent="0.2">
      <c r="A46" s="4" t="s">
        <v>46</v>
      </c>
      <c r="B46" s="14">
        <v>3.275127099034382E-2</v>
      </c>
      <c r="C46" s="14">
        <v>2.1721722101294413E-2</v>
      </c>
      <c r="D46" s="14">
        <v>2.327894598996921E-2</v>
      </c>
      <c r="E46" s="14">
        <v>1.1312993283173214E-2</v>
      </c>
      <c r="F46" s="14">
        <v>1.2729755851027228E-2</v>
      </c>
      <c r="G46" s="14">
        <v>6.5016874297566335E-2</v>
      </c>
      <c r="H46" s="14">
        <v>2.4057505055784949E-2</v>
      </c>
      <c r="I46" s="14">
        <v>130.84283583292489</v>
      </c>
      <c r="J46" s="14">
        <v>1.1517600968353682E-3</v>
      </c>
      <c r="K46" s="14">
        <v>7.9430898600217938E-3</v>
      </c>
      <c r="L46" s="14">
        <v>2.7043095583896932E-3</v>
      </c>
      <c r="M46" s="14">
        <v>4.7929743236059735E-5</v>
      </c>
      <c r="N46" s="14">
        <v>2.090246536883067E-4</v>
      </c>
      <c r="O46" s="14">
        <v>1.5196367539241864E-2</v>
      </c>
      <c r="P46" s="14">
        <v>8.746849367521025E-3</v>
      </c>
      <c r="Q46" s="14">
        <v>1.33677032378777E-4</v>
      </c>
      <c r="R46" s="14">
        <v>6.0920989014411043E-4</v>
      </c>
      <c r="S46" s="14">
        <v>1.3455840237399535E-4</v>
      </c>
      <c r="T46" s="14">
        <v>5.0212132667700835E-3</v>
      </c>
      <c r="U46" s="14">
        <v>0.16182705223994867</v>
      </c>
      <c r="V46" s="14">
        <v>9.23370647798262E-3</v>
      </c>
      <c r="W46" s="14">
        <v>4.2419023689421083E-2</v>
      </c>
      <c r="X46" s="14">
        <v>3.4608147456387149E-2</v>
      </c>
      <c r="Y46" s="14">
        <v>0.56844413621323464</v>
      </c>
      <c r="Z46" s="14">
        <v>0.11861653830533897</v>
      </c>
      <c r="AA46" s="14">
        <v>1.8282893673022441E-2</v>
      </c>
      <c r="AB46" s="14">
        <v>3.6668890291433197E-3</v>
      </c>
      <c r="AC46" s="14">
        <v>0.57474110476340323</v>
      </c>
      <c r="AD46" s="14">
        <v>0.61961507966964058</v>
      </c>
      <c r="AE46" s="14">
        <v>9.599943572570066E-2</v>
      </c>
      <c r="AF46" s="14">
        <v>5.7601633318909953E-2</v>
      </c>
      <c r="AG46" s="14">
        <v>8.6279262713613303E-2</v>
      </c>
      <c r="AH46" s="14">
        <v>5.9758633814112408E-2</v>
      </c>
      <c r="AI46" s="14">
        <v>0.29728158275510064</v>
      </c>
      <c r="AJ46" s="14">
        <v>36.000368950655854</v>
      </c>
      <c r="AK46" s="14">
        <v>8.0910322285797781E-2</v>
      </c>
      <c r="AL46" s="14">
        <v>6.3620058110944414E-2</v>
      </c>
      <c r="AM46" s="14">
        <v>10.816874987936508</v>
      </c>
      <c r="AN46" s="14">
        <v>0.32452590496294675</v>
      </c>
      <c r="AO46" s="14">
        <v>1.1564184110155027</v>
      </c>
      <c r="AP46" s="14">
        <v>169.5337252672355</v>
      </c>
      <c r="AQ46" s="14">
        <v>0.68142809899987422</v>
      </c>
      <c r="AR46" s="14">
        <v>9.6394383810928519E-2</v>
      </c>
      <c r="AS46" s="14">
        <v>0.15771907404509547</v>
      </c>
      <c r="AT46" s="14">
        <v>7.5381528709833959E-3</v>
      </c>
      <c r="AU46" s="14">
        <v>8.9874145259688266E-3</v>
      </c>
      <c r="AV46" s="14">
        <v>2.5868868717034001E-2</v>
      </c>
      <c r="AW46" s="14">
        <v>7.6474363454398543E-3</v>
      </c>
      <c r="AX46" s="14">
        <v>1.106167631111111E-2</v>
      </c>
      <c r="AY46" s="14">
        <v>1.91961463774422E-2</v>
      </c>
      <c r="AZ46" s="14">
        <v>8.9828260281996936E-3</v>
      </c>
      <c r="BA46" s="14">
        <v>9.6220141405024467E-2</v>
      </c>
      <c r="BB46" s="14">
        <v>4.9948485814493753E-3</v>
      </c>
      <c r="BC46" s="14">
        <v>1.9061733744221647E-2</v>
      </c>
      <c r="BD46" s="14">
        <v>2.7738648296101696E-2</v>
      </c>
      <c r="BE46" s="14">
        <v>6.4896742517596955E-3</v>
      </c>
      <c r="BF46" s="14">
        <v>1.6914582462162625E-2</v>
      </c>
      <c r="BG46" s="14">
        <v>2.2589654770092632E-3</v>
      </c>
      <c r="BH46" s="14">
        <v>2.5237546679880492E-2</v>
      </c>
      <c r="BI46" s="14">
        <v>3.9896813065931278E-2</v>
      </c>
      <c r="BJ46" s="14">
        <v>9.4403234180525902E-2</v>
      </c>
      <c r="BK46" s="14">
        <v>5.5519613978645216E-2</v>
      </c>
      <c r="BL46" s="14">
        <v>8.6481541845257068E-2</v>
      </c>
      <c r="BM46" s="14">
        <v>9.2914518228164836E-2</v>
      </c>
      <c r="BN46" s="14">
        <v>3.9150564126555855E-2</v>
      </c>
      <c r="BO46" s="14">
        <v>1.6348988241957959E-2</v>
      </c>
      <c r="BP46" s="14">
        <v>9.1573591121793252E-2</v>
      </c>
      <c r="BQ46" s="14">
        <v>2.6426703786180533E-2</v>
      </c>
      <c r="BR46" s="14">
        <v>7.5171220699417743E-2</v>
      </c>
      <c r="BS46" s="14">
        <v>6.1316634164202632E-2</v>
      </c>
      <c r="BT46" s="14">
        <v>9.2466562723487744E-2</v>
      </c>
      <c r="BU46" s="14">
        <v>2.4273911490177446E-2</v>
      </c>
      <c r="BV46" s="14">
        <v>4.3143877839175108E-2</v>
      </c>
      <c r="BW46" s="14">
        <v>3.0757439469999023E-2</v>
      </c>
      <c r="BX46" s="14">
        <v>0.1041630976164506</v>
      </c>
      <c r="BY46" s="14">
        <v>1.2488661649412067E-2</v>
      </c>
      <c r="BZ46" s="14">
        <v>9.9499575187889638E-3</v>
      </c>
      <c r="CA46" s="14">
        <v>0.1243040659467792</v>
      </c>
      <c r="CB46" s="14">
        <v>9.1299724860232648E-2</v>
      </c>
      <c r="CC46" s="14">
        <v>6.165233599911793E-3</v>
      </c>
      <c r="CD46" s="14">
        <v>9.2497078031207214E-2</v>
      </c>
      <c r="CE46" s="14">
        <v>1.187236566474845E-2</v>
      </c>
      <c r="CF46" s="14">
        <v>1.0128367961760901E-2</v>
      </c>
      <c r="CG46" s="14">
        <v>1.2915158314011438E-2</v>
      </c>
      <c r="CH46" s="14">
        <v>8.605851070328914E-2</v>
      </c>
      <c r="CI46" s="14">
        <v>3.2551813888916176E-2</v>
      </c>
      <c r="CJ46" s="14">
        <v>1.0027115859804613E-2</v>
      </c>
      <c r="CK46" s="14">
        <v>2.005990039580851E-2</v>
      </c>
      <c r="CL46" s="14">
        <v>1.7096551909953801E-2</v>
      </c>
      <c r="CM46" s="14">
        <v>3.2390325280560101E-2</v>
      </c>
      <c r="CN46" s="14">
        <v>3.4232382789522245E-2</v>
      </c>
      <c r="CO46" s="14">
        <v>1.6777550944475212E-2</v>
      </c>
      <c r="CP46" s="14">
        <v>1.3474903014620905E-2</v>
      </c>
      <c r="CQ46" s="14">
        <v>5.9443884691280473E-3</v>
      </c>
      <c r="CR46" s="14">
        <v>3.177159606327435E-2</v>
      </c>
      <c r="CS46" s="14">
        <v>8.4278372646011609E-3</v>
      </c>
      <c r="CT46" s="14">
        <v>5.0919323570940533E-2</v>
      </c>
      <c r="CU46" s="14">
        <v>2.7962464615487719E-2</v>
      </c>
      <c r="CV46" s="14">
        <v>2.7344471481341316E-2</v>
      </c>
      <c r="CW46" s="14">
        <v>2.33770345394568E-2</v>
      </c>
      <c r="CX46" s="14">
        <v>6.3133778716834343E-2</v>
      </c>
      <c r="CY46" s="14">
        <v>1.981287888390048E-2</v>
      </c>
      <c r="CZ46" s="14">
        <v>1.0616392702747376E-2</v>
      </c>
      <c r="DA46" s="14">
        <v>6.7279703951252292E-3</v>
      </c>
      <c r="DB46" s="14">
        <v>1.2974773491175224E-2</v>
      </c>
      <c r="DC46" s="14">
        <v>4.2372209467874782E-2</v>
      </c>
      <c r="DD46" s="14">
        <v>5.3790319792410807E-2</v>
      </c>
      <c r="DE46" s="14">
        <v>5.3112390413614936E-2</v>
      </c>
      <c r="DF46" s="14">
        <v>0.60118717018373558</v>
      </c>
      <c r="DG46" s="14">
        <v>3.4664098291910264E-2</v>
      </c>
      <c r="DH46" s="14">
        <v>0.5365587045257435</v>
      </c>
      <c r="DI46" s="14">
        <v>1.4118136273713399E-2</v>
      </c>
      <c r="DJ46" s="14">
        <v>1.7952213669527275E-2</v>
      </c>
      <c r="DK46" s="14">
        <v>1.2236985336021515E-3</v>
      </c>
      <c r="DL46" s="14">
        <v>1.9034806678671901E-3</v>
      </c>
      <c r="DM46" s="14">
        <v>9.7304545353286892E-2</v>
      </c>
      <c r="DN46" s="14">
        <v>8.0600233311139535E-3</v>
      </c>
      <c r="DO46" s="14">
        <v>1.26328294396859E-2</v>
      </c>
      <c r="DP46" s="14">
        <v>4.3672672519459103E-2</v>
      </c>
      <c r="DQ46" s="14">
        <v>5.8501291126478859E-2</v>
      </c>
      <c r="DR46" s="14">
        <v>28.740695527976882</v>
      </c>
      <c r="DS46" s="14">
        <v>14.579738260995706</v>
      </c>
      <c r="DT46" s="14">
        <v>0.27244476030935694</v>
      </c>
      <c r="DU46" s="14">
        <v>8.2945478874952183E-2</v>
      </c>
      <c r="DV46" s="14">
        <v>6.8010806579399674E-2</v>
      </c>
      <c r="DW46" s="14">
        <v>1.287110265833742E-2</v>
      </c>
      <c r="DX46" s="14">
        <v>1.3133404909274797E-4</v>
      </c>
      <c r="DY46" s="14">
        <v>9.0399037224983006E-2</v>
      </c>
      <c r="DZ46" s="14">
        <v>1.9514662190694899E-2</v>
      </c>
      <c r="EA46" s="14">
        <v>0.13965762579556912</v>
      </c>
      <c r="EB46" s="14">
        <v>0.15552161136928422</v>
      </c>
      <c r="EC46" s="14">
        <v>2.2166984654871276E-3</v>
      </c>
      <c r="ED46" s="14">
        <v>8.847626963805925E-4</v>
      </c>
      <c r="EE46" s="14">
        <v>8.4606984794218236E-4</v>
      </c>
      <c r="EF46" s="14">
        <v>3.7802055447921706E-4</v>
      </c>
      <c r="EG46" s="14">
        <v>6.0203830830670843E-3</v>
      </c>
      <c r="EH46" s="14">
        <v>4.2039421285764805E-4</v>
      </c>
      <c r="EI46" s="14">
        <v>3.0360196239232287E-4</v>
      </c>
      <c r="EJ46" s="14">
        <v>1.67727837456378E-6</v>
      </c>
      <c r="EK46" s="14">
        <v>4.2537410653173784E-2</v>
      </c>
      <c r="EL46" s="14">
        <v>1.0232752631753942E-3</v>
      </c>
      <c r="EM46" s="14">
        <v>1.1655343835562075E-2</v>
      </c>
      <c r="EN46" s="14">
        <v>8.9331193737845101E-3</v>
      </c>
      <c r="EO46" s="14">
        <v>2.3682649563254783E-2</v>
      </c>
      <c r="EP46" s="14">
        <v>1.6511467282493237E-3</v>
      </c>
      <c r="EQ46" s="14">
        <v>8.2824517154086541E-4</v>
      </c>
      <c r="ER46" s="14">
        <v>7.2468665075891992E-3</v>
      </c>
      <c r="ES46" s="14">
        <v>2.0177508155947873E-2</v>
      </c>
      <c r="ET46" s="14">
        <v>2.2787764798284711E-2</v>
      </c>
      <c r="EU46" s="14">
        <v>2.0624714349476931E-3</v>
      </c>
      <c r="EV46" s="14">
        <v>4.5360455652069927E-2</v>
      </c>
      <c r="EW46" s="14">
        <v>8.3041415398765501E-4</v>
      </c>
      <c r="EX46" s="14">
        <v>2.9217146707158692E-2</v>
      </c>
      <c r="EY46" s="14">
        <v>1.0721501713313686E-3</v>
      </c>
      <c r="EZ46" s="14">
        <v>3.1256371702342446E-2</v>
      </c>
      <c r="FA46" s="14">
        <v>3.7138651808867273E-2</v>
      </c>
      <c r="FB46" s="14">
        <v>4.3905476007598379E-4</v>
      </c>
      <c r="FC46" s="14">
        <v>1.1589912304230506E-2</v>
      </c>
      <c r="FD46" s="14">
        <v>4.2116284312900759E-3</v>
      </c>
      <c r="FE46" s="14">
        <v>1.9715662226269669E-3</v>
      </c>
      <c r="FF46" s="14">
        <v>1.262255266338657E-2</v>
      </c>
      <c r="FG46" s="14">
        <v>6.0793580891895301E-2</v>
      </c>
      <c r="FH46" s="14">
        <v>2.6089413506959466E-2</v>
      </c>
      <c r="FI46" s="14">
        <v>3.9242139006868248E-3</v>
      </c>
      <c r="FJ46" s="14">
        <v>0.16358036497477027</v>
      </c>
      <c r="FK46" s="14">
        <v>2.8431251889242822E-3</v>
      </c>
      <c r="FL46" s="14">
        <v>4.6672910293005711E-3</v>
      </c>
      <c r="FM46" s="14">
        <v>4.7117080036122893E-6</v>
      </c>
      <c r="FN46" s="14">
        <v>9.0251523111695084E-3</v>
      </c>
      <c r="FO46" s="14">
        <v>0.97257219263658956</v>
      </c>
      <c r="FP46" s="14">
        <v>1.0879867806349978E-2</v>
      </c>
      <c r="FQ46" s="14">
        <v>0.20351113807373819</v>
      </c>
      <c r="FR46" s="14">
        <v>3.5705858087793828E-2</v>
      </c>
      <c r="FS46" s="14">
        <v>1.0125242580437659E-2</v>
      </c>
      <c r="FT46" s="14">
        <v>1.1204733214311974E-2</v>
      </c>
      <c r="FU46" s="14">
        <v>4.9510432491604445E-3</v>
      </c>
      <c r="FV46" s="14">
        <v>6.5527042881528353E-4</v>
      </c>
      <c r="FW46" s="14">
        <v>1.5011852875874971E-2</v>
      </c>
      <c r="FX46" s="14">
        <v>1.4746726755631887E-3</v>
      </c>
      <c r="FY46" s="14">
        <v>4.160116406678669E-2</v>
      </c>
      <c r="FZ46" s="14">
        <v>6.403052679580952E-2</v>
      </c>
      <c r="GA46" s="14">
        <v>4.103744248612072E-2</v>
      </c>
      <c r="GB46" s="14">
        <v>8.6986313180741053E-3</v>
      </c>
      <c r="GC46" s="14">
        <v>1.7470188526418212E-2</v>
      </c>
      <c r="GD46" s="14">
        <v>1.3311477735378108E-2</v>
      </c>
      <c r="GE46" s="14">
        <v>3.8972288037852819E-2</v>
      </c>
      <c r="GF46" s="14">
        <v>4.5494684485493694E-2</v>
      </c>
      <c r="GG46" s="14">
        <v>2.5816440893161246E-2</v>
      </c>
      <c r="GH46" s="14">
        <v>7.3805151222254853E-2</v>
      </c>
      <c r="GI46" s="14">
        <v>0.48887663323142022</v>
      </c>
      <c r="GJ46" s="14">
        <v>3.4728281938213833E-3</v>
      </c>
      <c r="GK46" s="14">
        <v>2.6192347203372279E-2</v>
      </c>
      <c r="GL46" s="14">
        <v>4.0834830912218845E-2</v>
      </c>
      <c r="GM46" s="14">
        <v>1.0129605465022064E-2</v>
      </c>
      <c r="GN46" s="14">
        <v>2.308673376988233E-2</v>
      </c>
      <c r="GO46" s="14">
        <v>2.3948267371305663E-3</v>
      </c>
      <c r="GP46" s="14">
        <v>6.9523109410139124E-3</v>
      </c>
      <c r="GQ46" s="14">
        <v>1.0786308268144569E-2</v>
      </c>
      <c r="GR46" s="14">
        <v>6.5625528002081934E-2</v>
      </c>
      <c r="GS46" s="14">
        <v>2.5246798861178589E-4</v>
      </c>
      <c r="GT46" s="14">
        <v>2.6181321825174738E-2</v>
      </c>
      <c r="GU46" s="14">
        <v>2.1242788924656112E-3</v>
      </c>
      <c r="GV46" s="14">
        <v>1.0434358047523996E-3</v>
      </c>
      <c r="GW46" s="14">
        <v>6.1059370145863734E-3</v>
      </c>
      <c r="GX46" s="14">
        <v>1.6996502587284356E-4</v>
      </c>
      <c r="GY46" s="14">
        <v>8.5542988482640997E-2</v>
      </c>
      <c r="GZ46" s="14">
        <v>2.2493021899200858E-2</v>
      </c>
      <c r="HA46" s="14">
        <v>1.0745417818689111E-2</v>
      </c>
      <c r="HB46" s="14">
        <v>2.098272722699399E-3</v>
      </c>
      <c r="HC46" s="14">
        <v>1.2374597194558213E-2</v>
      </c>
      <c r="HD46" s="14">
        <v>6.3245127372013089E-4</v>
      </c>
      <c r="HE46" s="14">
        <v>6.7216371243659326E-4</v>
      </c>
      <c r="HF46" s="14">
        <v>1.0859950046497409</v>
      </c>
      <c r="HG46" s="14">
        <v>8.0903359536739012E-5</v>
      </c>
      <c r="HH46" s="14">
        <v>0.94097683917224084</v>
      </c>
      <c r="HI46" s="14">
        <v>6.1675951704550259E-5</v>
      </c>
      <c r="HJ46" s="14">
        <v>1.941334350109856E-4</v>
      </c>
      <c r="HK46" s="14">
        <v>5.7043202328291526E-4</v>
      </c>
      <c r="HL46" s="14">
        <v>6.3728253808860403E-4</v>
      </c>
      <c r="HM46" s="14">
        <v>8.7282431935511665E-3</v>
      </c>
      <c r="HN46" s="14">
        <v>3.4893885063998746E-4</v>
      </c>
      <c r="HO46" s="14">
        <v>8.4326477086635069E-5</v>
      </c>
      <c r="HP46" s="14">
        <v>8.2316033869302037E-3</v>
      </c>
      <c r="HQ46" s="14">
        <v>2.6947387039195181E-3</v>
      </c>
      <c r="HR46" s="14">
        <v>3.9482584610200412E-3</v>
      </c>
      <c r="HS46" s="14">
        <v>2.5119562687928466E-3</v>
      </c>
      <c r="HT46" s="14">
        <v>4.0070980101983083E-4</v>
      </c>
      <c r="HU46" s="14">
        <v>7.9814591112261247E-4</v>
      </c>
      <c r="HV46" s="14">
        <v>3.8127398506092535E-3</v>
      </c>
      <c r="HW46" s="14">
        <v>2.554169624381257E-3</v>
      </c>
      <c r="HX46" s="14">
        <v>2.9717205796389805E-2</v>
      </c>
      <c r="HY46" s="14">
        <v>1.5499631115222286E-2</v>
      </c>
      <c r="HZ46" s="14">
        <v>8.3052206453063784E-2</v>
      </c>
      <c r="IA46" s="14">
        <v>4.6039036504870386E-5</v>
      </c>
      <c r="IB46" s="14">
        <v>8.600549128772153E-4</v>
      </c>
      <c r="IC46" s="14">
        <v>128.50585280428015</v>
      </c>
      <c r="ID46" s="14">
        <v>53.298814615488588</v>
      </c>
      <c r="IE46" s="14">
        <v>749.09603357805599</v>
      </c>
      <c r="IF46" s="14">
        <v>0.11959342772477902</v>
      </c>
      <c r="IG46" s="14">
        <v>3.68461807861113E-2</v>
      </c>
      <c r="IH46" s="14">
        <v>1.6834729023327118E-2</v>
      </c>
      <c r="II46" s="14">
        <v>4.0783078611894015E-2</v>
      </c>
      <c r="IJ46" s="14">
        <v>5.3038301955410802E-2</v>
      </c>
      <c r="IK46" s="14">
        <v>1.7121261791655122E-2</v>
      </c>
      <c r="IL46" s="14">
        <v>4.4830814330748987E-3</v>
      </c>
      <c r="IM46" s="14">
        <v>3.6254340745696875E-2</v>
      </c>
      <c r="IN46" s="14">
        <v>1.2384734439170402E-3</v>
      </c>
      <c r="IO46" s="14">
        <v>8.228048947420125E-3</v>
      </c>
      <c r="IP46" s="14">
        <v>5.5231742305143555E-3</v>
      </c>
      <c r="IQ46" s="14">
        <v>0</v>
      </c>
      <c r="IR46" s="14">
        <v>9.7669442358724948E-3</v>
      </c>
      <c r="IS46" s="14">
        <v>0.16226446954875179</v>
      </c>
      <c r="IT46" s="14">
        <v>7.8248445869345734E-2</v>
      </c>
      <c r="IU46" s="14">
        <v>13.823405232370778</v>
      </c>
      <c r="IV46" s="14">
        <v>7.3542566059112456E-3</v>
      </c>
      <c r="IW46" s="14">
        <v>0.59859003922537712</v>
      </c>
      <c r="IX46" s="14">
        <v>3.0115782994044851E-2</v>
      </c>
      <c r="IY46" s="14">
        <v>23.423883138329828</v>
      </c>
      <c r="IZ46" s="14">
        <v>19974.065358760396</v>
      </c>
      <c r="JA46" s="14">
        <v>4.4994642405143113E-4</v>
      </c>
      <c r="JB46" s="14">
        <v>8.3612944911343359</v>
      </c>
      <c r="JC46" s="14">
        <v>271.29401671836143</v>
      </c>
      <c r="JD46" s="14">
        <v>7771.9169659858326</v>
      </c>
      <c r="JE46" s="14">
        <v>509.52591020686612</v>
      </c>
      <c r="JF46" s="14">
        <v>-15455.521945074539</v>
      </c>
      <c r="JG46" s="10"/>
      <c r="JH46" s="11">
        <f t="shared" si="0"/>
        <v>14454.954000000002</v>
      </c>
    </row>
    <row r="47" spans="1:268" x14ac:dyDescent="0.2">
      <c r="A47" s="3" t="s">
        <v>47</v>
      </c>
      <c r="B47" s="12">
        <v>1.0878800346284652</v>
      </c>
      <c r="C47" s="12">
        <v>0.87274608776696616</v>
      </c>
      <c r="D47" s="12">
        <v>0.43119052757449566</v>
      </c>
      <c r="E47" s="12">
        <v>0.77037546355073716</v>
      </c>
      <c r="F47" s="12">
        <v>0.88792178860707915</v>
      </c>
      <c r="G47" s="12">
        <v>1.3638037020818876</v>
      </c>
      <c r="H47" s="12">
        <v>602.74640169431075</v>
      </c>
      <c r="I47" s="12">
        <v>17.431756709255861</v>
      </c>
      <c r="J47" s="12">
        <v>2.4159492453993049E-2</v>
      </c>
      <c r="K47" s="12">
        <v>0.15983640265865845</v>
      </c>
      <c r="L47" s="12">
        <v>0.19723711579186343</v>
      </c>
      <c r="M47" s="12">
        <v>1.0053814793680312E-3</v>
      </c>
      <c r="N47" s="12">
        <v>8.5922791307581764E-3</v>
      </c>
      <c r="O47" s="12">
        <v>3.2562644444379005</v>
      </c>
      <c r="P47" s="12">
        <v>0.16110851897164077</v>
      </c>
      <c r="Q47" s="12">
        <v>0.8692582501197037</v>
      </c>
      <c r="R47" s="12">
        <v>0.64354762054773129</v>
      </c>
      <c r="S47" s="12">
        <v>2.7871884658388205E-3</v>
      </c>
      <c r="T47" s="12">
        <v>2.0369257442475395E-2</v>
      </c>
      <c r="U47" s="12">
        <v>32.604252686507579</v>
      </c>
      <c r="V47" s="12">
        <v>0.26940681807855271</v>
      </c>
      <c r="W47" s="12">
        <v>9.7416967329832715</v>
      </c>
      <c r="X47" s="12">
        <v>2.8376765613739199</v>
      </c>
      <c r="Y47" s="12">
        <v>3.5340959031668273</v>
      </c>
      <c r="Z47" s="12">
        <v>14.786809456985116</v>
      </c>
      <c r="AA47" s="12">
        <v>3.4735306305419016</v>
      </c>
      <c r="AB47" s="12">
        <v>0.61328256401555059</v>
      </c>
      <c r="AC47" s="12">
        <v>8.8596198488862594</v>
      </c>
      <c r="AD47" s="12">
        <v>26.977173472073193</v>
      </c>
      <c r="AE47" s="12">
        <v>1.508334960682052</v>
      </c>
      <c r="AF47" s="12">
        <v>0.67949012083036131</v>
      </c>
      <c r="AG47" s="12">
        <v>0.75500819235716432</v>
      </c>
      <c r="AH47" s="12">
        <v>0.47630094994078126</v>
      </c>
      <c r="AI47" s="12">
        <v>3.3540250518896082</v>
      </c>
      <c r="AJ47" s="12">
        <v>106.95430854773815</v>
      </c>
      <c r="AK47" s="12">
        <v>61.726691749724466</v>
      </c>
      <c r="AL47" s="12">
        <v>241.42411944321543</v>
      </c>
      <c r="AM47" s="12">
        <v>157.56840824559407</v>
      </c>
      <c r="AN47" s="12">
        <v>200.96882717959238</v>
      </c>
      <c r="AO47" s="12">
        <v>130.27374266922783</v>
      </c>
      <c r="AP47" s="12">
        <v>0.92201099611119064</v>
      </c>
      <c r="AQ47" s="12">
        <v>4637.0349595203033</v>
      </c>
      <c r="AR47" s="12">
        <v>705.89340941799355</v>
      </c>
      <c r="AS47" s="12">
        <v>2236.2724202651962</v>
      </c>
      <c r="AT47" s="12">
        <v>8.2725106548854423</v>
      </c>
      <c r="AU47" s="12">
        <v>0.3611958850622754</v>
      </c>
      <c r="AV47" s="12">
        <v>1.08689649527688</v>
      </c>
      <c r="AW47" s="12">
        <v>0.3947086043297946</v>
      </c>
      <c r="AX47" s="12">
        <v>0.54202949272250445</v>
      </c>
      <c r="AY47" s="12">
        <v>0.64075972791852465</v>
      </c>
      <c r="AZ47" s="12">
        <v>1.2541171995984892</v>
      </c>
      <c r="BA47" s="12">
        <v>5.0723828063507836</v>
      </c>
      <c r="BB47" s="12">
        <v>0.11679444071118784</v>
      </c>
      <c r="BC47" s="12">
        <v>1.5918958516434274</v>
      </c>
      <c r="BD47" s="12">
        <v>1.1007694906337586</v>
      </c>
      <c r="BE47" s="12">
        <v>0.28218913221324349</v>
      </c>
      <c r="BF47" s="12">
        <v>1.4922715406375711</v>
      </c>
      <c r="BG47" s="12">
        <v>0.28130067467277253</v>
      </c>
      <c r="BH47" s="12">
        <v>0.7879907635761616</v>
      </c>
      <c r="BI47" s="12">
        <v>12.746497040054217</v>
      </c>
      <c r="BJ47" s="12">
        <v>11.777330236972809</v>
      </c>
      <c r="BK47" s="12">
        <v>9.0028182466169877</v>
      </c>
      <c r="BL47" s="12">
        <v>20.950797909883381</v>
      </c>
      <c r="BM47" s="12">
        <v>47.212125765533671</v>
      </c>
      <c r="BN47" s="12">
        <v>5.2590493321417737</v>
      </c>
      <c r="BO47" s="12">
        <v>3.2222345764613349</v>
      </c>
      <c r="BP47" s="12">
        <v>20.148763431308208</v>
      </c>
      <c r="BQ47" s="12">
        <v>5.7371960640448565</v>
      </c>
      <c r="BR47" s="12">
        <v>12.600778381109045</v>
      </c>
      <c r="BS47" s="12">
        <v>11.908732858083104</v>
      </c>
      <c r="BT47" s="12">
        <v>13.508409739421193</v>
      </c>
      <c r="BU47" s="12">
        <v>2.0991930764960243</v>
      </c>
      <c r="BV47" s="12">
        <v>3.2990625189794538</v>
      </c>
      <c r="BW47" s="12">
        <v>1.3902670491515459</v>
      </c>
      <c r="BX47" s="12">
        <v>9.116466999310715</v>
      </c>
      <c r="BY47" s="12">
        <v>0.52046070917271636</v>
      </c>
      <c r="BZ47" s="12">
        <v>0.64224826066931073</v>
      </c>
      <c r="CA47" s="12">
        <v>23.789948813721526</v>
      </c>
      <c r="CB47" s="12">
        <v>3.3642730210544074</v>
      </c>
      <c r="CC47" s="12">
        <v>0.42834997103183464</v>
      </c>
      <c r="CD47" s="12">
        <v>4.7999086920718623</v>
      </c>
      <c r="CE47" s="12">
        <v>1.4444455912053886</v>
      </c>
      <c r="CF47" s="12">
        <v>0.83554321345017146</v>
      </c>
      <c r="CG47" s="12">
        <v>0.79783595891951808</v>
      </c>
      <c r="CH47" s="12">
        <v>4.8715911830913345</v>
      </c>
      <c r="CI47" s="12">
        <v>1.4993751348494921</v>
      </c>
      <c r="CJ47" s="12">
        <v>0.50005410927842397</v>
      </c>
      <c r="CK47" s="12">
        <v>1.3903097982010038</v>
      </c>
      <c r="CL47" s="12">
        <v>2.7267331933084478</v>
      </c>
      <c r="CM47" s="12">
        <v>2.217469557335602</v>
      </c>
      <c r="CN47" s="12">
        <v>2.5208005786675596</v>
      </c>
      <c r="CO47" s="12">
        <v>3.0525088400927824</v>
      </c>
      <c r="CP47" s="12">
        <v>2.5464447517550912</v>
      </c>
      <c r="CQ47" s="12">
        <v>0.37982114698725655</v>
      </c>
      <c r="CR47" s="12">
        <v>1.6689797576978547</v>
      </c>
      <c r="CS47" s="12">
        <v>1.9821558940280637</v>
      </c>
      <c r="CT47" s="12">
        <v>13.281920392383736</v>
      </c>
      <c r="CU47" s="12">
        <v>2.8943734665557748</v>
      </c>
      <c r="CV47" s="12">
        <v>4.932491909157795</v>
      </c>
      <c r="CW47" s="12">
        <v>3.4777868050245671</v>
      </c>
      <c r="CX47" s="12">
        <v>11.594870079485228</v>
      </c>
      <c r="CY47" s="12">
        <v>3.4731522027387092</v>
      </c>
      <c r="CZ47" s="12">
        <v>1.5528214296921197</v>
      </c>
      <c r="DA47" s="12">
        <v>1.5656248229036587</v>
      </c>
      <c r="DB47" s="12">
        <v>3.3892317250198829</v>
      </c>
      <c r="DC47" s="12">
        <v>1.6592549955369293</v>
      </c>
      <c r="DD47" s="12">
        <v>6.4338940105474336</v>
      </c>
      <c r="DE47" s="12">
        <v>8.4999474200934717</v>
      </c>
      <c r="DF47" s="12">
        <v>45.846046544993548</v>
      </c>
      <c r="DG47" s="12">
        <v>5.7676893002113028</v>
      </c>
      <c r="DH47" s="12">
        <v>83.459701900625802</v>
      </c>
      <c r="DI47" s="12">
        <v>1.1866424761715331</v>
      </c>
      <c r="DJ47" s="12">
        <v>0.44509237207796631</v>
      </c>
      <c r="DK47" s="12">
        <v>0.10371180138790863</v>
      </c>
      <c r="DL47" s="12">
        <v>0.19506100878310476</v>
      </c>
      <c r="DM47" s="12">
        <v>1.9155208408456532</v>
      </c>
      <c r="DN47" s="12">
        <v>0.60646520911217605</v>
      </c>
      <c r="DO47" s="12">
        <v>1.7711762787162615</v>
      </c>
      <c r="DP47" s="12">
        <v>3.7377243617548688</v>
      </c>
      <c r="DQ47" s="12">
        <v>6.1819174790582281</v>
      </c>
      <c r="DR47" s="12">
        <v>104.37622907679942</v>
      </c>
      <c r="DS47" s="12">
        <v>61.834371258619242</v>
      </c>
      <c r="DT47" s="12">
        <v>8.0582104608999714</v>
      </c>
      <c r="DU47" s="12">
        <v>0.61569565669308624</v>
      </c>
      <c r="DV47" s="12">
        <v>0.8681824057854316</v>
      </c>
      <c r="DW47" s="12">
        <v>0.46842441293109027</v>
      </c>
      <c r="DX47" s="12">
        <v>7.1549303571680619E-3</v>
      </c>
      <c r="DY47" s="12">
        <v>11.442951535566554</v>
      </c>
      <c r="DZ47" s="12">
        <v>0.91197103775992439</v>
      </c>
      <c r="EA47" s="12">
        <v>30.861275090034511</v>
      </c>
      <c r="EB47" s="12">
        <v>3.0593442140852094</v>
      </c>
      <c r="EC47" s="12">
        <v>0.19462303871513706</v>
      </c>
      <c r="ED47" s="12">
        <v>6.5068434760374036E-2</v>
      </c>
      <c r="EE47" s="12">
        <v>3.8355715222756576E-2</v>
      </c>
      <c r="EF47" s="12">
        <v>0.32890139061539325</v>
      </c>
      <c r="EG47" s="12">
        <v>2.7497994628738702</v>
      </c>
      <c r="EH47" s="12">
        <v>4.0628008470047099E-2</v>
      </c>
      <c r="EI47" s="12">
        <v>2.8056846172156608E-2</v>
      </c>
      <c r="EJ47" s="12">
        <v>1.2203851162074716E-4</v>
      </c>
      <c r="EK47" s="12">
        <v>9.3613801339742952</v>
      </c>
      <c r="EL47" s="12">
        <v>2.8382506190511282E-2</v>
      </c>
      <c r="EM47" s="12">
        <v>1.3339563802584868</v>
      </c>
      <c r="EN47" s="12">
        <v>0.90929481725192163</v>
      </c>
      <c r="EO47" s="12">
        <v>1.938587744616791</v>
      </c>
      <c r="EP47" s="12">
        <v>4.6119453336833802E-2</v>
      </c>
      <c r="EQ47" s="12">
        <v>0.20935427078248339</v>
      </c>
      <c r="ER47" s="12">
        <v>0.7380311254276678</v>
      </c>
      <c r="ES47" s="12">
        <v>1.3356413388424295</v>
      </c>
      <c r="ET47" s="12">
        <v>5.6352012554570896</v>
      </c>
      <c r="EU47" s="12">
        <v>0.60637609804192472</v>
      </c>
      <c r="EV47" s="12">
        <v>9.6335440788678035</v>
      </c>
      <c r="EW47" s="12">
        <v>4.8575331181654163E-2</v>
      </c>
      <c r="EX47" s="12">
        <v>1.783793632866387</v>
      </c>
      <c r="EY47" s="12">
        <v>0.16836855515521917</v>
      </c>
      <c r="EZ47" s="12">
        <v>1.0036488898665255</v>
      </c>
      <c r="FA47" s="12">
        <v>2.159500427067373</v>
      </c>
      <c r="FB47" s="12">
        <v>9.9407866118734506E-2</v>
      </c>
      <c r="FC47" s="12">
        <v>0.15164021025040808</v>
      </c>
      <c r="FD47" s="12">
        <v>1.0161387121864529</v>
      </c>
      <c r="FE47" s="12">
        <v>0.50649045343915278</v>
      </c>
      <c r="FF47" s="12">
        <v>3.0718780289693997</v>
      </c>
      <c r="FG47" s="12">
        <v>6.3593780514161509</v>
      </c>
      <c r="FH47" s="12">
        <v>7.5975603833269103</v>
      </c>
      <c r="FI47" s="12">
        <v>0.57890709215471126</v>
      </c>
      <c r="FJ47" s="12">
        <v>51.516279105761171</v>
      </c>
      <c r="FK47" s="12">
        <v>0.88966704322360324</v>
      </c>
      <c r="FL47" s="12">
        <v>1.0538580527505652</v>
      </c>
      <c r="FM47" s="12">
        <v>4.4829563121805133E-4</v>
      </c>
      <c r="FN47" s="12">
        <v>2.6814354305828143</v>
      </c>
      <c r="FO47" s="12">
        <v>339.12503936973098</v>
      </c>
      <c r="FP47" s="12">
        <v>3.5033930705753002</v>
      </c>
      <c r="FQ47" s="12">
        <v>21.970032702306536</v>
      </c>
      <c r="FR47" s="12">
        <v>5.4402640766020509</v>
      </c>
      <c r="FS47" s="12">
        <v>1.9140991991669354</v>
      </c>
      <c r="FT47" s="12">
        <v>1.5121590587688882</v>
      </c>
      <c r="FU47" s="12">
        <v>0.10458366203226808</v>
      </c>
      <c r="FV47" s="12">
        <v>4.6975800110844311E-2</v>
      </c>
      <c r="FW47" s="12">
        <v>0.96720392427400115</v>
      </c>
      <c r="FX47" s="12">
        <v>6.7919962570583303E-2</v>
      </c>
      <c r="FY47" s="12">
        <v>6.9755826948362039</v>
      </c>
      <c r="FZ47" s="12">
        <v>7.563971406804086</v>
      </c>
      <c r="GA47" s="12">
        <v>1.2786392368221493</v>
      </c>
      <c r="GB47" s="12">
        <v>0.19603853501478005</v>
      </c>
      <c r="GC47" s="12">
        <v>2.2836910091670908</v>
      </c>
      <c r="GD47" s="12">
        <v>1.7463641275906772</v>
      </c>
      <c r="GE47" s="12">
        <v>26.456642147355538</v>
      </c>
      <c r="GF47" s="12">
        <v>3.364417641237758</v>
      </c>
      <c r="GG47" s="12">
        <v>3.5381337416156455</v>
      </c>
      <c r="GH47" s="12">
        <v>247.69303856874745</v>
      </c>
      <c r="GI47" s="12">
        <v>169.56787444546939</v>
      </c>
      <c r="GJ47" s="12">
        <v>0.72803850441036011</v>
      </c>
      <c r="GK47" s="12">
        <v>6.7791868884819788</v>
      </c>
      <c r="GL47" s="12">
        <v>4.4217184625750452</v>
      </c>
      <c r="GM47" s="12">
        <v>2.1917427991026281</v>
      </c>
      <c r="GN47" s="12">
        <v>4.7704703371351975</v>
      </c>
      <c r="GO47" s="12">
        <v>0.59403682478991005</v>
      </c>
      <c r="GP47" s="12">
        <v>1.074479047728744</v>
      </c>
      <c r="GQ47" s="12">
        <v>0.62608986269597522</v>
      </c>
      <c r="GR47" s="12">
        <v>159.19304577770006</v>
      </c>
      <c r="GS47" s="12">
        <v>6.7860034545725506E-2</v>
      </c>
      <c r="GT47" s="12">
        <v>170.09083757484004</v>
      </c>
      <c r="GU47" s="12">
        <v>0.45692286462409903</v>
      </c>
      <c r="GV47" s="12">
        <v>0.21175005650237297</v>
      </c>
      <c r="GW47" s="12">
        <v>0.69251869361907192</v>
      </c>
      <c r="GX47" s="12">
        <v>4.0105265405895305E-2</v>
      </c>
      <c r="GY47" s="12">
        <v>600.99577946663203</v>
      </c>
      <c r="GZ47" s="12">
        <v>12.278540629248514</v>
      </c>
      <c r="HA47" s="12">
        <v>0.92035935523761292</v>
      </c>
      <c r="HB47" s="12">
        <v>0.32745537040438144</v>
      </c>
      <c r="HC47" s="12">
        <v>1.1904335837299311</v>
      </c>
      <c r="HD47" s="12">
        <v>4.8966640462671372E-2</v>
      </c>
      <c r="HE47" s="12">
        <v>0.16529534163865711</v>
      </c>
      <c r="HF47" s="12">
        <v>221.58683500849995</v>
      </c>
      <c r="HG47" s="12">
        <v>8.639058679148548E-3</v>
      </c>
      <c r="HH47" s="12">
        <v>147.91407213424978</v>
      </c>
      <c r="HI47" s="12">
        <v>6.7519341709553204E-3</v>
      </c>
      <c r="HJ47" s="12">
        <v>0.44567510555024881</v>
      </c>
      <c r="HK47" s="12">
        <v>5.4906670574263704E-2</v>
      </c>
      <c r="HL47" s="12">
        <v>7.2851824160136136E-2</v>
      </c>
      <c r="HM47" s="12">
        <v>2.112509760721577</v>
      </c>
      <c r="HN47" s="12">
        <v>2.8617567670705502E-2</v>
      </c>
      <c r="HO47" s="12">
        <v>6.6974349137663867E-3</v>
      </c>
      <c r="HP47" s="12">
        <v>39.167838184621012</v>
      </c>
      <c r="HQ47" s="12">
        <v>0.14864385650219847</v>
      </c>
      <c r="HR47" s="12">
        <v>0.87187329277672809</v>
      </c>
      <c r="HS47" s="12">
        <v>0.35247433638922437</v>
      </c>
      <c r="HT47" s="12">
        <v>0.13122053469922171</v>
      </c>
      <c r="HU47" s="12">
        <v>1.2383698649306519E-2</v>
      </c>
      <c r="HV47" s="12">
        <v>0.81789139234388464</v>
      </c>
      <c r="HW47" s="12">
        <v>0.28106923976172532</v>
      </c>
      <c r="HX47" s="12">
        <v>5.6532946281916256</v>
      </c>
      <c r="HY47" s="12">
        <v>1.7611110645020904</v>
      </c>
      <c r="HZ47" s="12">
        <v>14.52301235534456</v>
      </c>
      <c r="IA47" s="12">
        <v>6.0909680121712913E-3</v>
      </c>
      <c r="IB47" s="12">
        <v>4.6916187632086048E-2</v>
      </c>
      <c r="IC47" s="12">
        <v>2791.8692154010164</v>
      </c>
      <c r="ID47" s="12">
        <v>20.73840022694792</v>
      </c>
      <c r="IE47" s="12">
        <v>10393.687161663447</v>
      </c>
      <c r="IF47" s="12">
        <v>3.645966912959179</v>
      </c>
      <c r="IG47" s="12">
        <v>1.167011984522039</v>
      </c>
      <c r="IH47" s="12">
        <v>0.96231817714510071</v>
      </c>
      <c r="II47" s="12">
        <v>0.7811595131972674</v>
      </c>
      <c r="IJ47" s="12">
        <v>0.86508665466222923</v>
      </c>
      <c r="IK47" s="12">
        <v>0.87439264537657335</v>
      </c>
      <c r="IL47" s="12">
        <v>0.96292177364100895</v>
      </c>
      <c r="IM47" s="12">
        <v>4.2235573193926657</v>
      </c>
      <c r="IN47" s="12">
        <v>0.17401615992038777</v>
      </c>
      <c r="IO47" s="12">
        <v>2.1314613930621578</v>
      </c>
      <c r="IP47" s="12">
        <v>2.1194611148214464</v>
      </c>
      <c r="IQ47" s="12">
        <v>0</v>
      </c>
      <c r="IR47" s="12">
        <v>29.078185725460493</v>
      </c>
      <c r="IS47" s="12">
        <v>510.23880752422895</v>
      </c>
      <c r="IT47" s="12">
        <v>79.099272852005242</v>
      </c>
      <c r="IU47" s="12">
        <v>1251.3202626581055</v>
      </c>
      <c r="IV47" s="12">
        <v>7.7005480207524881</v>
      </c>
      <c r="IW47" s="12">
        <v>489.16802296868241</v>
      </c>
      <c r="IX47" s="12">
        <v>2.2495653343974045</v>
      </c>
      <c r="IY47" s="12">
        <v>530.32499638630543</v>
      </c>
      <c r="IZ47" s="12">
        <v>438911.22964054981</v>
      </c>
      <c r="JA47" s="12">
        <v>8.8646831188002845E-2</v>
      </c>
      <c r="JB47" s="12">
        <v>1461.892976951681</v>
      </c>
      <c r="JC47" s="12">
        <v>287.19458442857274</v>
      </c>
      <c r="JD47" s="12">
        <v>19136.037884202695</v>
      </c>
      <c r="JE47" s="12">
        <v>-27412.65732125015</v>
      </c>
      <c r="JF47" s="12">
        <v>-11278.163244844232</v>
      </c>
      <c r="JG47" s="10"/>
      <c r="JH47" s="13">
        <f t="shared" si="0"/>
        <v>449526.2649999999</v>
      </c>
    </row>
    <row r="48" spans="1:268" x14ac:dyDescent="0.2">
      <c r="A48" s="4" t="s">
        <v>48</v>
      </c>
      <c r="B48" s="14">
        <v>2.8568311571267584</v>
      </c>
      <c r="C48" s="14">
        <v>2.3184859389239039</v>
      </c>
      <c r="D48" s="14">
        <v>0.46116956250668306</v>
      </c>
      <c r="E48" s="14">
        <v>2.7157074637782097</v>
      </c>
      <c r="F48" s="14">
        <v>2.8263970338632625</v>
      </c>
      <c r="G48" s="14">
        <v>1.0831524088451505</v>
      </c>
      <c r="H48" s="14">
        <v>7.4111880519059801</v>
      </c>
      <c r="I48" s="14">
        <v>7.9318315369344425</v>
      </c>
      <c r="J48" s="14">
        <v>1.9074045283448898E-2</v>
      </c>
      <c r="K48" s="14">
        <v>0.3069641076263977</v>
      </c>
      <c r="L48" s="14">
        <v>0.82890609298224249</v>
      </c>
      <c r="M48" s="14">
        <v>7.2435027309962323E-4</v>
      </c>
      <c r="N48" s="14">
        <v>7.6044424232967426E-3</v>
      </c>
      <c r="O48" s="14">
        <v>0.2709047963328578</v>
      </c>
      <c r="P48" s="14">
        <v>0.16572101300795714</v>
      </c>
      <c r="Q48" s="14">
        <v>12.013214537907389</v>
      </c>
      <c r="R48" s="14">
        <v>0.42565823476995618</v>
      </c>
      <c r="S48" s="14">
        <v>7.1809007308690203E-3</v>
      </c>
      <c r="T48" s="14">
        <v>1.0065440771150062E-2</v>
      </c>
      <c r="U48" s="14">
        <v>29.720166940445061</v>
      </c>
      <c r="V48" s="14">
        <v>0.88648422416693107</v>
      </c>
      <c r="W48" s="14">
        <v>27.556355271171107</v>
      </c>
      <c r="X48" s="14">
        <v>6.4110528705897316</v>
      </c>
      <c r="Y48" s="14">
        <v>1.6302231447305717</v>
      </c>
      <c r="Z48" s="14">
        <v>4.684756429690113</v>
      </c>
      <c r="AA48" s="14">
        <v>8.3282146072711498</v>
      </c>
      <c r="AB48" s="14">
        <v>7.2634924743798818E-2</v>
      </c>
      <c r="AC48" s="14">
        <v>10.913845054084765</v>
      </c>
      <c r="AD48" s="14">
        <v>11.045912799930061</v>
      </c>
      <c r="AE48" s="14">
        <v>1.9736428072403738</v>
      </c>
      <c r="AF48" s="14">
        <v>0.75160433456129827</v>
      </c>
      <c r="AG48" s="14">
        <v>0.63520576278884044</v>
      </c>
      <c r="AH48" s="14">
        <v>0.54504309004104112</v>
      </c>
      <c r="AI48" s="14">
        <v>2.5567326443678748</v>
      </c>
      <c r="AJ48" s="14">
        <v>481.67019451932958</v>
      </c>
      <c r="AK48" s="14">
        <v>295.84015812961877</v>
      </c>
      <c r="AL48" s="14">
        <v>1515.5681773894776</v>
      </c>
      <c r="AM48" s="14">
        <v>1902.8104268169991</v>
      </c>
      <c r="AN48" s="14">
        <v>1631.9019979150821</v>
      </c>
      <c r="AO48" s="14">
        <v>1076.8198235366021</v>
      </c>
      <c r="AP48" s="14">
        <v>2.0974257066504363</v>
      </c>
      <c r="AQ48" s="14">
        <v>4308.8341711677449</v>
      </c>
      <c r="AR48" s="14">
        <v>8841.3633541699892</v>
      </c>
      <c r="AS48" s="14">
        <v>29636.198572616522</v>
      </c>
      <c r="AT48" s="14">
        <v>97.927513553794427</v>
      </c>
      <c r="AU48" s="14">
        <v>0.27168050473462868</v>
      </c>
      <c r="AV48" s="14">
        <v>0.8768693801316203</v>
      </c>
      <c r="AW48" s="14">
        <v>2.1126184068534988</v>
      </c>
      <c r="AX48" s="14">
        <v>0.50163122811779393</v>
      </c>
      <c r="AY48" s="14">
        <v>0.48177477322083295</v>
      </c>
      <c r="AZ48" s="14">
        <v>11.495104787138585</v>
      </c>
      <c r="BA48" s="14">
        <v>2.3799560170888041</v>
      </c>
      <c r="BB48" s="14">
        <v>8.4773616112424968E-2</v>
      </c>
      <c r="BC48" s="14">
        <v>1.8954765571155794</v>
      </c>
      <c r="BD48" s="14">
        <v>0.74428620089380571</v>
      </c>
      <c r="BE48" s="14">
        <v>0.13079353873728411</v>
      </c>
      <c r="BF48" s="14">
        <v>0.28660467764786129</v>
      </c>
      <c r="BG48" s="14">
        <v>0.71698314030373589</v>
      </c>
      <c r="BH48" s="14">
        <v>0.42464104798044505</v>
      </c>
      <c r="BI48" s="14">
        <v>9.6748311266783631</v>
      </c>
      <c r="BJ48" s="14">
        <v>18.255301178778229</v>
      </c>
      <c r="BK48" s="14">
        <v>22.002529186907118</v>
      </c>
      <c r="BL48" s="14">
        <v>48.962803461602967</v>
      </c>
      <c r="BM48" s="14">
        <v>387.12347983529031</v>
      </c>
      <c r="BN48" s="14">
        <v>21.365590104827152</v>
      </c>
      <c r="BO48" s="14">
        <v>8.0019462178640079</v>
      </c>
      <c r="BP48" s="14">
        <v>57.737257523699284</v>
      </c>
      <c r="BQ48" s="14">
        <v>13.873163967922755</v>
      </c>
      <c r="BR48" s="14">
        <v>40.916556382025618</v>
      </c>
      <c r="BS48" s="14">
        <v>40.033363214041202</v>
      </c>
      <c r="BT48" s="14">
        <v>53.323806862357429</v>
      </c>
      <c r="BU48" s="14">
        <v>4.2348202377517259</v>
      </c>
      <c r="BV48" s="14">
        <v>6.5530653382872392</v>
      </c>
      <c r="BW48" s="14">
        <v>1.8733934738624982</v>
      </c>
      <c r="BX48" s="14">
        <v>13.310376551705554</v>
      </c>
      <c r="BY48" s="14">
        <v>0.44843383969069539</v>
      </c>
      <c r="BZ48" s="14">
        <v>0.46788265951372415</v>
      </c>
      <c r="CA48" s="14">
        <v>2.6211847594380768</v>
      </c>
      <c r="CB48" s="14">
        <v>2.2038508616272514</v>
      </c>
      <c r="CC48" s="14">
        <v>0.25402097130937679</v>
      </c>
      <c r="CD48" s="14">
        <v>2.7845337782702355</v>
      </c>
      <c r="CE48" s="14">
        <v>1.390819119866912</v>
      </c>
      <c r="CF48" s="14">
        <v>1.2626357007208617</v>
      </c>
      <c r="CG48" s="14">
        <v>0.41943920862139783</v>
      </c>
      <c r="CH48" s="14">
        <v>6.307945095943861</v>
      </c>
      <c r="CI48" s="14">
        <v>3.8079402265749476</v>
      </c>
      <c r="CJ48" s="14">
        <v>0.86452829127307573</v>
      </c>
      <c r="CK48" s="14">
        <v>1.267898337667797</v>
      </c>
      <c r="CL48" s="14">
        <v>1.2744025364740743</v>
      </c>
      <c r="CM48" s="14">
        <v>1.736592046907806</v>
      </c>
      <c r="CN48" s="14">
        <v>1.6251983071277212</v>
      </c>
      <c r="CO48" s="14">
        <v>1.5866388254469066</v>
      </c>
      <c r="CP48" s="14">
        <v>0.55699566704943115</v>
      </c>
      <c r="CQ48" s="14">
        <v>0.74244723528247536</v>
      </c>
      <c r="CR48" s="14">
        <v>0.84303981662705574</v>
      </c>
      <c r="CS48" s="14">
        <v>0.18190592269444794</v>
      </c>
      <c r="CT48" s="14">
        <v>1.193423329401774</v>
      </c>
      <c r="CU48" s="14">
        <v>1.8158106103564204</v>
      </c>
      <c r="CV48" s="14">
        <v>7.2390810596228974</v>
      </c>
      <c r="CW48" s="14">
        <v>4.2275745686476869</v>
      </c>
      <c r="CX48" s="14">
        <v>4.1888568241325004</v>
      </c>
      <c r="CY48" s="14">
        <v>6.1029861359235769</v>
      </c>
      <c r="CZ48" s="14">
        <v>1.4346944399243808</v>
      </c>
      <c r="DA48" s="14">
        <v>3.1244211247784013</v>
      </c>
      <c r="DB48" s="14">
        <v>0.37767082975856342</v>
      </c>
      <c r="DC48" s="14">
        <v>2.323681940010955</v>
      </c>
      <c r="DD48" s="14">
        <v>5.0259901991038216</v>
      </c>
      <c r="DE48" s="14">
        <v>2.0310490246195982</v>
      </c>
      <c r="DF48" s="14">
        <v>15.6798985034144</v>
      </c>
      <c r="DG48" s="14">
        <v>1.2044392523317553</v>
      </c>
      <c r="DH48" s="14">
        <v>45.205983306761773</v>
      </c>
      <c r="DI48" s="14">
        <v>0.25890389661592306</v>
      </c>
      <c r="DJ48" s="14">
        <v>0.37977327116857229</v>
      </c>
      <c r="DK48" s="14">
        <v>5.2298511319913567E-2</v>
      </c>
      <c r="DL48" s="14">
        <v>0.21539171556444867</v>
      </c>
      <c r="DM48" s="14">
        <v>1.6152529777174096</v>
      </c>
      <c r="DN48" s="14">
        <v>0.22943986308949324</v>
      </c>
      <c r="DO48" s="14">
        <v>0.49574592462381684</v>
      </c>
      <c r="DP48" s="14">
        <v>5.5794559571562452</v>
      </c>
      <c r="DQ48" s="14">
        <v>23.406452850564285</v>
      </c>
      <c r="DR48" s="14">
        <v>933.77444741816851</v>
      </c>
      <c r="DS48" s="14">
        <v>452.69330978434914</v>
      </c>
      <c r="DT48" s="14">
        <v>1.1319462229641677</v>
      </c>
      <c r="DU48" s="14">
        <v>0.16246361224733599</v>
      </c>
      <c r="DV48" s="14">
        <v>0.1997931719488919</v>
      </c>
      <c r="DW48" s="14">
        <v>0.67579630812802438</v>
      </c>
      <c r="DX48" s="14">
        <v>1.6629852595071877E-3</v>
      </c>
      <c r="DY48" s="14">
        <v>3.2495156711969377</v>
      </c>
      <c r="DZ48" s="14">
        <v>0.64658710967605737</v>
      </c>
      <c r="EA48" s="14">
        <v>4.5059121550565324</v>
      </c>
      <c r="EB48" s="14">
        <v>2.182661487187227</v>
      </c>
      <c r="EC48" s="14">
        <v>8.6321673787163961E-2</v>
      </c>
      <c r="ED48" s="14">
        <v>3.6241997210065047E-2</v>
      </c>
      <c r="EE48" s="14">
        <v>3.8366822565825638E-2</v>
      </c>
      <c r="EF48" s="14">
        <v>1.1592379631667404</v>
      </c>
      <c r="EG48" s="14">
        <v>11.256016601645127</v>
      </c>
      <c r="EH48" s="14">
        <v>2.0108581417502484E-2</v>
      </c>
      <c r="EI48" s="14">
        <v>3.1000619754337731E-3</v>
      </c>
      <c r="EJ48" s="14">
        <v>2.0604062965674332E-5</v>
      </c>
      <c r="EK48" s="14">
        <v>0.63065180417148292</v>
      </c>
      <c r="EL48" s="14">
        <v>8.3907806143119178E-3</v>
      </c>
      <c r="EM48" s="14">
        <v>0.1337374332636761</v>
      </c>
      <c r="EN48" s="14">
        <v>0.16087886935282475</v>
      </c>
      <c r="EO48" s="14">
        <v>0.25663872134041715</v>
      </c>
      <c r="EP48" s="14">
        <v>2.8686212045017166E-2</v>
      </c>
      <c r="EQ48" s="14">
        <v>1.6356471231471246E-2</v>
      </c>
      <c r="ER48" s="14">
        <v>0.25546850424567724</v>
      </c>
      <c r="ES48" s="14">
        <v>0.304917585978842</v>
      </c>
      <c r="ET48" s="14">
        <v>9.7841716913683445</v>
      </c>
      <c r="EU48" s="14">
        <v>3.969866968138433E-2</v>
      </c>
      <c r="EV48" s="14">
        <v>5.6787240012424958</v>
      </c>
      <c r="EW48" s="14">
        <v>2.7384423511218975E-2</v>
      </c>
      <c r="EX48" s="14">
        <v>0.26804443035489001</v>
      </c>
      <c r="EY48" s="14">
        <v>1.0999949679283161E-2</v>
      </c>
      <c r="EZ48" s="14">
        <v>0.42220623371927207</v>
      </c>
      <c r="FA48" s="14">
        <v>0.41735113265070545</v>
      </c>
      <c r="FB48" s="14">
        <v>6.9180553345199866E-3</v>
      </c>
      <c r="FC48" s="14">
        <v>3.9753878373902277E-2</v>
      </c>
      <c r="FD48" s="14">
        <v>9.4272875761679517E-2</v>
      </c>
      <c r="FE48" s="14">
        <v>0.40120385895058691</v>
      </c>
      <c r="FF48" s="14">
        <v>0.26787142988013846</v>
      </c>
      <c r="FG48" s="14">
        <v>0.7762699077210119</v>
      </c>
      <c r="FH48" s="14">
        <v>4.6502542353248364</v>
      </c>
      <c r="FI48" s="14">
        <v>0.31995396906189733</v>
      </c>
      <c r="FJ48" s="14">
        <v>13.353396330455498</v>
      </c>
      <c r="FK48" s="14">
        <v>0.12903781099900347</v>
      </c>
      <c r="FL48" s="14">
        <v>0.13663773002984558</v>
      </c>
      <c r="FM48" s="14">
        <v>6.0319513025841254E-5</v>
      </c>
      <c r="FN48" s="14">
        <v>0.32580262641134139</v>
      </c>
      <c r="FO48" s="14">
        <v>24.952470622312614</v>
      </c>
      <c r="FP48" s="14">
        <v>0.24969878064633672</v>
      </c>
      <c r="FQ48" s="14">
        <v>2.0350815432815343</v>
      </c>
      <c r="FR48" s="14">
        <v>0.99650974017239902</v>
      </c>
      <c r="FS48" s="14">
        <v>0.19311478318174091</v>
      </c>
      <c r="FT48" s="14">
        <v>0.14601608866554558</v>
      </c>
      <c r="FU48" s="14">
        <v>4.0746191670641578E-2</v>
      </c>
      <c r="FV48" s="14">
        <v>1.2773455372334121E-2</v>
      </c>
      <c r="FW48" s="14">
        <v>0.16234886932472647</v>
      </c>
      <c r="FX48" s="14">
        <v>9.7979611464909175E-3</v>
      </c>
      <c r="FY48" s="14">
        <v>0.47747928776834697</v>
      </c>
      <c r="FZ48" s="14">
        <v>0.67326008604116871</v>
      </c>
      <c r="GA48" s="14">
        <v>0.96527795731764754</v>
      </c>
      <c r="GB48" s="14">
        <v>4.5582905782255302E-2</v>
      </c>
      <c r="GC48" s="14">
        <v>1.4845025808117041</v>
      </c>
      <c r="GD48" s="14">
        <v>0.15699218532195414</v>
      </c>
      <c r="GE48" s="14">
        <v>7.3718408418677779</v>
      </c>
      <c r="GF48" s="14">
        <v>1.6877574431804445</v>
      </c>
      <c r="GG48" s="14">
        <v>6.2591433405782482</v>
      </c>
      <c r="GH48" s="14">
        <v>3087.1373658527864</v>
      </c>
      <c r="GI48" s="14">
        <v>19.282233338702433</v>
      </c>
      <c r="GJ48" s="14">
        <v>0.38973857461897488</v>
      </c>
      <c r="GK48" s="14">
        <v>0.55289745584380201</v>
      </c>
      <c r="GL48" s="14">
        <v>9.3045024553823925</v>
      </c>
      <c r="GM48" s="14">
        <v>0.26425033459863084</v>
      </c>
      <c r="GN48" s="14">
        <v>0.468558783788872</v>
      </c>
      <c r="GO48" s="14">
        <v>0.52910312186473918</v>
      </c>
      <c r="GP48" s="14">
        <v>0.33611532441071368</v>
      </c>
      <c r="GQ48" s="14">
        <v>1.584191620260917</v>
      </c>
      <c r="GR48" s="14">
        <v>7.8816885520201936</v>
      </c>
      <c r="GS48" s="14">
        <v>0.17203812845693284</v>
      </c>
      <c r="GT48" s="14">
        <v>33.650150426690402</v>
      </c>
      <c r="GU48" s="14">
        <v>6.086062045091576E-2</v>
      </c>
      <c r="GV48" s="14">
        <v>0.49586035272092038</v>
      </c>
      <c r="GW48" s="14">
        <v>0.98127301393162281</v>
      </c>
      <c r="GX48" s="14">
        <v>9.0149523471835677E-2</v>
      </c>
      <c r="GY48" s="14">
        <v>54.9232883326898</v>
      </c>
      <c r="GZ48" s="14">
        <v>8.9458281835962215</v>
      </c>
      <c r="HA48" s="14">
        <v>0.5218196575615428</v>
      </c>
      <c r="HB48" s="14">
        <v>0.40809655220511853</v>
      </c>
      <c r="HC48" s="14">
        <v>1.5827756012847041</v>
      </c>
      <c r="HD48" s="14">
        <v>0.11583955485804033</v>
      </c>
      <c r="HE48" s="14">
        <v>0.13740734524556122</v>
      </c>
      <c r="HF48" s="14">
        <v>119.72543448852988</v>
      </c>
      <c r="HG48" s="14">
        <v>1.6096386932291609E-2</v>
      </c>
      <c r="HH48" s="14">
        <v>73.960438286033195</v>
      </c>
      <c r="HI48" s="14">
        <v>6.8930550735406618E-3</v>
      </c>
      <c r="HJ48" s="14">
        <v>3.8068436379425009E-2</v>
      </c>
      <c r="HK48" s="14">
        <v>8.4484670729770145E-2</v>
      </c>
      <c r="HL48" s="14">
        <v>9.1631028893181865E-2</v>
      </c>
      <c r="HM48" s="14">
        <v>0.87353545541353106</v>
      </c>
      <c r="HN48" s="14">
        <v>0.21879938416492473</v>
      </c>
      <c r="HO48" s="14">
        <v>2.6065340649796102E-2</v>
      </c>
      <c r="HP48" s="14">
        <v>12.831874005789125</v>
      </c>
      <c r="HQ48" s="14">
        <v>7.0725847617642182E-2</v>
      </c>
      <c r="HR48" s="14">
        <v>9.7567991888778405E-2</v>
      </c>
      <c r="HS48" s="14">
        <v>3.9208685136488119E-2</v>
      </c>
      <c r="HT48" s="14">
        <v>8.4004653399356977E-2</v>
      </c>
      <c r="HU48" s="14">
        <v>1.8706070127013943E-2</v>
      </c>
      <c r="HV48" s="14">
        <v>7.2925218517915238E-2</v>
      </c>
      <c r="HW48" s="14">
        <v>5.892433002733577E-2</v>
      </c>
      <c r="HX48" s="14">
        <v>8.3849503679812383</v>
      </c>
      <c r="HY48" s="14">
        <v>1.6582536392406941</v>
      </c>
      <c r="HZ48" s="14">
        <v>2.4846963616269901</v>
      </c>
      <c r="IA48" s="14">
        <v>1.2111861072588099E-3</v>
      </c>
      <c r="IB48" s="14">
        <v>1.4523125886290712E-2</v>
      </c>
      <c r="IC48" s="14">
        <v>156.56978254359166</v>
      </c>
      <c r="ID48" s="14">
        <v>254.02569626056749</v>
      </c>
      <c r="IE48" s="14">
        <v>995.06187142088822</v>
      </c>
      <c r="IF48" s="14">
        <v>3.1967602339754979</v>
      </c>
      <c r="IG48" s="14">
        <v>0.65739523938247435</v>
      </c>
      <c r="IH48" s="14">
        <v>0.27881522472244952</v>
      </c>
      <c r="II48" s="14">
        <v>0.37965418167464537</v>
      </c>
      <c r="IJ48" s="14">
        <v>0.50152265169094068</v>
      </c>
      <c r="IK48" s="14">
        <v>1.4069710904403065</v>
      </c>
      <c r="IL48" s="14">
        <v>0.34931843038754551</v>
      </c>
      <c r="IM48" s="14">
        <v>0.38482694730630063</v>
      </c>
      <c r="IN48" s="14">
        <v>0.46551972040320078</v>
      </c>
      <c r="IO48" s="14">
        <v>2.1840711279652854</v>
      </c>
      <c r="IP48" s="14">
        <v>8.372497434443634</v>
      </c>
      <c r="IQ48" s="14">
        <v>0</v>
      </c>
      <c r="IR48" s="14">
        <v>10.314829944666672</v>
      </c>
      <c r="IS48" s="14">
        <v>58.134218056955802</v>
      </c>
      <c r="IT48" s="14">
        <v>16.890465510116513</v>
      </c>
      <c r="IU48" s="14">
        <v>174.16027868736165</v>
      </c>
      <c r="IV48" s="14">
        <v>1.0937663034433582</v>
      </c>
      <c r="IW48" s="14">
        <v>113.02007893512925</v>
      </c>
      <c r="IX48" s="14">
        <v>0.35203883579632378</v>
      </c>
      <c r="IY48" s="14">
        <v>208.65214165195516</v>
      </c>
      <c r="IZ48" s="14">
        <v>154328.54387215461</v>
      </c>
      <c r="JA48" s="14">
        <v>6.9958688826535541E-3</v>
      </c>
      <c r="JB48" s="14">
        <v>154.53495251038552</v>
      </c>
      <c r="JC48" s="14">
        <v>1354.7025165065045</v>
      </c>
      <c r="JD48" s="14">
        <v>17141.192863698761</v>
      </c>
      <c r="JE48" s="14">
        <v>3910.9247062162717</v>
      </c>
      <c r="JF48" s="14">
        <v>-48160.798682358582</v>
      </c>
      <c r="JG48" s="10"/>
      <c r="JH48" s="11">
        <f t="shared" si="0"/>
        <v>186561.03100000002</v>
      </c>
    </row>
    <row r="49" spans="1:268" x14ac:dyDescent="0.2">
      <c r="A49" s="3" t="s">
        <v>49</v>
      </c>
      <c r="B49" s="12">
        <v>2.8240298141177784</v>
      </c>
      <c r="C49" s="12">
        <v>1.7866902683219572</v>
      </c>
      <c r="D49" s="12">
        <v>1.922916161212618</v>
      </c>
      <c r="E49" s="12">
        <v>0.99159024853914102</v>
      </c>
      <c r="F49" s="12">
        <v>1.0277715661975075</v>
      </c>
      <c r="G49" s="12">
        <v>5.1908804949612124</v>
      </c>
      <c r="H49" s="12">
        <v>2.8173272588855971</v>
      </c>
      <c r="I49" s="12">
        <v>5.5237156239689877</v>
      </c>
      <c r="J49" s="12">
        <v>9.1954334086358794E-2</v>
      </c>
      <c r="K49" s="12">
        <v>51.665431917271647</v>
      </c>
      <c r="L49" s="12">
        <v>0.33227966367368111</v>
      </c>
      <c r="M49" s="12">
        <v>3.8265449915141419E-3</v>
      </c>
      <c r="N49" s="12">
        <v>1.8294988246310262E-2</v>
      </c>
      <c r="O49" s="12">
        <v>2.4298901345831632</v>
      </c>
      <c r="P49" s="12">
        <v>1217.2787219740126</v>
      </c>
      <c r="Q49" s="12">
        <v>1.8559785754864239E-2</v>
      </c>
      <c r="R49" s="12">
        <v>6.490027303426335E-2</v>
      </c>
      <c r="S49" s="12">
        <v>1.240646251334928E-2</v>
      </c>
      <c r="T49" s="12">
        <v>0.49120454360866439</v>
      </c>
      <c r="U49" s="12">
        <v>44.308613452492551</v>
      </c>
      <c r="V49" s="12">
        <v>1.0997341109418814</v>
      </c>
      <c r="W49" s="12">
        <v>7.1826510485647077</v>
      </c>
      <c r="X49" s="12">
        <v>4.848884565676614</v>
      </c>
      <c r="Y49" s="12">
        <v>56.354914024925201</v>
      </c>
      <c r="Z49" s="12">
        <v>25.499881349293418</v>
      </c>
      <c r="AA49" s="12">
        <v>2.1411390702890563</v>
      </c>
      <c r="AB49" s="12">
        <v>0.61908125966379679</v>
      </c>
      <c r="AC49" s="12">
        <v>65.040382245187331</v>
      </c>
      <c r="AD49" s="12">
        <v>55.439315881213822</v>
      </c>
      <c r="AE49" s="12">
        <v>30.968890112406186</v>
      </c>
      <c r="AF49" s="12">
        <v>5.4966289194192193</v>
      </c>
      <c r="AG49" s="12">
        <v>15.050632607029193</v>
      </c>
      <c r="AH49" s="12">
        <v>7.4632293807665677</v>
      </c>
      <c r="AI49" s="12">
        <v>27.295050263662365</v>
      </c>
      <c r="AJ49" s="12">
        <v>37.314837379677243</v>
      </c>
      <c r="AK49" s="12">
        <v>10.621395413803048</v>
      </c>
      <c r="AL49" s="12">
        <v>60.65870318830148</v>
      </c>
      <c r="AM49" s="12">
        <v>92.446706555493606</v>
      </c>
      <c r="AN49" s="12">
        <v>48.731203941329753</v>
      </c>
      <c r="AO49" s="12">
        <v>96.089119722355321</v>
      </c>
      <c r="AP49" s="12">
        <v>1.2382309156388518</v>
      </c>
      <c r="AQ49" s="12">
        <v>115.70036843997319</v>
      </c>
      <c r="AR49" s="12">
        <v>19.963771100955586</v>
      </c>
      <c r="AS49" s="12">
        <v>2219.8957422858794</v>
      </c>
      <c r="AT49" s="12">
        <v>0.98137440257988351</v>
      </c>
      <c r="AU49" s="12">
        <v>1.000252142419972</v>
      </c>
      <c r="AV49" s="12">
        <v>3.7035567291039468</v>
      </c>
      <c r="AW49" s="12">
        <v>1.1085169526393441</v>
      </c>
      <c r="AX49" s="12">
        <v>1.0615403848851268</v>
      </c>
      <c r="AY49" s="12">
        <v>1.9519806440381884</v>
      </c>
      <c r="AZ49" s="12">
        <v>0.90430194432008026</v>
      </c>
      <c r="BA49" s="12">
        <v>9.4082642881762943</v>
      </c>
      <c r="BB49" s="12">
        <v>0.43468883829029686</v>
      </c>
      <c r="BC49" s="12">
        <v>2.3357018470384818</v>
      </c>
      <c r="BD49" s="12">
        <v>2.5640370331645617</v>
      </c>
      <c r="BE49" s="12">
        <v>0.58098867068458881</v>
      </c>
      <c r="BF49" s="12">
        <v>1.9792969397552429</v>
      </c>
      <c r="BG49" s="12">
        <v>0.22083614715384098</v>
      </c>
      <c r="BH49" s="12">
        <v>2.2113508922907772</v>
      </c>
      <c r="BI49" s="12">
        <v>5.5920765346523646</v>
      </c>
      <c r="BJ49" s="12">
        <v>10.762531717411248</v>
      </c>
      <c r="BK49" s="12">
        <v>6.6398716473872916</v>
      </c>
      <c r="BL49" s="12">
        <v>25.116145164105863</v>
      </c>
      <c r="BM49" s="12">
        <v>585.24800161702183</v>
      </c>
      <c r="BN49" s="12">
        <v>39.982729188873932</v>
      </c>
      <c r="BO49" s="12">
        <v>8.4863727484162457</v>
      </c>
      <c r="BP49" s="12">
        <v>54.162672608170382</v>
      </c>
      <c r="BQ49" s="12">
        <v>10.363646364737747</v>
      </c>
      <c r="BR49" s="12">
        <v>346.87400032733774</v>
      </c>
      <c r="BS49" s="12">
        <v>10.050217994882573</v>
      </c>
      <c r="BT49" s="12">
        <v>23.463401976924786</v>
      </c>
      <c r="BU49" s="12">
        <v>4.7828352983020164</v>
      </c>
      <c r="BV49" s="12">
        <v>5.1867119606082301</v>
      </c>
      <c r="BW49" s="12">
        <v>10.936022152012642</v>
      </c>
      <c r="BX49" s="12">
        <v>10.437052749912992</v>
      </c>
      <c r="BY49" s="12">
        <v>1.5462447967294386</v>
      </c>
      <c r="BZ49" s="12">
        <v>1.533658626008803</v>
      </c>
      <c r="CA49" s="12">
        <v>19.312568793205912</v>
      </c>
      <c r="CB49" s="12">
        <v>8.8194267036290288</v>
      </c>
      <c r="CC49" s="12">
        <v>0.95720885129700206</v>
      </c>
      <c r="CD49" s="12">
        <v>9.8956462822947664</v>
      </c>
      <c r="CE49" s="12">
        <v>1.461332048716167</v>
      </c>
      <c r="CF49" s="12">
        <v>1.1500140359632363</v>
      </c>
      <c r="CG49" s="12">
        <v>1.5655748077011893</v>
      </c>
      <c r="CH49" s="12">
        <v>8.2732856438278777</v>
      </c>
      <c r="CI49" s="12">
        <v>3.1870317430935118</v>
      </c>
      <c r="CJ49" s="12">
        <v>1.0223048637234222</v>
      </c>
      <c r="CK49" s="12">
        <v>2.0694502859320885</v>
      </c>
      <c r="CL49" s="12">
        <v>2.2974118808055199</v>
      </c>
      <c r="CM49" s="12">
        <v>3.4147298893644136</v>
      </c>
      <c r="CN49" s="12">
        <v>3.6721548411351996</v>
      </c>
      <c r="CO49" s="12">
        <v>2.5385190411081253</v>
      </c>
      <c r="CP49" s="12">
        <v>2.0928626901737513</v>
      </c>
      <c r="CQ49" s="12">
        <v>0.5535454050853007</v>
      </c>
      <c r="CR49" s="12">
        <v>3.5990743840454105</v>
      </c>
      <c r="CS49" s="12">
        <v>1.3652791816704151</v>
      </c>
      <c r="CT49" s="12">
        <v>8.7801551479858411</v>
      </c>
      <c r="CU49" s="12">
        <v>3.3881663293487874</v>
      </c>
      <c r="CV49" s="12">
        <v>3.5171889800619578</v>
      </c>
      <c r="CW49" s="12">
        <v>3.7976733220231127</v>
      </c>
      <c r="CX49" s="12">
        <v>9.5732731008602752</v>
      </c>
      <c r="CY49" s="12">
        <v>3.1158073520039955</v>
      </c>
      <c r="CZ49" s="12">
        <v>1.4482036772410274</v>
      </c>
      <c r="DA49" s="12">
        <v>1.0339573293589677</v>
      </c>
      <c r="DB49" s="12">
        <v>2.5035797651121428</v>
      </c>
      <c r="DC49" s="12">
        <v>5.8322434671862986</v>
      </c>
      <c r="DD49" s="12">
        <v>6.7543105534528909</v>
      </c>
      <c r="DE49" s="12">
        <v>8.33311381925005</v>
      </c>
      <c r="DF49" s="12">
        <v>70.973416979149434</v>
      </c>
      <c r="DG49" s="12">
        <v>4.8824314778210134</v>
      </c>
      <c r="DH49" s="12">
        <v>77.116853473121267</v>
      </c>
      <c r="DI49" s="12">
        <v>1.6184271922065003</v>
      </c>
      <c r="DJ49" s="12">
        <v>1.5816107498316012</v>
      </c>
      <c r="DK49" s="12">
        <v>0.15523387039184255</v>
      </c>
      <c r="DL49" s="12">
        <v>0.23083710523035167</v>
      </c>
      <c r="DM49" s="12">
        <v>8.5918156346648082</v>
      </c>
      <c r="DN49" s="12">
        <v>0.87765045099347117</v>
      </c>
      <c r="DO49" s="12">
        <v>1.7325567210723587</v>
      </c>
      <c r="DP49" s="12">
        <v>7.9843303571859305</v>
      </c>
      <c r="DQ49" s="12">
        <v>8.996020725490208</v>
      </c>
      <c r="DR49" s="12">
        <v>48.35554616339315</v>
      </c>
      <c r="DS49" s="12">
        <v>79.230549597657955</v>
      </c>
      <c r="DT49" s="12">
        <v>28.40751011649359</v>
      </c>
      <c r="DU49" s="12">
        <v>8.2485067171090929</v>
      </c>
      <c r="DV49" s="12">
        <v>6.7762188691756986</v>
      </c>
      <c r="DW49" s="12">
        <v>1.3396138475648449</v>
      </c>
      <c r="DX49" s="12">
        <v>1.2945375215673242E-2</v>
      </c>
      <c r="DY49" s="12">
        <v>18.373236122570095</v>
      </c>
      <c r="DZ49" s="12">
        <v>3.362777432442936</v>
      </c>
      <c r="EA49" s="12">
        <v>30.661934592399909</v>
      </c>
      <c r="EB49" s="12">
        <v>12.637794478741359</v>
      </c>
      <c r="EC49" s="12">
        <v>0.45000778132622354</v>
      </c>
      <c r="ED49" s="12">
        <v>0.18678084333779682</v>
      </c>
      <c r="EE49" s="12">
        <v>0.19210671696894899</v>
      </c>
      <c r="EF49" s="12">
        <v>7.714528605517959E-2</v>
      </c>
      <c r="EG49" s="12">
        <v>0.56942093831491714</v>
      </c>
      <c r="EH49" s="12">
        <v>0.10408763487692335</v>
      </c>
      <c r="EI49" s="12">
        <v>3.6053838654146006E-2</v>
      </c>
      <c r="EJ49" s="12">
        <v>2.2997259914999999E-4</v>
      </c>
      <c r="EK49" s="12">
        <v>7.0034585878032178</v>
      </c>
      <c r="EL49" s="12">
        <v>9.9810492164113793E-2</v>
      </c>
      <c r="EM49" s="12">
        <v>1.6332228425897204</v>
      </c>
      <c r="EN49" s="12">
        <v>1.0542061499019617</v>
      </c>
      <c r="EO49" s="12">
        <v>2.886510856405053</v>
      </c>
      <c r="EP49" s="12">
        <v>0.14056336084067533</v>
      </c>
      <c r="EQ49" s="12">
        <v>0.14335339899306368</v>
      </c>
      <c r="ER49" s="12">
        <v>1.0012787253909083</v>
      </c>
      <c r="ES49" s="12">
        <v>2.4706894257721661</v>
      </c>
      <c r="ET49" s="12">
        <v>3.1999195499090169</v>
      </c>
      <c r="EU49" s="12">
        <v>0.38401297932509415</v>
      </c>
      <c r="EV49" s="12">
        <v>7.3150871826289787</v>
      </c>
      <c r="EW49" s="12">
        <v>9.3070111942234385E-2</v>
      </c>
      <c r="EX49" s="12">
        <v>2.8450740358763551</v>
      </c>
      <c r="EY49" s="12">
        <v>0.15578586251896356</v>
      </c>
      <c r="EZ49" s="12">
        <v>3.2160923915255997</v>
      </c>
      <c r="FA49" s="12">
        <v>4.1347026650665599</v>
      </c>
      <c r="FB49" s="12">
        <v>7.2827141467495096E-2</v>
      </c>
      <c r="FC49" s="12">
        <v>1.1704589758737556</v>
      </c>
      <c r="FD49" s="12">
        <v>0.71665997996118713</v>
      </c>
      <c r="FE49" s="12">
        <v>0.60171037638433433</v>
      </c>
      <c r="FF49" s="12">
        <v>2.8742650943848189</v>
      </c>
      <c r="FG49" s="12">
        <v>25.353042224737365</v>
      </c>
      <c r="FH49" s="12">
        <v>10.080037838778052</v>
      </c>
      <c r="FI49" s="12">
        <v>1.938695736366342</v>
      </c>
      <c r="FJ49" s="12">
        <v>43.089366274869299</v>
      </c>
      <c r="FK49" s="12">
        <v>0.96819916462811806</v>
      </c>
      <c r="FL49" s="12">
        <v>0.94622481722215113</v>
      </c>
      <c r="FM49" s="12">
        <v>2.1538100017588655E-3</v>
      </c>
      <c r="FN49" s="12">
        <v>4.0974612557981054</v>
      </c>
      <c r="FO49" s="12">
        <v>266.92039357147809</v>
      </c>
      <c r="FP49" s="12">
        <v>2.361817598731629</v>
      </c>
      <c r="FQ49" s="12">
        <v>26.298004445652509</v>
      </c>
      <c r="FR49" s="12">
        <v>4.9615438769286548</v>
      </c>
      <c r="FS49" s="12">
        <v>1.5495623298637127</v>
      </c>
      <c r="FT49" s="12">
        <v>1.5260540782902732</v>
      </c>
      <c r="FU49" s="12">
        <v>0.49201413695244367</v>
      </c>
      <c r="FV49" s="12">
        <v>7.5122058858934623E-2</v>
      </c>
      <c r="FW49" s="12">
        <v>1.7139463618234343</v>
      </c>
      <c r="FX49" s="12">
        <v>0.16327186030982729</v>
      </c>
      <c r="FY49" s="12">
        <v>6.1458504891434274</v>
      </c>
      <c r="FZ49" s="12">
        <v>8.6421984753689447</v>
      </c>
      <c r="GA49" s="12">
        <v>4.3000031618055479</v>
      </c>
      <c r="GB49" s="12">
        <v>0.88433808972739525</v>
      </c>
      <c r="GC49" s="12">
        <v>2.2457761621227159</v>
      </c>
      <c r="GD49" s="12">
        <v>1.7994210535875532</v>
      </c>
      <c r="GE49" s="12">
        <v>28.633971313206231</v>
      </c>
      <c r="GF49" s="12">
        <v>5.0870885184651682</v>
      </c>
      <c r="GG49" s="12">
        <v>2.888566437475478</v>
      </c>
      <c r="GH49" s="12">
        <v>13.617086885101264</v>
      </c>
      <c r="GI49" s="12">
        <v>98.643431191475116</v>
      </c>
      <c r="GJ49" s="12">
        <v>0.52538578910785749</v>
      </c>
      <c r="GK49" s="12">
        <v>4.6093656377333359</v>
      </c>
      <c r="GL49" s="12">
        <v>4.1877716321329093</v>
      </c>
      <c r="GM49" s="12">
        <v>1.6686607859273275</v>
      </c>
      <c r="GN49" s="12">
        <v>3.6151343931162985</v>
      </c>
      <c r="GO49" s="12">
        <v>0.37804940977816198</v>
      </c>
      <c r="GP49" s="12">
        <v>0.93283499160818573</v>
      </c>
      <c r="GQ49" s="12">
        <v>1.9680128852975889</v>
      </c>
      <c r="GR49" s="12">
        <v>116.35093650475376</v>
      </c>
      <c r="GS49" s="12">
        <v>3.3104210021020541E-2</v>
      </c>
      <c r="GT49" s="12">
        <v>421.88172022906224</v>
      </c>
      <c r="GU49" s="12">
        <v>0.34070759197074885</v>
      </c>
      <c r="GV49" s="12">
        <v>0.12575199520686761</v>
      </c>
      <c r="GW49" s="12">
        <v>20.694525908356137</v>
      </c>
      <c r="GX49" s="12">
        <v>2.1046659963461851E-2</v>
      </c>
      <c r="GY49" s="12">
        <v>187.4085945252836</v>
      </c>
      <c r="GZ49" s="12">
        <v>11.373721009076419</v>
      </c>
      <c r="HA49" s="12">
        <v>18.144604555454389</v>
      </c>
      <c r="HB49" s="12">
        <v>0.25761635099081015</v>
      </c>
      <c r="HC49" s="12">
        <v>1.3506588041033416</v>
      </c>
      <c r="HD49" s="12">
        <v>5.9012965801787824E-2</v>
      </c>
      <c r="HE49" s="12">
        <v>0.15623410593656309</v>
      </c>
      <c r="HF49" s="12">
        <v>196.59204500817253</v>
      </c>
      <c r="HG49" s="12">
        <v>8.4566399021806203E-3</v>
      </c>
      <c r="HH49" s="12">
        <v>121.56214562655509</v>
      </c>
      <c r="HI49" s="12">
        <v>6.9920615955578079E-3</v>
      </c>
      <c r="HJ49" s="12">
        <v>0.19013228577461191</v>
      </c>
      <c r="HK49" s="12">
        <v>5.9686466922665014E-2</v>
      </c>
      <c r="HL49" s="12">
        <v>7.154572003066291E-2</v>
      </c>
      <c r="HM49" s="12">
        <v>1.8503965070129782</v>
      </c>
      <c r="HN49" s="12">
        <v>3.2354359156490389E-2</v>
      </c>
      <c r="HO49" s="12">
        <v>8.1728403227359411E-3</v>
      </c>
      <c r="HP49" s="12">
        <v>25.979122684617774</v>
      </c>
      <c r="HQ49" s="12">
        <v>0.26026082831970732</v>
      </c>
      <c r="HR49" s="12">
        <v>0.62688411545886458</v>
      </c>
      <c r="HS49" s="12">
        <v>1.1364870403380283</v>
      </c>
      <c r="HT49" s="12">
        <v>7.3509308531703163E-2</v>
      </c>
      <c r="HU49" s="12">
        <v>7.3205211206131743E-2</v>
      </c>
      <c r="HV49" s="12">
        <v>4.112636989435412</v>
      </c>
      <c r="HW49" s="12">
        <v>0.32647865018441508</v>
      </c>
      <c r="HX49" s="12">
        <v>3.9447061050212864</v>
      </c>
      <c r="HY49" s="12">
        <v>2.0267435270785148</v>
      </c>
      <c r="HZ49" s="12">
        <v>1356.0093888692199</v>
      </c>
      <c r="IA49" s="12">
        <v>6.4744153853720093E-3</v>
      </c>
      <c r="IB49" s="12">
        <v>9.5139949971294185E-2</v>
      </c>
      <c r="IC49" s="12">
        <v>1417.3764687424332</v>
      </c>
      <c r="ID49" s="12">
        <v>765.59132614481427</v>
      </c>
      <c r="IE49" s="12">
        <v>7240.4079490717895</v>
      </c>
      <c r="IF49" s="12">
        <v>11.360541889872264</v>
      </c>
      <c r="IG49" s="12">
        <v>3.6215900906163485</v>
      </c>
      <c r="IH49" s="12">
        <v>1.6489072353888672</v>
      </c>
      <c r="II49" s="12">
        <v>3.8125508900446028</v>
      </c>
      <c r="IJ49" s="12">
        <v>7.4191737363603609</v>
      </c>
      <c r="IK49" s="12">
        <v>1.9219030569773281</v>
      </c>
      <c r="IL49" s="12">
        <v>0.68920633128098718</v>
      </c>
      <c r="IM49" s="12">
        <v>4.7156809870016714</v>
      </c>
      <c r="IN49" s="12">
        <v>3.6115590379992213</v>
      </c>
      <c r="IO49" s="12">
        <v>1.2934479800571907</v>
      </c>
      <c r="IP49" s="12">
        <v>0.52384075978686762</v>
      </c>
      <c r="IQ49" s="12">
        <v>0</v>
      </c>
      <c r="IR49" s="12">
        <v>42.619131865358241</v>
      </c>
      <c r="IS49" s="12">
        <v>500.15633716965971</v>
      </c>
      <c r="IT49" s="12">
        <v>73.603638827712146</v>
      </c>
      <c r="IU49" s="12">
        <v>769.97879840291569</v>
      </c>
      <c r="IV49" s="12">
        <v>11.722903676913795</v>
      </c>
      <c r="IW49" s="12">
        <v>470.23756675994929</v>
      </c>
      <c r="IX49" s="12">
        <v>3.7351422292478587</v>
      </c>
      <c r="IY49" s="12">
        <v>285.63294200010887</v>
      </c>
      <c r="IZ49" s="12">
        <v>303022.634200598</v>
      </c>
      <c r="JA49" s="12">
        <v>2.1590563888409658E-2</v>
      </c>
      <c r="JB49" s="12">
        <v>331.41334119801809</v>
      </c>
      <c r="JC49" s="12">
        <v>1871.6872301586477</v>
      </c>
      <c r="JD49" s="12">
        <v>51335.265500131209</v>
      </c>
      <c r="JE49" s="12">
        <v>20600.895193091816</v>
      </c>
      <c r="JF49" s="12">
        <v>-20810.558608085961</v>
      </c>
      <c r="JG49" s="10"/>
      <c r="JH49" s="13">
        <f t="shared" si="0"/>
        <v>377189.47399999993</v>
      </c>
    </row>
    <row r="50" spans="1:268" x14ac:dyDescent="0.2">
      <c r="A50" s="4" t="s">
        <v>50</v>
      </c>
      <c r="B50" s="14">
        <v>3.491070852654992E-2</v>
      </c>
      <c r="C50" s="14">
        <v>2.4349521763583827E-2</v>
      </c>
      <c r="D50" s="14">
        <v>2.5984305376920303E-2</v>
      </c>
      <c r="E50" s="14">
        <v>1.1837882270325962E-2</v>
      </c>
      <c r="F50" s="14">
        <v>1.4534917900741939E-2</v>
      </c>
      <c r="G50" s="14">
        <v>7.5021817282610981E-2</v>
      </c>
      <c r="H50" s="14">
        <v>2.7734194350605194E-2</v>
      </c>
      <c r="I50" s="14">
        <v>7.7872523421199116E-2</v>
      </c>
      <c r="J50" s="14">
        <v>1.328995533416771E-3</v>
      </c>
      <c r="K50" s="14">
        <v>8.256145964533345E-3</v>
      </c>
      <c r="L50" s="14">
        <v>2.7021573932333011E-3</v>
      </c>
      <c r="M50" s="14">
        <v>5.5305280026245857E-5</v>
      </c>
      <c r="N50" s="14">
        <v>2.2659104228828217E-4</v>
      </c>
      <c r="O50" s="14">
        <v>5.98347769384388E-3</v>
      </c>
      <c r="P50" s="14">
        <v>9.581866943427322E-3</v>
      </c>
      <c r="Q50" s="14">
        <v>1.4032477032747755E-4</v>
      </c>
      <c r="R50" s="14">
        <v>6.7022423278437313E-4</v>
      </c>
      <c r="S50" s="14">
        <v>1.5474603210651562E-4</v>
      </c>
      <c r="T50" s="14">
        <v>4.5469827855558458E-3</v>
      </c>
      <c r="U50" s="14">
        <v>8.6779335439394506E-2</v>
      </c>
      <c r="V50" s="14">
        <v>8.6036635302421567E-3</v>
      </c>
      <c r="W50" s="14">
        <v>3.6530097751902801E-2</v>
      </c>
      <c r="X50" s="14">
        <v>3.2223836491772184E-2</v>
      </c>
      <c r="Y50" s="14">
        <v>0.51314485019643408</v>
      </c>
      <c r="Z50" s="14">
        <v>9.2548095652666917E-2</v>
      </c>
      <c r="AA50" s="14">
        <v>1.4458665515256265E-2</v>
      </c>
      <c r="AB50" s="14">
        <v>1.8924274726315495E-3</v>
      </c>
      <c r="AC50" s="14">
        <v>0.60693397867991028</v>
      </c>
      <c r="AD50" s="14">
        <v>0.59818760140779015</v>
      </c>
      <c r="AE50" s="14">
        <v>9.7594133711440059E-2</v>
      </c>
      <c r="AF50" s="14">
        <v>5.8575977319297E-2</v>
      </c>
      <c r="AG50" s="14">
        <v>8.319172579160522E-2</v>
      </c>
      <c r="AH50" s="14">
        <v>5.6511041818538534E-2</v>
      </c>
      <c r="AI50" s="14">
        <v>0.29799267271671731</v>
      </c>
      <c r="AJ50" s="14">
        <v>4.9607361501837109E-2</v>
      </c>
      <c r="AK50" s="14">
        <v>7.3294648306747201E-2</v>
      </c>
      <c r="AL50" s="14">
        <v>6.6793026811793013E-2</v>
      </c>
      <c r="AM50" s="14">
        <v>7.9128099174387734E-2</v>
      </c>
      <c r="AN50" s="14">
        <v>0.36851098852658121</v>
      </c>
      <c r="AO50" s="14">
        <v>1.3285925167137658</v>
      </c>
      <c r="AP50" s="14">
        <v>1.2338319099283988E-2</v>
      </c>
      <c r="AQ50" s="14">
        <v>0.59234973422985016</v>
      </c>
      <c r="AR50" s="14">
        <v>9.1563956193611976E-2</v>
      </c>
      <c r="AS50" s="14">
        <v>0.16627748442178023</v>
      </c>
      <c r="AT50" s="14">
        <v>2133.2778923373639</v>
      </c>
      <c r="AU50" s="14">
        <v>9.5752065516519023E-3</v>
      </c>
      <c r="AV50" s="14">
        <v>2.7203259558923814E-2</v>
      </c>
      <c r="AW50" s="14">
        <v>8.3664049536591699E-3</v>
      </c>
      <c r="AX50" s="14">
        <v>1.1649544408045571E-2</v>
      </c>
      <c r="AY50" s="14">
        <v>2.0975946546519679E-2</v>
      </c>
      <c r="AZ50" s="14">
        <v>9.2705646224067618E-3</v>
      </c>
      <c r="BA50" s="14">
        <v>9.7955564159897104E-2</v>
      </c>
      <c r="BB50" s="14">
        <v>5.5008848810704824E-3</v>
      </c>
      <c r="BC50" s="14">
        <v>2.0967304293041514E-2</v>
      </c>
      <c r="BD50" s="14">
        <v>2.9782866033590257E-2</v>
      </c>
      <c r="BE50" s="14">
        <v>6.9178464089129209E-3</v>
      </c>
      <c r="BF50" s="14">
        <v>1.4859827054641792E-2</v>
      </c>
      <c r="BG50" s="14">
        <v>2.3201154862906616E-3</v>
      </c>
      <c r="BH50" s="14">
        <v>2.7667467441132566E-2</v>
      </c>
      <c r="BI50" s="14">
        <v>3.428986965948224E-2</v>
      </c>
      <c r="BJ50" s="14">
        <v>9.6559107141684253E-2</v>
      </c>
      <c r="BK50" s="14">
        <v>5.7714199654056428E-2</v>
      </c>
      <c r="BL50" s="14">
        <v>6.9550928789025634E-2</v>
      </c>
      <c r="BM50" s="14">
        <v>5.4347144194568667E-2</v>
      </c>
      <c r="BN50" s="14">
        <v>4.1590679043969195E-2</v>
      </c>
      <c r="BO50" s="14">
        <v>1.6795567938895233E-2</v>
      </c>
      <c r="BP50" s="14">
        <v>8.255979699703532E-2</v>
      </c>
      <c r="BQ50" s="14">
        <v>2.6531334322222166E-2</v>
      </c>
      <c r="BR50" s="14">
        <v>7.2869088078821045E-2</v>
      </c>
      <c r="BS50" s="14">
        <v>3.1622122167508197E-2</v>
      </c>
      <c r="BT50" s="14">
        <v>8.5529875076356857E-2</v>
      </c>
      <c r="BU50" s="14">
        <v>2.3682382886969156E-2</v>
      </c>
      <c r="BV50" s="14">
        <v>4.4752950553058182E-2</v>
      </c>
      <c r="BW50" s="14">
        <v>3.1518779595486976E-2</v>
      </c>
      <c r="BX50" s="14">
        <v>0.1001463541206907</v>
      </c>
      <c r="BY50" s="14">
        <v>1.4102109328048944E-2</v>
      </c>
      <c r="BZ50" s="14">
        <v>9.5250011185612909E-3</v>
      </c>
      <c r="CA50" s="14">
        <v>6.7300605552448559E-2</v>
      </c>
      <c r="CB50" s="14">
        <v>9.8568866475121045E-2</v>
      </c>
      <c r="CC50" s="14">
        <v>5.9246651048956251E-3</v>
      </c>
      <c r="CD50" s="14">
        <v>9.7402033749591999E-2</v>
      </c>
      <c r="CE50" s="14">
        <v>1.019418496254779E-2</v>
      </c>
      <c r="CF50" s="14">
        <v>1.0055542911370898E-2</v>
      </c>
      <c r="CG50" s="14">
        <v>1.2662961667774556E-2</v>
      </c>
      <c r="CH50" s="14">
        <v>9.1015180029679274E-2</v>
      </c>
      <c r="CI50" s="14">
        <v>3.2353285503812668E-2</v>
      </c>
      <c r="CJ50" s="14">
        <v>9.8959814200794936E-3</v>
      </c>
      <c r="CK50" s="14">
        <v>2.010115999370277E-2</v>
      </c>
      <c r="CL50" s="14">
        <v>1.1717080101425624E-2</v>
      </c>
      <c r="CM50" s="14">
        <v>3.1485061748190254E-2</v>
      </c>
      <c r="CN50" s="14">
        <v>3.2457686168385631E-2</v>
      </c>
      <c r="CO50" s="14">
        <v>1.0698057401910667E-2</v>
      </c>
      <c r="CP50" s="14">
        <v>7.3579900004742101E-3</v>
      </c>
      <c r="CQ50" s="14">
        <v>6.2873941086247533E-3</v>
      </c>
      <c r="CR50" s="14">
        <v>3.2337500517467262E-2</v>
      </c>
      <c r="CS50" s="14">
        <v>3.3905968652307157E-3</v>
      </c>
      <c r="CT50" s="14">
        <v>1.5691822733243325E-2</v>
      </c>
      <c r="CU50" s="14">
        <v>2.362700367690887E-2</v>
      </c>
      <c r="CV50" s="14">
        <v>2.0851444624830792E-2</v>
      </c>
      <c r="CW50" s="14">
        <v>1.6391332570133831E-2</v>
      </c>
      <c r="CX50" s="14">
        <v>3.1572470921896745E-2</v>
      </c>
      <c r="CY50" s="14">
        <v>1.3478974737128615E-2</v>
      </c>
      <c r="CZ50" s="14">
        <v>7.6396993670164778E-3</v>
      </c>
      <c r="DA50" s="14">
        <v>4.8806191365740386E-3</v>
      </c>
      <c r="DB50" s="14">
        <v>3.8906287487221972E-3</v>
      </c>
      <c r="DC50" s="14">
        <v>4.5025097908730098E-2</v>
      </c>
      <c r="DD50" s="14">
        <v>4.0906324426708933E-2</v>
      </c>
      <c r="DE50" s="14">
        <v>3.4947367247369236E-2</v>
      </c>
      <c r="DF50" s="14">
        <v>0.57722026679632221</v>
      </c>
      <c r="DG50" s="14">
        <v>2.230470351140567E-2</v>
      </c>
      <c r="DH50" s="14">
        <v>0.37624033281584179</v>
      </c>
      <c r="DI50" s="14">
        <v>1.18665510897839E-2</v>
      </c>
      <c r="DJ50" s="14">
        <v>2.0353522478369777E-2</v>
      </c>
      <c r="DK50" s="14">
        <v>1.1198626804126621E-3</v>
      </c>
      <c r="DL50" s="14">
        <v>1.6309522905103644E-3</v>
      </c>
      <c r="DM50" s="14">
        <v>0.10450661901597906</v>
      </c>
      <c r="DN50" s="14">
        <v>7.4023221420786338E-3</v>
      </c>
      <c r="DO50" s="14">
        <v>8.4219504374677488E-3</v>
      </c>
      <c r="DP50" s="14">
        <v>3.4608221399433897E-2</v>
      </c>
      <c r="DQ50" s="14">
        <v>5.2269284898248154</v>
      </c>
      <c r="DR50" s="14">
        <v>0.23819946643488721</v>
      </c>
      <c r="DS50" s="14">
        <v>5.2424462414554451</v>
      </c>
      <c r="DT50" s="14">
        <v>0.23348547916411327</v>
      </c>
      <c r="DU50" s="14">
        <v>7.3768252948406901E-2</v>
      </c>
      <c r="DV50" s="14">
        <v>6.0791951530540254E-2</v>
      </c>
      <c r="DW50" s="14">
        <v>1.0974185425027993E-2</v>
      </c>
      <c r="DX50" s="14">
        <v>1.2632505060782272E-4</v>
      </c>
      <c r="DY50" s="14">
        <v>6.9097994663157081E-2</v>
      </c>
      <c r="DZ50" s="14">
        <v>1.9728494046742144E-2</v>
      </c>
      <c r="EA50" s="14">
        <v>6.0181089798943849E-2</v>
      </c>
      <c r="EB50" s="14">
        <v>0.17643645120659673</v>
      </c>
      <c r="EC50" s="14">
        <v>1.9857061380436688E-3</v>
      </c>
      <c r="ED50" s="14">
        <v>8.2516321285164263E-4</v>
      </c>
      <c r="EE50" s="14">
        <v>8.5474152277904185E-4</v>
      </c>
      <c r="EF50" s="14">
        <v>4.1544023791810866E-4</v>
      </c>
      <c r="EG50" s="14">
        <v>5.7289163054099314E-3</v>
      </c>
      <c r="EH50" s="14">
        <v>3.5723916474254396E-4</v>
      </c>
      <c r="EI50" s="14">
        <v>2.2933456791366394E-4</v>
      </c>
      <c r="EJ50" s="14">
        <v>1.2691268270540607E-6</v>
      </c>
      <c r="EK50" s="14">
        <v>1.4737051873539429E-2</v>
      </c>
      <c r="EL50" s="14">
        <v>9.619138011692464E-4</v>
      </c>
      <c r="EM50" s="14">
        <v>7.3998426747455097E-3</v>
      </c>
      <c r="EN50" s="14">
        <v>7.0048174564294888E-3</v>
      </c>
      <c r="EO50" s="14">
        <v>1.7162516962840994E-2</v>
      </c>
      <c r="EP50" s="14">
        <v>1.8358466154299621E-3</v>
      </c>
      <c r="EQ50" s="14">
        <v>2.4993992501280314E-4</v>
      </c>
      <c r="ER50" s="14">
        <v>5.4977655489103806E-3</v>
      </c>
      <c r="ES50" s="14">
        <v>1.61692408006569E-2</v>
      </c>
      <c r="ET50" s="14">
        <v>1.2974057751334429E-2</v>
      </c>
      <c r="EU50" s="14">
        <v>3.3954187216033289E-4</v>
      </c>
      <c r="EV50" s="14">
        <v>2.0482208375873986E-2</v>
      </c>
      <c r="EW50" s="14">
        <v>6.6079561987172528E-4</v>
      </c>
      <c r="EX50" s="14">
        <v>1.9697286165723606E-2</v>
      </c>
      <c r="EY50" s="14">
        <v>5.3996137162501943E-4</v>
      </c>
      <c r="EZ50" s="14">
        <v>2.8038641983097242E-2</v>
      </c>
      <c r="FA50" s="14">
        <v>3.0007205680529031E-2</v>
      </c>
      <c r="FB50" s="14">
        <v>1.4895921988200252E-4</v>
      </c>
      <c r="FC50" s="14">
        <v>1.0207979004720352E-2</v>
      </c>
      <c r="FD50" s="14">
        <v>1.2509834274553736E-3</v>
      </c>
      <c r="FE50" s="14">
        <v>1.4326654748687598E-3</v>
      </c>
      <c r="FF50" s="14">
        <v>4.81740734154014E-3</v>
      </c>
      <c r="FG50" s="14">
        <v>4.119204179448277E-2</v>
      </c>
      <c r="FH50" s="14">
        <v>5.0845066187617189E-3</v>
      </c>
      <c r="FI50" s="14">
        <v>2.3889575172235107E-3</v>
      </c>
      <c r="FJ50" s="14">
        <v>1.8531736288665529E-2</v>
      </c>
      <c r="FK50" s="14">
        <v>3.5647486709786239E-4</v>
      </c>
      <c r="FL50" s="14">
        <v>1.6029117772654185E-3</v>
      </c>
      <c r="FM50" s="14">
        <v>3.2723401458251209E-6</v>
      </c>
      <c r="FN50" s="14">
        <v>1.3625574033566084E-3</v>
      </c>
      <c r="FO50" s="14">
        <v>1.3534223676371599E-2</v>
      </c>
      <c r="FP50" s="14">
        <v>9.1679430304338072E-4</v>
      </c>
      <c r="FQ50" s="14">
        <v>0.13290592502290788</v>
      </c>
      <c r="FR50" s="14">
        <v>2.0622469085441495E-2</v>
      </c>
      <c r="FS50" s="14">
        <v>4.5886206124946538E-3</v>
      </c>
      <c r="FT50" s="14">
        <v>6.6618218320080354E-3</v>
      </c>
      <c r="FU50" s="14">
        <v>4.5472010779040867E-3</v>
      </c>
      <c r="FV50" s="14">
        <v>5.4664415383481348E-4</v>
      </c>
      <c r="FW50" s="14">
        <v>1.2001108443732185E-2</v>
      </c>
      <c r="FX50" s="14">
        <v>1.1773044745193859E-3</v>
      </c>
      <c r="FY50" s="14">
        <v>2.0360329893839846E-2</v>
      </c>
      <c r="FZ50" s="14">
        <v>4.0073350006287908E-2</v>
      </c>
      <c r="GA50" s="14">
        <v>3.4936336662783007E-2</v>
      </c>
      <c r="GB50" s="14">
        <v>7.6943065007659527E-3</v>
      </c>
      <c r="GC50" s="14">
        <v>1.1696889020400043E-2</v>
      </c>
      <c r="GD50" s="14">
        <v>8.0133776561299164E-3</v>
      </c>
      <c r="GE50" s="14">
        <v>3.8033320398146138E-3</v>
      </c>
      <c r="GF50" s="14">
        <v>3.6954913242546794E-2</v>
      </c>
      <c r="GG50" s="14">
        <v>2.1431080576100103E-2</v>
      </c>
      <c r="GH50" s="14">
        <v>2.8917340981875487E-2</v>
      </c>
      <c r="GI50" s="14">
        <v>1.5636905180037297E-2</v>
      </c>
      <c r="GJ50" s="14">
        <v>1.647643214538934E-3</v>
      </c>
      <c r="GK50" s="14">
        <v>7.5505683139926571E-3</v>
      </c>
      <c r="GL50" s="14">
        <v>3.7374719886435863E-2</v>
      </c>
      <c r="GM50" s="14">
        <v>4.2398146692184434E-3</v>
      </c>
      <c r="GN50" s="14">
        <v>1.0003840559415533E-2</v>
      </c>
      <c r="GO50" s="14">
        <v>1.1374708662711213E-3</v>
      </c>
      <c r="GP50" s="14">
        <v>4.5682442936137244E-3</v>
      </c>
      <c r="GQ50" s="14">
        <v>1.1176737226325024E-2</v>
      </c>
      <c r="GR50" s="14">
        <v>2.1773950877739645E-2</v>
      </c>
      <c r="GS50" s="14">
        <v>1.7289130767945702E-4</v>
      </c>
      <c r="GT50" s="14">
        <v>1.5409824326560847E-2</v>
      </c>
      <c r="GU50" s="14">
        <v>8.2557059875977708E-4</v>
      </c>
      <c r="GV50" s="14">
        <v>7.6590405079070213E-4</v>
      </c>
      <c r="GW50" s="14">
        <v>4.544332685420034E-3</v>
      </c>
      <c r="GX50" s="14">
        <v>1.2180826500346337E-4</v>
      </c>
      <c r="GY50" s="14">
        <v>6.5184467018895617E-2</v>
      </c>
      <c r="GZ50" s="14">
        <v>1.763362758659982E-2</v>
      </c>
      <c r="HA50" s="14">
        <v>9.4950710327883752E-3</v>
      </c>
      <c r="HB50" s="14">
        <v>1.5662709517972667E-3</v>
      </c>
      <c r="HC50" s="14">
        <v>1.0929396205939445E-2</v>
      </c>
      <c r="HD50" s="14">
        <v>6.5388391339574756E-4</v>
      </c>
      <c r="HE50" s="14">
        <v>4.7864728637000243E-4</v>
      </c>
      <c r="HF50" s="14">
        <v>8.622143723232463E-2</v>
      </c>
      <c r="HG50" s="14">
        <v>7.4087159886113542E-5</v>
      </c>
      <c r="HH50" s="14">
        <v>3.8571141449823154E-2</v>
      </c>
      <c r="HI50" s="14">
        <v>5.1567396741804919E-5</v>
      </c>
      <c r="HJ50" s="14">
        <v>1.4710800881992167E-4</v>
      </c>
      <c r="HK50" s="14">
        <v>5.1642710268477797E-4</v>
      </c>
      <c r="HL50" s="14">
        <v>5.4078846623469197E-4</v>
      </c>
      <c r="HM50" s="14">
        <v>8.8900806555453193E-3</v>
      </c>
      <c r="HN50" s="14">
        <v>3.7836102958092892E-4</v>
      </c>
      <c r="HO50" s="14">
        <v>7.8713982770920555E-5</v>
      </c>
      <c r="HP50" s="14">
        <v>7.821057934320183E-3</v>
      </c>
      <c r="HQ50" s="14">
        <v>2.7450306195307473E-3</v>
      </c>
      <c r="HR50" s="14">
        <v>1.6782659663972599E-3</v>
      </c>
      <c r="HS50" s="14">
        <v>1.4777201800583463E-3</v>
      </c>
      <c r="HT50" s="14">
        <v>8.7307585181099577E-5</v>
      </c>
      <c r="HU50" s="14">
        <v>8.1642778608014899E-4</v>
      </c>
      <c r="HV50" s="14">
        <v>1.4665743514461489E-3</v>
      </c>
      <c r="HW50" s="14">
        <v>1.720804216978159E-3</v>
      </c>
      <c r="HX50" s="14">
        <v>1.8759033776316887E-2</v>
      </c>
      <c r="HY50" s="14">
        <v>1.1351137085239197E-2</v>
      </c>
      <c r="HZ50" s="14">
        <v>4.5108560047806272E-2</v>
      </c>
      <c r="IA50" s="14">
        <v>3.2397891217617542E-5</v>
      </c>
      <c r="IB50" s="14">
        <v>7.6846804298340331E-4</v>
      </c>
      <c r="IC50" s="14">
        <v>8.1135628297428625E-2</v>
      </c>
      <c r="ID50" s="14">
        <v>28.414296483137047</v>
      </c>
      <c r="IE50" s="14">
        <v>0.30407768306441874</v>
      </c>
      <c r="IF50" s="14">
        <v>0.1214481848715918</v>
      </c>
      <c r="IG50" s="14">
        <v>4.0311411027110264E-2</v>
      </c>
      <c r="IH50" s="14">
        <v>1.6715932240605792E-2</v>
      </c>
      <c r="II50" s="14">
        <v>4.1227655196976666E-2</v>
      </c>
      <c r="IJ50" s="14">
        <v>4.748858567785505E-2</v>
      </c>
      <c r="IK50" s="14">
        <v>1.551840313894612E-2</v>
      </c>
      <c r="IL50" s="14">
        <v>2.0710593373695031E-3</v>
      </c>
      <c r="IM50" s="14">
        <v>2.334628860062516E-2</v>
      </c>
      <c r="IN50" s="14">
        <v>1.0717605403752139E-3</v>
      </c>
      <c r="IO50" s="14">
        <v>3.7107722431070364E-3</v>
      </c>
      <c r="IP50" s="14">
        <v>5.4758957734476156E-3</v>
      </c>
      <c r="IQ50" s="14">
        <v>0</v>
      </c>
      <c r="IR50" s="14">
        <v>7.0646242031560287E-3</v>
      </c>
      <c r="IS50" s="14">
        <v>4.12826598848995E-2</v>
      </c>
      <c r="IT50" s="14">
        <v>2.79966086241344E-2</v>
      </c>
      <c r="IU50" s="14">
        <v>4.2517184684251315E-2</v>
      </c>
      <c r="IV50" s="14">
        <v>2.5166293860156377E-3</v>
      </c>
      <c r="IW50" s="14">
        <v>3.90535426748762E-2</v>
      </c>
      <c r="IX50" s="14">
        <v>2.1798678078622923E-2</v>
      </c>
      <c r="IY50" s="14">
        <v>7.7228689142406779E-3</v>
      </c>
      <c r="IZ50" s="14">
        <v>38154.976746840017</v>
      </c>
      <c r="JA50" s="14">
        <v>5.8207842106841726E-7</v>
      </c>
      <c r="JB50" s="14">
        <v>1.2249731807815232</v>
      </c>
      <c r="JC50" s="14">
        <v>-255.03926303508555</v>
      </c>
      <c r="JD50" s="14">
        <v>1786.8765086314834</v>
      </c>
      <c r="JE50" s="14">
        <v>9423.0072615945264</v>
      </c>
      <c r="JF50" s="14">
        <v>-1867.8422483928227</v>
      </c>
      <c r="JG50" s="10"/>
      <c r="JH50" s="11">
        <f t="shared" si="0"/>
        <v>49427.310000000012</v>
      </c>
    </row>
    <row r="51" spans="1:268" x14ac:dyDescent="0.2">
      <c r="A51" s="3" t="s">
        <v>51</v>
      </c>
      <c r="B51" s="12">
        <v>4.3902324202552068</v>
      </c>
      <c r="C51" s="12">
        <v>0.36056502332506152</v>
      </c>
      <c r="D51" s="12">
        <v>1.0367062108607694</v>
      </c>
      <c r="E51" s="12">
        <v>3.9973731663461735E-2</v>
      </c>
      <c r="F51" s="12">
        <v>2.5771099917789706</v>
      </c>
      <c r="G51" s="12">
        <v>2.7619278383277854</v>
      </c>
      <c r="H51" s="12">
        <v>8.9426175287549869E-2</v>
      </c>
      <c r="I51" s="12">
        <v>0.32205669262870329</v>
      </c>
      <c r="J51" s="12">
        <v>3.2524344698882726E-2</v>
      </c>
      <c r="K51" s="12">
        <v>1.1972536961039577E-2</v>
      </c>
      <c r="L51" s="12">
        <v>7.7595056495481035E-3</v>
      </c>
      <c r="M51" s="12">
        <v>9.8831325784235095E-5</v>
      </c>
      <c r="N51" s="12">
        <v>4.2857526585731581E-4</v>
      </c>
      <c r="O51" s="12">
        <v>0.61842968133015586</v>
      </c>
      <c r="P51" s="12">
        <v>1.5555983588674323E-2</v>
      </c>
      <c r="Q51" s="12">
        <v>6.3488147240019601E-4</v>
      </c>
      <c r="R51" s="12">
        <v>2.093449594429414E-2</v>
      </c>
      <c r="S51" s="12">
        <v>2.7527900140046646E-4</v>
      </c>
      <c r="T51" s="12">
        <v>4.30331336495067E-3</v>
      </c>
      <c r="U51" s="12">
        <v>0.11411470846214579</v>
      </c>
      <c r="V51" s="12">
        <v>9.4022237053690248E-3</v>
      </c>
      <c r="W51" s="12">
        <v>5.5496990414549127E-2</v>
      </c>
      <c r="X51" s="12">
        <v>4.5703540297387622E-2</v>
      </c>
      <c r="Y51" s="12">
        <v>0.59292412393949312</v>
      </c>
      <c r="Z51" s="12">
        <v>0.17640778731902465</v>
      </c>
      <c r="AA51" s="12">
        <v>2.0805242475605668E-2</v>
      </c>
      <c r="AB51" s="12">
        <v>2.2685243852887632E-3</v>
      </c>
      <c r="AC51" s="12">
        <v>0.99140806039506468</v>
      </c>
      <c r="AD51" s="12">
        <v>2.1526666569009874</v>
      </c>
      <c r="AE51" s="12">
        <v>0.15012379097830747</v>
      </c>
      <c r="AF51" s="12">
        <v>0.11164023171912861</v>
      </c>
      <c r="AG51" s="12">
        <v>0.1107764731220839</v>
      </c>
      <c r="AH51" s="12">
        <v>0.11157570146222368</v>
      </c>
      <c r="AI51" s="12">
        <v>0.54294999150306689</v>
      </c>
      <c r="AJ51" s="12">
        <v>1.3521170041420856</v>
      </c>
      <c r="AK51" s="12">
        <v>0.38685343708886727</v>
      </c>
      <c r="AL51" s="12">
        <v>2.9046871157284992</v>
      </c>
      <c r="AM51" s="12">
        <v>0.33265461439932059</v>
      </c>
      <c r="AN51" s="12">
        <v>0.77834040906366642</v>
      </c>
      <c r="AO51" s="12">
        <v>2.6188994036150897</v>
      </c>
      <c r="AP51" s="12">
        <v>7.1349977837940476E-2</v>
      </c>
      <c r="AQ51" s="12">
        <v>1.4493761901363751</v>
      </c>
      <c r="AR51" s="12">
        <v>0.44578392287774571</v>
      </c>
      <c r="AS51" s="12">
        <v>0.7004758333797777</v>
      </c>
      <c r="AT51" s="12">
        <v>0.13350563568509655</v>
      </c>
      <c r="AU51" s="12">
        <v>855.34964486823617</v>
      </c>
      <c r="AV51" s="12">
        <v>7066.4899673022646</v>
      </c>
      <c r="AW51" s="12">
        <v>934.36207364603274</v>
      </c>
      <c r="AX51" s="12">
        <v>1159.0058739219369</v>
      </c>
      <c r="AY51" s="12">
        <v>1105.7186623323823</v>
      </c>
      <c r="AZ51" s="12">
        <v>2373.6272203999633</v>
      </c>
      <c r="BA51" s="12">
        <v>3516.4111373682881</v>
      </c>
      <c r="BB51" s="12">
        <v>339.65824586259964</v>
      </c>
      <c r="BC51" s="12">
        <v>6.5922793439650768E-2</v>
      </c>
      <c r="BD51" s="12">
        <v>794.25653934944557</v>
      </c>
      <c r="BE51" s="12">
        <v>74.841184340914992</v>
      </c>
      <c r="BF51" s="12">
        <v>2.4888733403868959E-2</v>
      </c>
      <c r="BG51" s="12">
        <v>1.2408385311868084E-2</v>
      </c>
      <c r="BH51" s="12">
        <v>15.28970518118768</v>
      </c>
      <c r="BI51" s="12">
        <v>8.6469651210540999</v>
      </c>
      <c r="BJ51" s="12">
        <v>171.78047723102674</v>
      </c>
      <c r="BK51" s="12">
        <v>3.6165757638672895</v>
      </c>
      <c r="BL51" s="12">
        <v>0.13512180867837581</v>
      </c>
      <c r="BM51" s="12">
        <v>0.16513352336933909</v>
      </c>
      <c r="BN51" s="12">
        <v>223.5714108064507</v>
      </c>
      <c r="BO51" s="12">
        <v>0.49919808471731086</v>
      </c>
      <c r="BP51" s="12">
        <v>0.17657390177811844</v>
      </c>
      <c r="BQ51" s="12">
        <v>0.74110021761884615</v>
      </c>
      <c r="BR51" s="12">
        <v>0.16642798482446153</v>
      </c>
      <c r="BS51" s="12">
        <v>280.87709743156694</v>
      </c>
      <c r="BT51" s="12">
        <v>63.074724233335822</v>
      </c>
      <c r="BU51" s="12">
        <v>57.600404476349347</v>
      </c>
      <c r="BV51" s="12">
        <v>0.10356991794811567</v>
      </c>
      <c r="BW51" s="12">
        <v>5.386278853142711</v>
      </c>
      <c r="BX51" s="12">
        <v>0.23537775901382416</v>
      </c>
      <c r="BY51" s="12">
        <v>3.4167335933568251E-2</v>
      </c>
      <c r="BZ51" s="12">
        <v>6.0515815659741863</v>
      </c>
      <c r="CA51" s="12">
        <v>0.15573454919014851</v>
      </c>
      <c r="CB51" s="12">
        <v>0.26143654390244692</v>
      </c>
      <c r="CC51" s="12">
        <v>6.8818572462379723</v>
      </c>
      <c r="CD51" s="12">
        <v>0.18530976722361631</v>
      </c>
      <c r="CE51" s="12">
        <v>4.1088096937389101E-2</v>
      </c>
      <c r="CF51" s="12">
        <v>0.21594736296560987</v>
      </c>
      <c r="CG51" s="12">
        <v>0.13397925236536723</v>
      </c>
      <c r="CH51" s="12">
        <v>0.81176311126859146</v>
      </c>
      <c r="CI51" s="12">
        <v>0.18113316795300854</v>
      </c>
      <c r="CJ51" s="12">
        <v>0.34010575125007053</v>
      </c>
      <c r="CK51" s="12">
        <v>0.64238100527075981</v>
      </c>
      <c r="CL51" s="12">
        <v>0.14432304021313264</v>
      </c>
      <c r="CM51" s="12">
        <v>0.12798472231451968</v>
      </c>
      <c r="CN51" s="12">
        <v>3.6484628679974755</v>
      </c>
      <c r="CO51" s="12">
        <v>0.31308901293616137</v>
      </c>
      <c r="CP51" s="12">
        <v>0.10987148784375085</v>
      </c>
      <c r="CQ51" s="12">
        <v>4.0894483008259173E-2</v>
      </c>
      <c r="CR51" s="12">
        <v>1.6351079640381159</v>
      </c>
      <c r="CS51" s="12">
        <v>9.6526343572427113E-3</v>
      </c>
      <c r="CT51" s="12">
        <v>4.0156055421485898E-2</v>
      </c>
      <c r="CU51" s="12">
        <v>15.681242074265205</v>
      </c>
      <c r="CV51" s="12">
        <v>1.1679998766876261</v>
      </c>
      <c r="CW51" s="12">
        <v>164.09729082963193</v>
      </c>
      <c r="CX51" s="12">
        <v>0.74199723144139351</v>
      </c>
      <c r="CY51" s="12">
        <v>8.3455224330293198</v>
      </c>
      <c r="CZ51" s="12">
        <v>5.1261422694754675</v>
      </c>
      <c r="DA51" s="12">
        <v>0.4974429188462714</v>
      </c>
      <c r="DB51" s="12">
        <v>0.19759725791401345</v>
      </c>
      <c r="DC51" s="12">
        <v>3.7765532396062058</v>
      </c>
      <c r="DD51" s="12">
        <v>8.2252770277496587</v>
      </c>
      <c r="DE51" s="12">
        <v>2.9586064453034555</v>
      </c>
      <c r="DF51" s="12">
        <v>1.0670168511790088</v>
      </c>
      <c r="DG51" s="12">
        <v>0.30337893318404829</v>
      </c>
      <c r="DH51" s="12">
        <v>1540.4932973050761</v>
      </c>
      <c r="DI51" s="12">
        <v>9.5332753326261646</v>
      </c>
      <c r="DJ51" s="12">
        <v>4.7689841798343922E-2</v>
      </c>
      <c r="DK51" s="12">
        <v>3.2570676081816727E-2</v>
      </c>
      <c r="DL51" s="12">
        <v>47.179423411830399</v>
      </c>
      <c r="DM51" s="12">
        <v>29.84686224174299</v>
      </c>
      <c r="DN51" s="12">
        <v>1.346752323141303</v>
      </c>
      <c r="DO51" s="12">
        <v>45.3582836806047</v>
      </c>
      <c r="DP51" s="12">
        <v>1528.6917410898168</v>
      </c>
      <c r="DQ51" s="12">
        <v>394.34973845344302</v>
      </c>
      <c r="DR51" s="12">
        <v>6.045366601578622</v>
      </c>
      <c r="DS51" s="12">
        <v>8.8615353223526547</v>
      </c>
      <c r="DT51" s="12">
        <v>0.23729205114880653</v>
      </c>
      <c r="DU51" s="12">
        <v>6.7761837849240447E-2</v>
      </c>
      <c r="DV51" s="12">
        <v>6.0026178806745732E-2</v>
      </c>
      <c r="DW51" s="12">
        <v>1.0360576217890546E-2</v>
      </c>
      <c r="DX51" s="12">
        <v>2.0143484553353732E-4</v>
      </c>
      <c r="DY51" s="12">
        <v>1.0501564873526044</v>
      </c>
      <c r="DZ51" s="12">
        <v>3.2755494158277595E-2</v>
      </c>
      <c r="EA51" s="12">
        <v>0.10002223395509281</v>
      </c>
      <c r="EB51" s="12">
        <v>0.30603746352210104</v>
      </c>
      <c r="EC51" s="12">
        <v>5.7148863846568601E-2</v>
      </c>
      <c r="ED51" s="12">
        <v>2.5974798026657593E-2</v>
      </c>
      <c r="EE51" s="12">
        <v>2.3991679327331046E-2</v>
      </c>
      <c r="EF51" s="12">
        <v>6.7850762600188137E-4</v>
      </c>
      <c r="EG51" s="12">
        <v>6.4851827220542843E-3</v>
      </c>
      <c r="EH51" s="12">
        <v>7.0918923417874957E-4</v>
      </c>
      <c r="EI51" s="12">
        <v>2.982452854424166E-4</v>
      </c>
      <c r="EJ51" s="12">
        <v>1.5088023894595448E-6</v>
      </c>
      <c r="EK51" s="12">
        <v>3.5810301661056969E-2</v>
      </c>
      <c r="EL51" s="12">
        <v>1.2396614469056015E-3</v>
      </c>
      <c r="EM51" s="12">
        <v>2.4403485326932963</v>
      </c>
      <c r="EN51" s="12">
        <v>2.337705206946496E-2</v>
      </c>
      <c r="EO51" s="12">
        <v>1.822273669075599E-2</v>
      </c>
      <c r="EP51" s="12">
        <v>8.5314661507024294E-3</v>
      </c>
      <c r="EQ51" s="12">
        <v>3.6440063395335061E-4</v>
      </c>
      <c r="ER51" s="12">
        <v>8.5563525831533708E-3</v>
      </c>
      <c r="ES51" s="12">
        <v>1.9636945908718031E-2</v>
      </c>
      <c r="ET51" s="12">
        <v>1.5685402761797553E-2</v>
      </c>
      <c r="EU51" s="12">
        <v>4.4274020578709169E-4</v>
      </c>
      <c r="EV51" s="12">
        <v>2.2074623066801604E-2</v>
      </c>
      <c r="EW51" s="12">
        <v>7.1878141635862329E-4</v>
      </c>
      <c r="EX51" s="12">
        <v>2.3908473451979301E-2</v>
      </c>
      <c r="EY51" s="12">
        <v>5.0505474269083787E-4</v>
      </c>
      <c r="EZ51" s="12">
        <v>3.3873260486097984E-2</v>
      </c>
      <c r="FA51" s="12">
        <v>3.4258481496837689E-2</v>
      </c>
      <c r="FB51" s="12">
        <v>1.6394556456012828E-4</v>
      </c>
      <c r="FC51" s="12">
        <v>9.5881336067468962E-3</v>
      </c>
      <c r="FD51" s="12">
        <v>1.2817111287289934E-3</v>
      </c>
      <c r="FE51" s="12">
        <v>1.4725768431158904E-3</v>
      </c>
      <c r="FF51" s="12">
        <v>8.8219552362222755E-3</v>
      </c>
      <c r="FG51" s="12">
        <v>4.6905002271774666E-2</v>
      </c>
      <c r="FH51" s="12">
        <v>1.6247320010927789E-2</v>
      </c>
      <c r="FI51" s="12">
        <v>5.6626031622369934E-3</v>
      </c>
      <c r="FJ51" s="12">
        <v>4.9832486073137144E-2</v>
      </c>
      <c r="FK51" s="12">
        <v>1.2338830752457205E-3</v>
      </c>
      <c r="FL51" s="12">
        <v>2.4406441808774403E-3</v>
      </c>
      <c r="FM51" s="12">
        <v>3.2032084577498619E-6</v>
      </c>
      <c r="FN51" s="12">
        <v>2.6489154169897075E-3</v>
      </c>
      <c r="FO51" s="12">
        <v>7.1604620776636124E-2</v>
      </c>
      <c r="FP51" s="12">
        <v>1.5414610865637467E-3</v>
      </c>
      <c r="FQ51" s="12">
        <v>4.0926796469156272</v>
      </c>
      <c r="FR51" s="12">
        <v>0.24277938075021266</v>
      </c>
      <c r="FS51" s="12">
        <v>5.3779505264889574E-2</v>
      </c>
      <c r="FT51" s="12">
        <v>8.4516542597504636E-3</v>
      </c>
      <c r="FU51" s="12">
        <v>7.364487737948873E-2</v>
      </c>
      <c r="FV51" s="12">
        <v>4.5345111040748952E-3</v>
      </c>
      <c r="FW51" s="12">
        <v>6.4965153380284218E-2</v>
      </c>
      <c r="FX51" s="12">
        <v>1.1257201138377289E-3</v>
      </c>
      <c r="FY51" s="12">
        <v>2.086971732956755E-2</v>
      </c>
      <c r="FZ51" s="12">
        <v>4.1766375263485291E-2</v>
      </c>
      <c r="GA51" s="12">
        <v>3.3713122834474488E-2</v>
      </c>
      <c r="GB51" s="12">
        <v>1.3582185150793987E-2</v>
      </c>
      <c r="GC51" s="12">
        <v>1.5468657382166615E-2</v>
      </c>
      <c r="GD51" s="12">
        <v>8.8815043595717909E-3</v>
      </c>
      <c r="GE51" s="12">
        <v>0.18297775650747342</v>
      </c>
      <c r="GF51" s="12">
        <v>4.5820961610019306E-2</v>
      </c>
      <c r="GG51" s="12">
        <v>3.1510880993549678E-2</v>
      </c>
      <c r="GH51" s="12">
        <v>4.3697719233803806E-2</v>
      </c>
      <c r="GI51" s="12">
        <v>3.397644139142194E-2</v>
      </c>
      <c r="GJ51" s="12">
        <v>5.5321302580026675E-3</v>
      </c>
      <c r="GK51" s="12">
        <v>1.1439295080844307E-2</v>
      </c>
      <c r="GL51" s="12">
        <v>5.5214622922986102E-2</v>
      </c>
      <c r="GM51" s="12">
        <v>5.2567012622538635E-2</v>
      </c>
      <c r="GN51" s="12">
        <v>7.3367651028619571E-2</v>
      </c>
      <c r="GO51" s="12">
        <v>12.154341412346977</v>
      </c>
      <c r="GP51" s="12">
        <v>8.7638757379452439E-3</v>
      </c>
      <c r="GQ51" s="12">
        <v>1.8729830071152153E-2</v>
      </c>
      <c r="GR51" s="12">
        <v>1.9305029953638886</v>
      </c>
      <c r="GS51" s="12">
        <v>3.1595015860649049E-2</v>
      </c>
      <c r="GT51" s="12">
        <v>1.8074355525808206</v>
      </c>
      <c r="GU51" s="12">
        <v>0.65739117440817718</v>
      </c>
      <c r="GV51" s="12">
        <v>9.1488081938574745E-2</v>
      </c>
      <c r="GW51" s="12">
        <v>7.3026506159448654E-2</v>
      </c>
      <c r="GX51" s="12">
        <v>1.657614921183631E-4</v>
      </c>
      <c r="GY51" s="12">
        <v>23.106731589471323</v>
      </c>
      <c r="GZ51" s="12">
        <v>1.2820040041804415</v>
      </c>
      <c r="HA51" s="12">
        <v>1.5152069401119269E-2</v>
      </c>
      <c r="HB51" s="12">
        <v>0.15257054952234012</v>
      </c>
      <c r="HC51" s="12">
        <v>2.3639897534185002</v>
      </c>
      <c r="HD51" s="12">
        <v>0.13307643242257111</v>
      </c>
      <c r="HE51" s="12">
        <v>9.0834132251730287E-2</v>
      </c>
      <c r="HF51" s="12">
        <v>10.689247366935216</v>
      </c>
      <c r="HG51" s="12">
        <v>8.1073841927056605E-4</v>
      </c>
      <c r="HH51" s="12">
        <v>8.3110642291166741</v>
      </c>
      <c r="HI51" s="12">
        <v>4.3571310348482245E-2</v>
      </c>
      <c r="HJ51" s="12">
        <v>2.0264588426371577E-2</v>
      </c>
      <c r="HK51" s="12">
        <v>0.35624767774480537</v>
      </c>
      <c r="HL51" s="12">
        <v>0.46837490769996093</v>
      </c>
      <c r="HM51" s="12">
        <v>3.7813924811272992E-2</v>
      </c>
      <c r="HN51" s="12">
        <v>6.1355869607357784E-4</v>
      </c>
      <c r="HO51" s="12">
        <v>8.381987521659026E-5</v>
      </c>
      <c r="HP51" s="12">
        <v>3.4863603179819978E-2</v>
      </c>
      <c r="HQ51" s="12">
        <v>3.7834550367795296E-2</v>
      </c>
      <c r="HR51" s="12">
        <v>2.7549436680024426E-3</v>
      </c>
      <c r="HS51" s="12">
        <v>3.2887227367848827E-3</v>
      </c>
      <c r="HT51" s="12">
        <v>1.3960910294881748E-4</v>
      </c>
      <c r="HU51" s="12">
        <v>1.2281479344437051E-3</v>
      </c>
      <c r="HV51" s="12">
        <v>9.5791636895740211E-3</v>
      </c>
      <c r="HW51" s="12">
        <v>2.1078406168660124E-3</v>
      </c>
      <c r="HX51" s="12">
        <v>2.455278375157045E-2</v>
      </c>
      <c r="HY51" s="12">
        <v>0.20699773381000802</v>
      </c>
      <c r="HZ51" s="12">
        <v>11.481393978686395</v>
      </c>
      <c r="IA51" s="12">
        <v>5.2185479093997807E-5</v>
      </c>
      <c r="IB51" s="12">
        <v>9.1691154077165452E-2</v>
      </c>
      <c r="IC51" s="12">
        <v>0.54806281183853112</v>
      </c>
      <c r="ID51" s="12">
        <v>6.3895233695387035E-2</v>
      </c>
      <c r="IE51" s="12">
        <v>1.4255046250321015</v>
      </c>
      <c r="IF51" s="12">
        <v>178.26428053845189</v>
      </c>
      <c r="IG51" s="12">
        <v>0.27055756788456115</v>
      </c>
      <c r="IH51" s="12">
        <v>0.20791195574171364</v>
      </c>
      <c r="II51" s="12">
        <v>0.37220946647861797</v>
      </c>
      <c r="IJ51" s="12">
        <v>2.5160386803900825</v>
      </c>
      <c r="IK51" s="12">
        <v>34.431700089211418</v>
      </c>
      <c r="IL51" s="12">
        <v>3.0697149992280418E-3</v>
      </c>
      <c r="IM51" s="12">
        <v>596.58003775110262</v>
      </c>
      <c r="IN51" s="12">
        <v>5.8635460927388784E-2</v>
      </c>
      <c r="IO51" s="12">
        <v>5.0975905078548883E-3</v>
      </c>
      <c r="IP51" s="12">
        <v>7.7477654978674705E-3</v>
      </c>
      <c r="IQ51" s="12">
        <v>0</v>
      </c>
      <c r="IR51" s="12">
        <v>7.1378236275044998E-2</v>
      </c>
      <c r="IS51" s="12">
        <v>9.4612550358467473</v>
      </c>
      <c r="IT51" s="12">
        <v>1.5034677416064461</v>
      </c>
      <c r="IU51" s="12">
        <v>2.6112329624355315</v>
      </c>
      <c r="IV51" s="12">
        <v>0.17916996599609342</v>
      </c>
      <c r="IW51" s="12">
        <v>3.1427471813395083</v>
      </c>
      <c r="IX51" s="12">
        <v>2.0171969007684663E-2</v>
      </c>
      <c r="IY51" s="12">
        <v>121.18540834664697</v>
      </c>
      <c r="IZ51" s="12">
        <v>5942.0677705234793</v>
      </c>
      <c r="JA51" s="12">
        <v>4.8607154438369549E-4</v>
      </c>
      <c r="JB51" s="12">
        <v>12.658529581899455</v>
      </c>
      <c r="JC51" s="12">
        <v>152.36052597377244</v>
      </c>
      <c r="JD51" s="12">
        <v>3098.6447604957939</v>
      </c>
      <c r="JE51" s="12">
        <v>1405.6574588479079</v>
      </c>
      <c r="JF51" s="12">
        <v>-12940.712503803004</v>
      </c>
      <c r="JG51" s="10"/>
      <c r="JH51" s="13">
        <f t="shared" si="0"/>
        <v>21635.970000000008</v>
      </c>
    </row>
    <row r="52" spans="1:268" x14ac:dyDescent="0.2">
      <c r="A52" s="4" t="s">
        <v>52</v>
      </c>
      <c r="B52" s="14">
        <v>27.878078129289229</v>
      </c>
      <c r="C52" s="14">
        <v>0.76770682631742149</v>
      </c>
      <c r="D52" s="14">
        <v>6.9054962115508403</v>
      </c>
      <c r="E52" s="14">
        <v>9.1544957526554865E-2</v>
      </c>
      <c r="F52" s="14">
        <v>15.902667132167942</v>
      </c>
      <c r="G52" s="14">
        <v>13.091805250634215</v>
      </c>
      <c r="H52" s="14">
        <v>2.4319816954074893</v>
      </c>
      <c r="I52" s="14">
        <v>11.152721491101763</v>
      </c>
      <c r="J52" s="14">
        <v>1.9054199745752454E-3</v>
      </c>
      <c r="K52" s="14">
        <v>2.723657337919267E-2</v>
      </c>
      <c r="L52" s="14">
        <v>6.1123117560480684E-3</v>
      </c>
      <c r="M52" s="14">
        <v>4.3586417759467475E-4</v>
      </c>
      <c r="N52" s="14">
        <v>2.8695348791940951E-3</v>
      </c>
      <c r="O52" s="14">
        <v>4.0360537618252765</v>
      </c>
      <c r="P52" s="14">
        <v>3.7798041553651109E-2</v>
      </c>
      <c r="Q52" s="14">
        <v>1.4398421113491324E-3</v>
      </c>
      <c r="R52" s="14">
        <v>5.8389901413538866E-3</v>
      </c>
      <c r="S52" s="14">
        <v>3.6961594254002677E-4</v>
      </c>
      <c r="T52" s="14">
        <v>1.3428954207469167E-2</v>
      </c>
      <c r="U52" s="14">
        <v>2.3872422923656975</v>
      </c>
      <c r="V52" s="14">
        <v>7.1368149191478381E-2</v>
      </c>
      <c r="W52" s="14">
        <v>0.41930011492676877</v>
      </c>
      <c r="X52" s="14">
        <v>0.22072774163188391</v>
      </c>
      <c r="Y52" s="14">
        <v>1.9644140677003596</v>
      </c>
      <c r="Z52" s="14">
        <v>0.33613409593669175</v>
      </c>
      <c r="AA52" s="14">
        <v>0.18477543875029676</v>
      </c>
      <c r="AB52" s="14">
        <v>9.8786362709705783E-2</v>
      </c>
      <c r="AC52" s="14">
        <v>9.1644299198298107</v>
      </c>
      <c r="AD52" s="14">
        <v>19.942183661247434</v>
      </c>
      <c r="AE52" s="14">
        <v>1.3203129966640401</v>
      </c>
      <c r="AF52" s="14">
        <v>0.43986508243678668</v>
      </c>
      <c r="AG52" s="14">
        <v>0.50306905671511248</v>
      </c>
      <c r="AH52" s="14">
        <v>0.53524589627461738</v>
      </c>
      <c r="AI52" s="14">
        <v>2.1053682309734323</v>
      </c>
      <c r="AJ52" s="14">
        <v>12.378079979434144</v>
      </c>
      <c r="AK52" s="14">
        <v>3.3464626137935611</v>
      </c>
      <c r="AL52" s="14">
        <v>5.5057523190240554</v>
      </c>
      <c r="AM52" s="14">
        <v>6.8238294424549535</v>
      </c>
      <c r="AN52" s="14">
        <v>3.8755582486573923</v>
      </c>
      <c r="AO52" s="14">
        <v>15.957152522638124</v>
      </c>
      <c r="AP52" s="14">
        <v>1.1381554476142539</v>
      </c>
      <c r="AQ52" s="14">
        <v>24.363618598708893</v>
      </c>
      <c r="AR52" s="14">
        <v>5.0147605331097918</v>
      </c>
      <c r="AS52" s="14">
        <v>3.2376437023737372</v>
      </c>
      <c r="AT52" s="14">
        <v>0.2696402723965674</v>
      </c>
      <c r="AU52" s="14">
        <v>254.94349367863555</v>
      </c>
      <c r="AV52" s="14">
        <v>2737.3095449021266</v>
      </c>
      <c r="AW52" s="14">
        <v>1841.0622350061019</v>
      </c>
      <c r="AX52" s="14">
        <v>2561.9747365895096</v>
      </c>
      <c r="AY52" s="14">
        <v>1572.3956271877291</v>
      </c>
      <c r="AZ52" s="14">
        <v>1164.9550402908453</v>
      </c>
      <c r="BA52" s="14">
        <v>22363.306268647895</v>
      </c>
      <c r="BB52" s="14">
        <v>380.17582994455501</v>
      </c>
      <c r="BC52" s="14">
        <v>1.1326789593421558</v>
      </c>
      <c r="BD52" s="14">
        <v>1125.1611589729641</v>
      </c>
      <c r="BE52" s="14">
        <v>168.96224088251668</v>
      </c>
      <c r="BF52" s="14">
        <v>0.22880549704083694</v>
      </c>
      <c r="BG52" s="14">
        <v>3.787201323377927E-2</v>
      </c>
      <c r="BH52" s="14">
        <v>2.5453435160738942</v>
      </c>
      <c r="BI52" s="14">
        <v>512.90661606560343</v>
      </c>
      <c r="BJ52" s="14">
        <v>7313.5399371830226</v>
      </c>
      <c r="BK52" s="14">
        <v>110.72322441273101</v>
      </c>
      <c r="BL52" s="14">
        <v>1.1626515249295593</v>
      </c>
      <c r="BM52" s="14">
        <v>0.91952913124967484</v>
      </c>
      <c r="BN52" s="14">
        <v>443.96762154154084</v>
      </c>
      <c r="BO52" s="14">
        <v>3.1336395915130386</v>
      </c>
      <c r="BP52" s="14">
        <v>0.75892110708948057</v>
      </c>
      <c r="BQ52" s="14">
        <v>0.20662035582774144</v>
      </c>
      <c r="BR52" s="14">
        <v>1.3874431485022265</v>
      </c>
      <c r="BS52" s="14">
        <v>37.826801135315911</v>
      </c>
      <c r="BT52" s="14">
        <v>978.09423292794008</v>
      </c>
      <c r="BU52" s="14">
        <v>215.75014601531669</v>
      </c>
      <c r="BV52" s="14">
        <v>0.62763703991081321</v>
      </c>
      <c r="BW52" s="14">
        <v>3.9745978821128771</v>
      </c>
      <c r="BX52" s="14">
        <v>1.127069471092075</v>
      </c>
      <c r="BY52" s="14">
        <v>3.9703891912163287E-2</v>
      </c>
      <c r="BZ52" s="14">
        <v>83.41140754579888</v>
      </c>
      <c r="CA52" s="14">
        <v>1.605100999708877</v>
      </c>
      <c r="CB52" s="14">
        <v>3.6813762770747251</v>
      </c>
      <c r="CC52" s="14">
        <v>12.358050536212486</v>
      </c>
      <c r="CD52" s="14">
        <v>0.29105544590566002</v>
      </c>
      <c r="CE52" s="14">
        <v>0.17120642807064215</v>
      </c>
      <c r="CF52" s="14">
        <v>7.6101053200687945</v>
      </c>
      <c r="CG52" s="14">
        <v>13.92989467961055</v>
      </c>
      <c r="CH52" s="14">
        <v>39.05219013077182</v>
      </c>
      <c r="CI52" s="14">
        <v>8.3317301803766615</v>
      </c>
      <c r="CJ52" s="14">
        <v>8.9140019584664252</v>
      </c>
      <c r="CK52" s="14">
        <v>35.806384231883946</v>
      </c>
      <c r="CL52" s="14">
        <v>6.9918268996109818</v>
      </c>
      <c r="CM52" s="14">
        <v>2.8662072112845731</v>
      </c>
      <c r="CN52" s="14">
        <v>196.22856780780563</v>
      </c>
      <c r="CO52" s="14">
        <v>2.8978768768293399</v>
      </c>
      <c r="CP52" s="14">
        <v>6.8019637694353143</v>
      </c>
      <c r="CQ52" s="14">
        <v>1.398621424349261</v>
      </c>
      <c r="CR52" s="14">
        <v>72.148601164097499</v>
      </c>
      <c r="CS52" s="14">
        <v>0.38052527277155612</v>
      </c>
      <c r="CT52" s="14">
        <v>0.8092028167615728</v>
      </c>
      <c r="CU52" s="14">
        <v>105.84667283609575</v>
      </c>
      <c r="CV52" s="14">
        <v>43.372316658131851</v>
      </c>
      <c r="CW52" s="14">
        <v>53.514865776107051</v>
      </c>
      <c r="CX52" s="14">
        <v>17.078167520791474</v>
      </c>
      <c r="CY52" s="14">
        <v>28.976309843540111</v>
      </c>
      <c r="CZ52" s="14">
        <v>75.532619257851067</v>
      </c>
      <c r="DA52" s="14">
        <v>0.99234702169452804</v>
      </c>
      <c r="DB52" s="14">
        <v>0.25662867583242516</v>
      </c>
      <c r="DC52" s="14">
        <v>12.050228762617639</v>
      </c>
      <c r="DD52" s="14">
        <v>59.400809606592759</v>
      </c>
      <c r="DE52" s="14">
        <v>34.421899586071461</v>
      </c>
      <c r="DF52" s="14">
        <v>6.5890838790121009</v>
      </c>
      <c r="DG52" s="14">
        <v>11.915813584139183</v>
      </c>
      <c r="DH52" s="14">
        <v>23891.91510950814</v>
      </c>
      <c r="DI52" s="14">
        <v>7.5708940647089955</v>
      </c>
      <c r="DJ52" s="14">
        <v>0.20393640036076588</v>
      </c>
      <c r="DK52" s="14">
        <v>0.54955677948992188</v>
      </c>
      <c r="DL52" s="14">
        <v>18.517241929888009</v>
      </c>
      <c r="DM52" s="14">
        <v>613.79428235607861</v>
      </c>
      <c r="DN52" s="14">
        <v>36.691699693358622</v>
      </c>
      <c r="DO52" s="14">
        <v>1289.8283610840911</v>
      </c>
      <c r="DP52" s="14">
        <v>4896.7637528233345</v>
      </c>
      <c r="DQ52" s="14">
        <v>1114.905077896324</v>
      </c>
      <c r="DR52" s="14">
        <v>117.36726374425633</v>
      </c>
      <c r="DS52" s="14">
        <v>52.906777877619078</v>
      </c>
      <c r="DT52" s="14">
        <v>0.85285343308332795</v>
      </c>
      <c r="DU52" s="14">
        <v>0.29643248226008861</v>
      </c>
      <c r="DV52" s="14">
        <v>0.18671731530254923</v>
      </c>
      <c r="DW52" s="14">
        <v>4.3419251314985072E-2</v>
      </c>
      <c r="DX52" s="14">
        <v>8.1195888471700321E-4</v>
      </c>
      <c r="DY52" s="14">
        <v>48.265229428649249</v>
      </c>
      <c r="DZ52" s="14">
        <v>0.39430715543751971</v>
      </c>
      <c r="EA52" s="14">
        <v>0.65441688611739457</v>
      </c>
      <c r="EB52" s="14">
        <v>0.25387556644452297</v>
      </c>
      <c r="EC52" s="14">
        <v>0.36806527336597344</v>
      </c>
      <c r="ED52" s="14">
        <v>0.16526002604941717</v>
      </c>
      <c r="EE52" s="14">
        <v>0.14849017448213939</v>
      </c>
      <c r="EF52" s="14">
        <v>5.2642295108727899E-3</v>
      </c>
      <c r="EG52" s="14">
        <v>0.10368107655449363</v>
      </c>
      <c r="EH52" s="14">
        <v>5.2893302224317484E-3</v>
      </c>
      <c r="EI52" s="14">
        <v>1.1940833193318742E-3</v>
      </c>
      <c r="EJ52" s="14">
        <v>3.5007228921277715E-4</v>
      </c>
      <c r="EK52" s="14">
        <v>0.19599111576964284</v>
      </c>
      <c r="EL52" s="14">
        <v>3.6679583190191763E-3</v>
      </c>
      <c r="EM52" s="14">
        <v>0.40534900168948224</v>
      </c>
      <c r="EN52" s="14">
        <v>0.17316421004873722</v>
      </c>
      <c r="EO52" s="14">
        <v>0.29376783831115505</v>
      </c>
      <c r="EP52" s="14">
        <v>4.0185307552349975E-2</v>
      </c>
      <c r="EQ52" s="14">
        <v>1.1529681968347852E-2</v>
      </c>
      <c r="ER52" s="14">
        <v>0.12794083550850235</v>
      </c>
      <c r="ES52" s="14">
        <v>0.25242805248615452</v>
      </c>
      <c r="ET52" s="14">
        <v>0.23817389543164513</v>
      </c>
      <c r="EU52" s="14">
        <v>6.0360017055833635E-3</v>
      </c>
      <c r="EV52" s="14">
        <v>0.13231655454792424</v>
      </c>
      <c r="EW52" s="14">
        <v>5.7788026850619347E-3</v>
      </c>
      <c r="EX52" s="14">
        <v>9.8785887233213229E-2</v>
      </c>
      <c r="EY52" s="14">
        <v>2.9919928688630173E-3</v>
      </c>
      <c r="EZ52" s="14">
        <v>0.51833720282086615</v>
      </c>
      <c r="FA52" s="14">
        <v>1.5000151090595284</v>
      </c>
      <c r="FB52" s="14">
        <v>1.955734951398723E-3</v>
      </c>
      <c r="FC52" s="14">
        <v>5.4372885848824187E-2</v>
      </c>
      <c r="FD52" s="14">
        <v>1.376345638429132E-2</v>
      </c>
      <c r="FE52" s="14">
        <v>9.4670515767489548E-3</v>
      </c>
      <c r="FF52" s="14">
        <v>3.2519561448251938E-2</v>
      </c>
      <c r="FG52" s="14">
        <v>0.2453416967118599</v>
      </c>
      <c r="FH52" s="14">
        <v>0.12800541999835374</v>
      </c>
      <c r="FI52" s="14">
        <v>3.265795357937662E-2</v>
      </c>
      <c r="FJ52" s="14">
        <v>0.60700974587783918</v>
      </c>
      <c r="FK52" s="14">
        <v>1.3912057076531278E-2</v>
      </c>
      <c r="FL52" s="14">
        <v>2.0149790338724698E-2</v>
      </c>
      <c r="FM52" s="14">
        <v>1.5531434804944078E-5</v>
      </c>
      <c r="FN52" s="14">
        <v>3.3371630863778916E-2</v>
      </c>
      <c r="FO52" s="14">
        <v>2.9830334811989077</v>
      </c>
      <c r="FP52" s="14">
        <v>3.3712422253677231E-2</v>
      </c>
      <c r="FQ52" s="14">
        <v>262.25898462890541</v>
      </c>
      <c r="FR52" s="14">
        <v>1.6028289808776015</v>
      </c>
      <c r="FS52" s="14">
        <v>0.36207366244467287</v>
      </c>
      <c r="FT52" s="14">
        <v>4.0930927019832239E-2</v>
      </c>
      <c r="FU52" s="14">
        <v>2.2358087097610211</v>
      </c>
      <c r="FV52" s="14">
        <v>6.7392617383269945E-2</v>
      </c>
      <c r="FW52" s="14">
        <v>0.59335077483019505</v>
      </c>
      <c r="FX52" s="14">
        <v>4.1681681018997906E-3</v>
      </c>
      <c r="FY52" s="14">
        <v>0.11921270787628813</v>
      </c>
      <c r="FZ52" s="14">
        <v>0.20328102613348767</v>
      </c>
      <c r="GA52" s="14">
        <v>0.12346490005808508</v>
      </c>
      <c r="GB52" s="14">
        <v>0.35523986999635015</v>
      </c>
      <c r="GC52" s="14">
        <v>0.31617260214285425</v>
      </c>
      <c r="GD52" s="14">
        <v>3.9565090352996247E-2</v>
      </c>
      <c r="GE52" s="14">
        <v>1.1371827811129167</v>
      </c>
      <c r="GF52" s="14">
        <v>0.12736870939060227</v>
      </c>
      <c r="GG52" s="14">
        <v>6.261056838592427E-2</v>
      </c>
      <c r="GH52" s="14">
        <v>0.24204223271307457</v>
      </c>
      <c r="GI52" s="14">
        <v>1.397685775626492</v>
      </c>
      <c r="GJ52" s="14">
        <v>4.6657285831036295E-2</v>
      </c>
      <c r="GK52" s="14">
        <v>0.12186073937849932</v>
      </c>
      <c r="GL52" s="14">
        <v>0.10405296165129906</v>
      </c>
      <c r="GM52" s="14">
        <v>4.9834449757720285E-2</v>
      </c>
      <c r="GN52" s="14">
        <v>0.44926045521088875</v>
      </c>
      <c r="GO52" s="14">
        <v>1.6813619066797751</v>
      </c>
      <c r="GP52" s="14">
        <v>0.16630881400560435</v>
      </c>
      <c r="GQ52" s="14">
        <v>9.3080411354830958E-2</v>
      </c>
      <c r="GR52" s="14">
        <v>10.750069215118083</v>
      </c>
      <c r="GS52" s="14">
        <v>0.20436640828597244</v>
      </c>
      <c r="GT52" s="14">
        <v>13.572662857550803</v>
      </c>
      <c r="GU52" s="14">
        <v>4.2707712354078531</v>
      </c>
      <c r="GV52" s="14">
        <v>0.59011202920214934</v>
      </c>
      <c r="GW52" s="14">
        <v>0.45385036597112455</v>
      </c>
      <c r="GX52" s="14">
        <v>4.8026799225312948E-4</v>
      </c>
      <c r="GY52" s="14">
        <v>162.70365097098986</v>
      </c>
      <c r="GZ52" s="14">
        <v>72.471686248798818</v>
      </c>
      <c r="HA52" s="14">
        <v>2.4204701379367748E-2</v>
      </c>
      <c r="HB52" s="14">
        <v>10.028175955299099</v>
      </c>
      <c r="HC52" s="14">
        <v>140.59686898295351</v>
      </c>
      <c r="HD52" s="14">
        <v>7.904612174077843</v>
      </c>
      <c r="HE52" s="14">
        <v>5.5572361409156628</v>
      </c>
      <c r="HF52" s="14">
        <v>373.41721122629383</v>
      </c>
      <c r="HG52" s="14">
        <v>4.7772688505379772E-3</v>
      </c>
      <c r="HH52" s="14">
        <v>139.42490821656406</v>
      </c>
      <c r="HI52" s="14">
        <v>2.6042796864800812</v>
      </c>
      <c r="HJ52" s="14">
        <v>1.1748075792928758</v>
      </c>
      <c r="HK52" s="14">
        <v>21.284732566655379</v>
      </c>
      <c r="HL52" s="14">
        <v>27.996762650631354</v>
      </c>
      <c r="HM52" s="14">
        <v>0.71581401048751236</v>
      </c>
      <c r="HN52" s="14">
        <v>2.9866099802710691E-3</v>
      </c>
      <c r="HO52" s="14">
        <v>5.6346559613051287E-4</v>
      </c>
      <c r="HP52" s="14">
        <v>0.49059406566686248</v>
      </c>
      <c r="HQ52" s="14">
        <v>1.6706528403267822</v>
      </c>
      <c r="HR52" s="14">
        <v>3.886900141315084E-2</v>
      </c>
      <c r="HS52" s="14">
        <v>2.01844866256548E-2</v>
      </c>
      <c r="HT52" s="14">
        <v>2.3972264843216003E-3</v>
      </c>
      <c r="HU52" s="14">
        <v>1.9902467461636649E-3</v>
      </c>
      <c r="HV52" s="14">
        <v>2.281170945557633E-2</v>
      </c>
      <c r="HW52" s="14">
        <v>1.2680498389858878E-2</v>
      </c>
      <c r="HX52" s="14">
        <v>0.13129964071088784</v>
      </c>
      <c r="HY52" s="14">
        <v>1.3171358407669289</v>
      </c>
      <c r="HZ52" s="14">
        <v>681.65024698817297</v>
      </c>
      <c r="IA52" s="14">
        <v>0.26184061455670898</v>
      </c>
      <c r="IB52" s="14">
        <v>8.0250532361063964</v>
      </c>
      <c r="IC52" s="14">
        <v>17.884503164619431</v>
      </c>
      <c r="ID52" s="14">
        <v>9.0569620176183339</v>
      </c>
      <c r="IE52" s="14">
        <v>99.796560617292315</v>
      </c>
      <c r="IF52" s="14">
        <v>126.20192076750951</v>
      </c>
      <c r="IG52" s="14">
        <v>1.4744791270759376</v>
      </c>
      <c r="IH52" s="14">
        <v>1.4891310946639775</v>
      </c>
      <c r="II52" s="14">
        <v>2.1649020856073</v>
      </c>
      <c r="IJ52" s="14">
        <v>164.80926419653252</v>
      </c>
      <c r="IK52" s="14">
        <v>4.831567201219876</v>
      </c>
      <c r="IL52" s="14">
        <v>2.1801768763336775E-2</v>
      </c>
      <c r="IM52" s="14">
        <v>79.077093649246066</v>
      </c>
      <c r="IN52" s="14">
        <v>3.933319359272891</v>
      </c>
      <c r="IO52" s="14">
        <v>11.979213608400862</v>
      </c>
      <c r="IP52" s="14">
        <v>32.988408876064263</v>
      </c>
      <c r="IQ52" s="14">
        <v>0</v>
      </c>
      <c r="IR52" s="14">
        <v>1.4786714865797799</v>
      </c>
      <c r="IS52" s="14">
        <v>20.161673129010364</v>
      </c>
      <c r="IT52" s="14">
        <v>5.7924096003753807</v>
      </c>
      <c r="IU52" s="14">
        <v>23.709607936517923</v>
      </c>
      <c r="IV52" s="14">
        <v>0.50929160758636782</v>
      </c>
      <c r="IW52" s="14">
        <v>18.555044756422596</v>
      </c>
      <c r="IX52" s="14">
        <v>8.8935138099312472E-2</v>
      </c>
      <c r="IY52" s="14">
        <v>176.57353792832049</v>
      </c>
      <c r="IZ52" s="14">
        <v>12821.189515097849</v>
      </c>
      <c r="JA52" s="14">
        <v>5.3964785632073575E-2</v>
      </c>
      <c r="JB52" s="14">
        <v>166.23894267236403</v>
      </c>
      <c r="JC52" s="14">
        <v>138.90177517152728</v>
      </c>
      <c r="JD52" s="14">
        <v>6673.0053584869474</v>
      </c>
      <c r="JE52" s="14">
        <v>2643.3226722367453</v>
      </c>
      <c r="JF52" s="14">
        <v>-45596.363312214598</v>
      </c>
      <c r="JG52" s="10"/>
      <c r="JH52" s="11">
        <f t="shared" si="0"/>
        <v>56673.235999999961</v>
      </c>
    </row>
    <row r="53" spans="1:268" x14ac:dyDescent="0.2">
      <c r="A53" s="3" t="s">
        <v>53</v>
      </c>
      <c r="B53" s="12">
        <v>0.10282263692968614</v>
      </c>
      <c r="C53" s="12">
        <v>0.2506181518647479</v>
      </c>
      <c r="D53" s="12">
        <v>0.36763753087862461</v>
      </c>
      <c r="E53" s="12">
        <v>0.12976986574679775</v>
      </c>
      <c r="F53" s="12">
        <v>5.3544171331027443E-2</v>
      </c>
      <c r="G53" s="12">
        <v>0.24237713030743038</v>
      </c>
      <c r="H53" s="12">
        <v>5.7071792133639179E-2</v>
      </c>
      <c r="I53" s="12">
        <v>0.8125232217948678</v>
      </c>
      <c r="J53" s="12">
        <v>2.8694552309993957E-3</v>
      </c>
      <c r="K53" s="12">
        <v>9.110966288671242E-2</v>
      </c>
      <c r="L53" s="12">
        <v>3.8561697576923724E-3</v>
      </c>
      <c r="M53" s="12">
        <v>8.4492219821898602E-5</v>
      </c>
      <c r="N53" s="12">
        <v>9.6814937109989049E-3</v>
      </c>
      <c r="O53" s="12">
        <v>0.18788373774845696</v>
      </c>
      <c r="P53" s="12">
        <v>0.17583749488572126</v>
      </c>
      <c r="Q53" s="12">
        <v>8.8860221384033655E-3</v>
      </c>
      <c r="R53" s="12">
        <v>1.8514608946349622E-2</v>
      </c>
      <c r="S53" s="12">
        <v>6.3315567933109305E-4</v>
      </c>
      <c r="T53" s="12">
        <v>5.2137743033910527E-3</v>
      </c>
      <c r="U53" s="12">
        <v>9.0177395949067698</v>
      </c>
      <c r="V53" s="12">
        <v>0.21572335153363131</v>
      </c>
      <c r="W53" s="12">
        <v>1.4105450014089003</v>
      </c>
      <c r="X53" s="12">
        <v>0.31415582474465042</v>
      </c>
      <c r="Y53" s="12">
        <v>1.5573112161149292</v>
      </c>
      <c r="Z53" s="12">
        <v>0.23360922592690411</v>
      </c>
      <c r="AA53" s="12">
        <v>0.4332243822218183</v>
      </c>
      <c r="AB53" s="12">
        <v>8.0366891531790288E-2</v>
      </c>
      <c r="AC53" s="12">
        <v>6.3041943565898313</v>
      </c>
      <c r="AD53" s="12">
        <v>4.0182344704243009</v>
      </c>
      <c r="AE53" s="12">
        <v>1.6534675305676902</v>
      </c>
      <c r="AF53" s="12">
        <v>0.75495235037407382</v>
      </c>
      <c r="AG53" s="12">
        <v>1.0059714587334609</v>
      </c>
      <c r="AH53" s="12">
        <v>0.31142426135887291</v>
      </c>
      <c r="AI53" s="12">
        <v>0.66587388845700957</v>
      </c>
      <c r="AJ53" s="12">
        <v>0.39566985162625207</v>
      </c>
      <c r="AK53" s="12">
        <v>0.777966239532487</v>
      </c>
      <c r="AL53" s="12">
        <v>2.4948533224819363</v>
      </c>
      <c r="AM53" s="12">
        <v>1.5007689544441556</v>
      </c>
      <c r="AN53" s="12">
        <v>3.5634851246118586</v>
      </c>
      <c r="AO53" s="12">
        <v>3.9754520240296172</v>
      </c>
      <c r="AP53" s="12">
        <v>0.30798677691283632</v>
      </c>
      <c r="AQ53" s="12">
        <v>3.6268812767303467</v>
      </c>
      <c r="AR53" s="12">
        <v>1.9729375292984377</v>
      </c>
      <c r="AS53" s="12">
        <v>5.1213796411771249</v>
      </c>
      <c r="AT53" s="12">
        <v>0.1504981686395199</v>
      </c>
      <c r="AU53" s="12">
        <v>0.27989998330009608</v>
      </c>
      <c r="AV53" s="12">
        <v>1917.0056095681832</v>
      </c>
      <c r="AW53" s="12">
        <v>1282.2869930812542</v>
      </c>
      <c r="AX53" s="12">
        <v>1052.281579558475</v>
      </c>
      <c r="AY53" s="12">
        <v>593.51897155528286</v>
      </c>
      <c r="AZ53" s="12">
        <v>385.00284611693974</v>
      </c>
      <c r="BA53" s="12">
        <v>10457.619536813574</v>
      </c>
      <c r="BB53" s="12">
        <v>82.977006387123581</v>
      </c>
      <c r="BC53" s="12">
        <v>0.30931796946339835</v>
      </c>
      <c r="BD53" s="12">
        <v>233.66820995938923</v>
      </c>
      <c r="BE53" s="12">
        <v>102.92325421829077</v>
      </c>
      <c r="BF53" s="12">
        <v>0.89178115967240379</v>
      </c>
      <c r="BG53" s="12">
        <v>0.11986324085100811</v>
      </c>
      <c r="BH53" s="12">
        <v>26.73214514017312</v>
      </c>
      <c r="BI53" s="12">
        <v>321.89994491941525</v>
      </c>
      <c r="BJ53" s="12">
        <v>2194.7541329605019</v>
      </c>
      <c r="BK53" s="12">
        <v>638.14525802413789</v>
      </c>
      <c r="BL53" s="12">
        <v>5.9136809715761416</v>
      </c>
      <c r="BM53" s="12">
        <v>3.3431616139029048</v>
      </c>
      <c r="BN53" s="12">
        <v>175.37033973649636</v>
      </c>
      <c r="BO53" s="12">
        <v>0.18084942641190205</v>
      </c>
      <c r="BP53" s="12">
        <v>0.87300755980930012</v>
      </c>
      <c r="BQ53" s="12">
        <v>0.59574413577575813</v>
      </c>
      <c r="BR53" s="12">
        <v>33.603842237331875</v>
      </c>
      <c r="BS53" s="12">
        <v>1.3463213527064481</v>
      </c>
      <c r="BT53" s="12">
        <v>979.28660255582076</v>
      </c>
      <c r="BU53" s="12">
        <v>173.37698179571248</v>
      </c>
      <c r="BV53" s="12">
        <v>1.115923982973372</v>
      </c>
      <c r="BW53" s="12">
        <v>1.0611078299269985</v>
      </c>
      <c r="BX53" s="12">
        <v>3.7026292591372658</v>
      </c>
      <c r="BY53" s="12">
        <v>9.6271937356679382E-2</v>
      </c>
      <c r="BZ53" s="12">
        <v>38.821129521734562</v>
      </c>
      <c r="CA53" s="12">
        <v>0.51561939423329806</v>
      </c>
      <c r="CB53" s="12">
        <v>3.6163740282579715</v>
      </c>
      <c r="CC53" s="12">
        <v>64.446584332811753</v>
      </c>
      <c r="CD53" s="12">
        <v>0.43364599381843261</v>
      </c>
      <c r="CE53" s="12">
        <v>0.2625893228161903</v>
      </c>
      <c r="CF53" s="12">
        <v>0.39121871309245615</v>
      </c>
      <c r="CG53" s="12">
        <v>0.44031141590557205</v>
      </c>
      <c r="CH53" s="12">
        <v>4.3383097737561451</v>
      </c>
      <c r="CI53" s="12">
        <v>1.4356089604793121</v>
      </c>
      <c r="CJ53" s="12">
        <v>0.34159845515248188</v>
      </c>
      <c r="CK53" s="12">
        <v>0.22742389257938234</v>
      </c>
      <c r="CL53" s="12">
        <v>0.18637999910398129</v>
      </c>
      <c r="CM53" s="12">
        <v>0.8414308164681118</v>
      </c>
      <c r="CN53" s="12">
        <v>188.54654207695776</v>
      </c>
      <c r="CO53" s="12">
        <v>0.64259883351649227</v>
      </c>
      <c r="CP53" s="12">
        <v>1.1180380215733419</v>
      </c>
      <c r="CQ53" s="12">
        <v>0.17411625765989264</v>
      </c>
      <c r="CR53" s="12">
        <v>0.78273276487957122</v>
      </c>
      <c r="CS53" s="12">
        <v>3.9087673330673978E-2</v>
      </c>
      <c r="CT53" s="12">
        <v>1.1763595015976231</v>
      </c>
      <c r="CU53" s="12">
        <v>39.863823088293834</v>
      </c>
      <c r="CV53" s="12">
        <v>2.3014378069040555</v>
      </c>
      <c r="CW53" s="12">
        <v>11.152525466211207</v>
      </c>
      <c r="CX53" s="12">
        <v>28.484313530208151</v>
      </c>
      <c r="CY53" s="12">
        <v>15.209540030623449</v>
      </c>
      <c r="CZ53" s="12">
        <v>92.964860220123185</v>
      </c>
      <c r="DA53" s="12">
        <v>0.67000540689852894</v>
      </c>
      <c r="DB53" s="12">
        <v>0.18088815375501616</v>
      </c>
      <c r="DC53" s="12">
        <v>9.2605435123988453</v>
      </c>
      <c r="DD53" s="12">
        <v>5.2636791999826853</v>
      </c>
      <c r="DE53" s="12">
        <v>50.073704123386179</v>
      </c>
      <c r="DF53" s="12">
        <v>35.278801951596378</v>
      </c>
      <c r="DG53" s="12">
        <v>6.1283200658050951</v>
      </c>
      <c r="DH53" s="12">
        <v>17349.402231469303</v>
      </c>
      <c r="DI53" s="12">
        <v>271.18724905649128</v>
      </c>
      <c r="DJ53" s="12">
        <v>0.29199886094507704</v>
      </c>
      <c r="DK53" s="12">
        <v>1.3873336082546288</v>
      </c>
      <c r="DL53" s="12">
        <v>4.2970357746347467</v>
      </c>
      <c r="DM53" s="12">
        <v>216.10089057698394</v>
      </c>
      <c r="DN53" s="12">
        <v>27.610334795218691</v>
      </c>
      <c r="DO53" s="12">
        <v>360.12342523111033</v>
      </c>
      <c r="DP53" s="12">
        <v>522.5035314769583</v>
      </c>
      <c r="DQ53" s="12">
        <v>740.52536243981706</v>
      </c>
      <c r="DR53" s="12">
        <v>97.915988256754773</v>
      </c>
      <c r="DS53" s="12">
        <v>20.158114000344671</v>
      </c>
      <c r="DT53" s="12">
        <v>0.99351299224394396</v>
      </c>
      <c r="DU53" s="12">
        <v>0.18737087440338623</v>
      </c>
      <c r="DV53" s="12">
        <v>6.6262772988068944E-2</v>
      </c>
      <c r="DW53" s="12">
        <v>4.9552512039747997E-2</v>
      </c>
      <c r="DX53" s="12">
        <v>4.0995655211061629E-4</v>
      </c>
      <c r="DY53" s="12">
        <v>4030.025328353483</v>
      </c>
      <c r="DZ53" s="12">
        <v>1.5164399792307348</v>
      </c>
      <c r="EA53" s="12">
        <v>0.58448317313245912</v>
      </c>
      <c r="EB53" s="12">
        <v>0.28535502783253264</v>
      </c>
      <c r="EC53" s="12">
        <v>1.1791261653625701E-2</v>
      </c>
      <c r="ED53" s="12">
        <v>5.8429161695177558E-3</v>
      </c>
      <c r="EE53" s="12">
        <v>3.4287571680203469E-3</v>
      </c>
      <c r="EF53" s="12">
        <v>3.2006320660680737E-2</v>
      </c>
      <c r="EG53" s="12">
        <v>0.23131831581899928</v>
      </c>
      <c r="EH53" s="12">
        <v>2.9314439765402464E-3</v>
      </c>
      <c r="EI53" s="12">
        <v>1.0376997214880071E-3</v>
      </c>
      <c r="EJ53" s="12">
        <v>3.3594607774274282E-2</v>
      </c>
      <c r="EK53" s="12">
        <v>0.564987685271366</v>
      </c>
      <c r="EL53" s="12">
        <v>1.4262706635558089E-3</v>
      </c>
      <c r="EM53" s="12">
        <v>9.8030932547867836E-2</v>
      </c>
      <c r="EN53" s="12">
        <v>0.25311800003691531</v>
      </c>
      <c r="EO53" s="12">
        <v>0.4507881771882935</v>
      </c>
      <c r="EP53" s="12">
        <v>1.3207965455541872E-2</v>
      </c>
      <c r="EQ53" s="12">
        <v>5.1516359938547231E-2</v>
      </c>
      <c r="ER53" s="12">
        <v>0.49832372762164628</v>
      </c>
      <c r="ES53" s="12">
        <v>1.2365560309416277</v>
      </c>
      <c r="ET53" s="12">
        <v>3.4094740589712402E-2</v>
      </c>
      <c r="EU53" s="12">
        <v>2.1510867259776193E-2</v>
      </c>
      <c r="EV53" s="12">
        <v>7.9424635178331315E-2</v>
      </c>
      <c r="EW53" s="12">
        <v>2.7261028702539176E-2</v>
      </c>
      <c r="EX53" s="12">
        <v>0.56161411707193643</v>
      </c>
      <c r="EY53" s="12">
        <v>7.4910231918802006E-4</v>
      </c>
      <c r="EZ53" s="12">
        <v>0.91977764822502461</v>
      </c>
      <c r="FA53" s="12">
        <v>0.76848593060063475</v>
      </c>
      <c r="FB53" s="12">
        <v>5.9493449324594305E-3</v>
      </c>
      <c r="FC53" s="12">
        <v>3.5880147114646405E-2</v>
      </c>
      <c r="FD53" s="12">
        <v>2.4139149842424493E-3</v>
      </c>
      <c r="FE53" s="12">
        <v>2.0941915170680725E-2</v>
      </c>
      <c r="FF53" s="12">
        <v>0.28045110751408259</v>
      </c>
      <c r="FG53" s="12">
        <v>9.0288005518432052E-2</v>
      </c>
      <c r="FH53" s="12">
        <v>1.5783818003440878E-2</v>
      </c>
      <c r="FI53" s="12">
        <v>3.5520383840130322E-2</v>
      </c>
      <c r="FJ53" s="12">
        <v>7.1600743471603112E-2</v>
      </c>
      <c r="FK53" s="12">
        <v>8.9713626393776481E-3</v>
      </c>
      <c r="FL53" s="12">
        <v>1.1426522814166794E-2</v>
      </c>
      <c r="FM53" s="12">
        <v>6.7483534519943839E-6</v>
      </c>
      <c r="FN53" s="12">
        <v>9.7912223387786948E-3</v>
      </c>
      <c r="FO53" s="12">
        <v>0.21983263090107588</v>
      </c>
      <c r="FP53" s="12">
        <v>5.2078893220812951E-3</v>
      </c>
      <c r="FQ53" s="12">
        <v>4.8464306898451923</v>
      </c>
      <c r="FR53" s="12">
        <v>1.504947799029253</v>
      </c>
      <c r="FS53" s="12">
        <v>0.36754562037287897</v>
      </c>
      <c r="FT53" s="12">
        <v>5.093317913729406E-2</v>
      </c>
      <c r="FU53" s="12">
        <v>167.3394972752821</v>
      </c>
      <c r="FV53" s="12">
        <v>3.644935041598206E-2</v>
      </c>
      <c r="FW53" s="12">
        <v>0.42586348556046522</v>
      </c>
      <c r="FX53" s="12">
        <v>1.8920969380808088E-3</v>
      </c>
      <c r="FY53" s="12">
        <v>7.0571901765328487E-2</v>
      </c>
      <c r="FZ53" s="12">
        <v>0.12741960841107186</v>
      </c>
      <c r="GA53" s="12">
        <v>0.14555734408071708</v>
      </c>
      <c r="GB53" s="12">
        <v>2.8951359898755781E-2</v>
      </c>
      <c r="GC53" s="12">
        <v>7.335888775429325E-2</v>
      </c>
      <c r="GD53" s="12">
        <v>4.040857255035999E-2</v>
      </c>
      <c r="GE53" s="12">
        <v>5.3464107784429386E-2</v>
      </c>
      <c r="GF53" s="12">
        <v>0.57714912948379871</v>
      </c>
      <c r="GG53" s="12">
        <v>5.8602909441968692E-2</v>
      </c>
      <c r="GH53" s="12">
        <v>1.5351324062161606</v>
      </c>
      <c r="GI53" s="12">
        <v>5.4758967108830936E-2</v>
      </c>
      <c r="GJ53" s="12">
        <v>2.0401205839088353E-2</v>
      </c>
      <c r="GK53" s="12">
        <v>0.35108924625613613</v>
      </c>
      <c r="GL53" s="12">
        <v>0.28533793065749607</v>
      </c>
      <c r="GM53" s="12">
        <v>0.16682466618393255</v>
      </c>
      <c r="GN53" s="12">
        <v>4.4672168907623211E-2</v>
      </c>
      <c r="GO53" s="12">
        <v>5.9826222890271813E-2</v>
      </c>
      <c r="GP53" s="12">
        <v>0.48331501683090339</v>
      </c>
      <c r="GQ53" s="12">
        <v>0.29118679348533849</v>
      </c>
      <c r="GR53" s="12">
        <v>2.5738351135270658</v>
      </c>
      <c r="GS53" s="12">
        <v>7.0622725408481038E-3</v>
      </c>
      <c r="GT53" s="12">
        <v>2.5956199618549141</v>
      </c>
      <c r="GU53" s="12">
        <v>9.447709029523757E-2</v>
      </c>
      <c r="GV53" s="12">
        <v>6.8578714668924116E-3</v>
      </c>
      <c r="GW53" s="12">
        <v>4.8605028671738909E-2</v>
      </c>
      <c r="GX53" s="12">
        <v>5.1486186770357851E-4</v>
      </c>
      <c r="GY53" s="12">
        <v>6.0247848997101725</v>
      </c>
      <c r="GZ53" s="12">
        <v>0.17336251039529835</v>
      </c>
      <c r="HA53" s="12">
        <v>3.15559555324849E-2</v>
      </c>
      <c r="HB53" s="12">
        <v>1.9060747771493552E-2</v>
      </c>
      <c r="HC53" s="12">
        <v>0.15714776741291273</v>
      </c>
      <c r="HD53" s="12">
        <v>6.5183823160820543E-3</v>
      </c>
      <c r="HE53" s="12">
        <v>1.2135958670330588E-2</v>
      </c>
      <c r="HF53" s="12">
        <v>7.0201026238371718</v>
      </c>
      <c r="HG53" s="12">
        <v>4.2870271888217307E-4</v>
      </c>
      <c r="HH53" s="12">
        <v>1.8939263700642253</v>
      </c>
      <c r="HI53" s="12">
        <v>6.9449348408779049E-4</v>
      </c>
      <c r="HJ53" s="12">
        <v>2.6918677487583025E-2</v>
      </c>
      <c r="HK53" s="12">
        <v>1.0419552078815186E-2</v>
      </c>
      <c r="HL53" s="12">
        <v>2.5528490598396111E-2</v>
      </c>
      <c r="HM53" s="12">
        <v>4.7538816937668718E-2</v>
      </c>
      <c r="HN53" s="12">
        <v>1.8392548011080024E-2</v>
      </c>
      <c r="HO53" s="12">
        <v>2.3529093021337085E-3</v>
      </c>
      <c r="HP53" s="12">
        <v>9.5811815367836201E-2</v>
      </c>
      <c r="HQ53" s="12">
        <v>1.7739672903405954</v>
      </c>
      <c r="HR53" s="12">
        <v>0.52190930253438328</v>
      </c>
      <c r="HS53" s="12">
        <v>7.2375507896032018E-2</v>
      </c>
      <c r="HT53" s="12">
        <v>2.0351737519713808E-2</v>
      </c>
      <c r="HU53" s="12">
        <v>1.2915582827845801E-2</v>
      </c>
      <c r="HV53" s="12">
        <v>9.3225006705875593E-2</v>
      </c>
      <c r="HW53" s="12">
        <v>8.1451125342685823E-2</v>
      </c>
      <c r="HX53" s="12">
        <v>0.40564761965977669</v>
      </c>
      <c r="HY53" s="12">
        <v>0.34314661164151133</v>
      </c>
      <c r="HZ53" s="12">
        <v>3.277349217770797</v>
      </c>
      <c r="IA53" s="12">
        <v>2.4329195248033999E-3</v>
      </c>
      <c r="IB53" s="12">
        <v>3.9519334081672353E-2</v>
      </c>
      <c r="IC53" s="12">
        <v>0.37327658441199579</v>
      </c>
      <c r="ID53" s="12">
        <v>0.11810679397870384</v>
      </c>
      <c r="IE53" s="12">
        <v>2.3222129244725584</v>
      </c>
      <c r="IF53" s="12">
        <v>0.47389448482542695</v>
      </c>
      <c r="IG53" s="12">
        <v>8.3266347611150593E-2</v>
      </c>
      <c r="IH53" s="12">
        <v>0.10831807288824054</v>
      </c>
      <c r="II53" s="12">
        <v>0.10378523632630851</v>
      </c>
      <c r="IJ53" s="12">
        <v>0.42814401460968832</v>
      </c>
      <c r="IK53" s="12">
        <v>0.27256810077674914</v>
      </c>
      <c r="IL53" s="12">
        <v>6.0881346502524199E-2</v>
      </c>
      <c r="IM53" s="12">
        <v>9.6216629816898325E-2</v>
      </c>
      <c r="IN53" s="12">
        <v>2.2233285805183946E-2</v>
      </c>
      <c r="IO53" s="12">
        <v>4.8665978712911326E-2</v>
      </c>
      <c r="IP53" s="12">
        <v>0.54389965134911911</v>
      </c>
      <c r="IQ53" s="12">
        <v>0</v>
      </c>
      <c r="IR53" s="12">
        <v>2.7296727434707577</v>
      </c>
      <c r="IS53" s="12">
        <v>5.7872008115500257</v>
      </c>
      <c r="IT53" s="12">
        <v>1.5330920202963967</v>
      </c>
      <c r="IU53" s="12">
        <v>14.946048245351122</v>
      </c>
      <c r="IV53" s="12">
        <v>0.15467808808741859</v>
      </c>
      <c r="IW53" s="12">
        <v>1.868701565370507</v>
      </c>
      <c r="IX53" s="12">
        <v>7.0484362691655061E-2</v>
      </c>
      <c r="IY53" s="12">
        <v>2.2971405417264101</v>
      </c>
      <c r="IZ53" s="12">
        <v>2839.1905303269214</v>
      </c>
      <c r="JA53" s="12">
        <v>2.5563502391780357E-3</v>
      </c>
      <c r="JB53" s="12">
        <v>13.324303817609167</v>
      </c>
      <c r="JC53" s="12">
        <v>68.797535111025553</v>
      </c>
      <c r="JD53" s="12">
        <v>3785.1083594525612</v>
      </c>
      <c r="JE53" s="12">
        <v>427.75200177005178</v>
      </c>
      <c r="JF53" s="12">
        <v>-35970.525973406904</v>
      </c>
      <c r="JG53" s="10"/>
      <c r="JH53" s="13">
        <f t="shared" si="0"/>
        <v>16386.878999999979</v>
      </c>
    </row>
    <row r="54" spans="1:268" x14ac:dyDescent="0.2">
      <c r="A54" s="4" t="s">
        <v>54</v>
      </c>
      <c r="B54" s="14">
        <v>0.16686761329154931</v>
      </c>
      <c r="C54" s="14">
        <v>5.6083802404790668E-2</v>
      </c>
      <c r="D54" s="14">
        <v>0.10334426429996318</v>
      </c>
      <c r="E54" s="14">
        <v>2.5080160803036419E-2</v>
      </c>
      <c r="F54" s="14">
        <v>9.1458914154585486E-2</v>
      </c>
      <c r="G54" s="14">
        <v>9.6266663202329739E-2</v>
      </c>
      <c r="H54" s="14">
        <v>3.0376388329188146E-2</v>
      </c>
      <c r="I54" s="14">
        <v>9.8013029017677514E-2</v>
      </c>
      <c r="J54" s="14">
        <v>1.5467831393833737E-3</v>
      </c>
      <c r="K54" s="14">
        <v>7.389598859505124E-3</v>
      </c>
      <c r="L54" s="14">
        <v>1.5752226302157373E-3</v>
      </c>
      <c r="M54" s="14">
        <v>6.4784246971263137E-5</v>
      </c>
      <c r="N54" s="14">
        <v>1.586948502798163E-3</v>
      </c>
      <c r="O54" s="14">
        <v>3.811144544118053E-2</v>
      </c>
      <c r="P54" s="14">
        <v>1.0644333126339906E-2</v>
      </c>
      <c r="Q54" s="14">
        <v>1.9495107880327479E-4</v>
      </c>
      <c r="R54" s="14">
        <v>5.5279937035215363E-3</v>
      </c>
      <c r="S54" s="14">
        <v>1.9098767057269217E-4</v>
      </c>
      <c r="T54" s="14">
        <v>8.0860057464240249E-4</v>
      </c>
      <c r="U54" s="14">
        <v>0.36224906831549453</v>
      </c>
      <c r="V54" s="14">
        <v>4.6304005080873914E-2</v>
      </c>
      <c r="W54" s="14">
        <v>0.40202461492307706</v>
      </c>
      <c r="X54" s="14">
        <v>0.45733195164903545</v>
      </c>
      <c r="Y54" s="14">
        <v>0.56744444090199742</v>
      </c>
      <c r="Z54" s="14">
        <v>0.38845279363016927</v>
      </c>
      <c r="AA54" s="14">
        <v>0.37743621905525021</v>
      </c>
      <c r="AB54" s="14">
        <v>7.5899117996631876E-3</v>
      </c>
      <c r="AC54" s="14">
        <v>49.722830046098018</v>
      </c>
      <c r="AD54" s="14">
        <v>119.41404124358893</v>
      </c>
      <c r="AE54" s="14">
        <v>0.45890022342784476</v>
      </c>
      <c r="AF54" s="14">
        <v>0.16975050003701875</v>
      </c>
      <c r="AG54" s="14">
        <v>0.41667858511955758</v>
      </c>
      <c r="AH54" s="14">
        <v>0.15949280958326761</v>
      </c>
      <c r="AI54" s="14">
        <v>0.68947738786911861</v>
      </c>
      <c r="AJ54" s="14">
        <v>0.29750709335945058</v>
      </c>
      <c r="AK54" s="14">
        <v>0.59099304367702676</v>
      </c>
      <c r="AL54" s="14">
        <v>0.95179024695538805</v>
      </c>
      <c r="AM54" s="14">
        <v>1.1992442727258759</v>
      </c>
      <c r="AN54" s="14">
        <v>1.0892126976500536</v>
      </c>
      <c r="AO54" s="14">
        <v>2.1507588904004784</v>
      </c>
      <c r="AP54" s="14">
        <v>0.10169382491167714</v>
      </c>
      <c r="AQ54" s="14">
        <v>1.600658162781095</v>
      </c>
      <c r="AR54" s="14">
        <v>0.97888333631493318</v>
      </c>
      <c r="AS54" s="14">
        <v>1.8937718000329151</v>
      </c>
      <c r="AT54" s="14">
        <v>0.2637231423794531</v>
      </c>
      <c r="AU54" s="14">
        <v>6.604842319971993E-2</v>
      </c>
      <c r="AV54" s="14">
        <v>0.86539722679263587</v>
      </c>
      <c r="AW54" s="14">
        <v>0.3692025116990586</v>
      </c>
      <c r="AX54" s="14">
        <v>215.45419630953847</v>
      </c>
      <c r="AY54" s="14">
        <v>269.26411558204012</v>
      </c>
      <c r="AZ54" s="14">
        <v>4.2653108914554387</v>
      </c>
      <c r="BA54" s="14">
        <v>9.2864890149576738</v>
      </c>
      <c r="BB54" s="14">
        <v>0.12692345921068368</v>
      </c>
      <c r="BC54" s="14">
        <v>8.9053203351276228E-2</v>
      </c>
      <c r="BD54" s="14">
        <v>0.39698975922138713</v>
      </c>
      <c r="BE54" s="14">
        <v>0.20366275604587789</v>
      </c>
      <c r="BF54" s="14">
        <v>0.25226342003818281</v>
      </c>
      <c r="BG54" s="14">
        <v>2.6336266532888179E-2</v>
      </c>
      <c r="BH54" s="14">
        <v>0.25741466370965604</v>
      </c>
      <c r="BI54" s="14">
        <v>0.842811166471227</v>
      </c>
      <c r="BJ54" s="14">
        <v>6.41807444612017</v>
      </c>
      <c r="BK54" s="14">
        <v>0.72330469323535029</v>
      </c>
      <c r="BL54" s="14">
        <v>0.242257247871142</v>
      </c>
      <c r="BM54" s="14">
        <v>0.37935758881920612</v>
      </c>
      <c r="BN54" s="14">
        <v>0.68858779759918898</v>
      </c>
      <c r="BO54" s="14">
        <v>0.16689519308402312</v>
      </c>
      <c r="BP54" s="14">
        <v>0.68414320106301774</v>
      </c>
      <c r="BQ54" s="14">
        <v>0.16866781495077127</v>
      </c>
      <c r="BR54" s="14">
        <v>0.85585187205262458</v>
      </c>
      <c r="BS54" s="14">
        <v>0.33937045435791913</v>
      </c>
      <c r="BT54" s="14">
        <v>21.601449626611331</v>
      </c>
      <c r="BU54" s="14">
        <v>0.6180688682641744</v>
      </c>
      <c r="BV54" s="14">
        <v>0.41050250755194978</v>
      </c>
      <c r="BW54" s="14">
        <v>2.1609594504930874</v>
      </c>
      <c r="BX54" s="14">
        <v>0.26497280009110036</v>
      </c>
      <c r="BY54" s="14">
        <v>2.5916188750419421E-2</v>
      </c>
      <c r="BZ54" s="14">
        <v>5.5984533833746013E-2</v>
      </c>
      <c r="CA54" s="14">
        <v>0.26285019018295219</v>
      </c>
      <c r="CB54" s="14">
        <v>1.0968985361483958</v>
      </c>
      <c r="CC54" s="14">
        <v>9.2102651578970764</v>
      </c>
      <c r="CD54" s="14">
        <v>0.26529931447817423</v>
      </c>
      <c r="CE54" s="14">
        <v>8.5929176203027327E-2</v>
      </c>
      <c r="CF54" s="14">
        <v>6.4393718058669752E-2</v>
      </c>
      <c r="CG54" s="14">
        <v>100.84019698915368</v>
      </c>
      <c r="CH54" s="14">
        <v>0.20964460758597497</v>
      </c>
      <c r="CI54" s="14">
        <v>0.92940678058188453</v>
      </c>
      <c r="CJ54" s="14">
        <v>8.6718933699259371E-2</v>
      </c>
      <c r="CK54" s="14">
        <v>0.31022469857505364</v>
      </c>
      <c r="CL54" s="14">
        <v>5.4790193407218593E-2</v>
      </c>
      <c r="CM54" s="14">
        <v>6.5488802196032592E-2</v>
      </c>
      <c r="CN54" s="14">
        <v>1.3696537228273427</v>
      </c>
      <c r="CO54" s="14">
        <v>0.22947169506446627</v>
      </c>
      <c r="CP54" s="14">
        <v>1.7575771889047913</v>
      </c>
      <c r="CQ54" s="14">
        <v>0.69612958510553724</v>
      </c>
      <c r="CR54" s="14">
        <v>0.76074391586205914</v>
      </c>
      <c r="CS54" s="14">
        <v>0.12000628290048132</v>
      </c>
      <c r="CT54" s="14">
        <v>0.83829347449484604</v>
      </c>
      <c r="CU54" s="14">
        <v>2.8575367360969146</v>
      </c>
      <c r="CV54" s="14">
        <v>1.8101289666184652</v>
      </c>
      <c r="CW54" s="14">
        <v>1.1294849189362239</v>
      </c>
      <c r="CX54" s="14">
        <v>18.396973978473135</v>
      </c>
      <c r="CY54" s="14">
        <v>2.7734066520480334</v>
      </c>
      <c r="CZ54" s="14">
        <v>0.69377003794405301</v>
      </c>
      <c r="DA54" s="14">
        <v>0.29458367174660577</v>
      </c>
      <c r="DB54" s="14">
        <v>0.13414657603833002</v>
      </c>
      <c r="DC54" s="14">
        <v>2.3056444312746409</v>
      </c>
      <c r="DD54" s="14">
        <v>0.83195597328200177</v>
      </c>
      <c r="DE54" s="14">
        <v>0.81665328691767358</v>
      </c>
      <c r="DF54" s="14">
        <v>2.9215751284353253</v>
      </c>
      <c r="DG54" s="14">
        <v>0.93071644772571516</v>
      </c>
      <c r="DH54" s="14">
        <v>910.11403343049835</v>
      </c>
      <c r="DI54" s="14">
        <v>0.64063975104144211</v>
      </c>
      <c r="DJ54" s="14">
        <v>0.10102387981164772</v>
      </c>
      <c r="DK54" s="14">
        <v>0.88582308402413046</v>
      </c>
      <c r="DL54" s="14">
        <v>0.15846186764473177</v>
      </c>
      <c r="DM54" s="14">
        <v>4.8473588996129964</v>
      </c>
      <c r="DN54" s="14">
        <v>5.8284075293297066</v>
      </c>
      <c r="DO54" s="14">
        <v>41.706259341614881</v>
      </c>
      <c r="DP54" s="14">
        <v>25.872899590129666</v>
      </c>
      <c r="DQ54" s="14">
        <v>11.847170239134924</v>
      </c>
      <c r="DR54" s="14">
        <v>2.9765208380338328</v>
      </c>
      <c r="DS54" s="14">
        <v>5.1039450581681116</v>
      </c>
      <c r="DT54" s="14">
        <v>0.57177631266704287</v>
      </c>
      <c r="DU54" s="14">
        <v>1.6059216590673074E-2</v>
      </c>
      <c r="DV54" s="14">
        <v>1.3450746420173654E-2</v>
      </c>
      <c r="DW54" s="14">
        <v>2.4567080838505694E-3</v>
      </c>
      <c r="DX54" s="14">
        <v>1.2331651026095322E-4</v>
      </c>
      <c r="DY54" s="14">
        <v>0.46209446822871303</v>
      </c>
      <c r="DZ54" s="14">
        <v>4.2747671266766971E-2</v>
      </c>
      <c r="EA54" s="14">
        <v>0.11020527429453926</v>
      </c>
      <c r="EB54" s="14">
        <v>0.18117041028705583</v>
      </c>
      <c r="EC54" s="14">
        <v>4.4906387011636253E-3</v>
      </c>
      <c r="ED54" s="14">
        <v>1.8352972998040415E-3</v>
      </c>
      <c r="EE54" s="14">
        <v>7.712502877531429E-3</v>
      </c>
      <c r="EF54" s="14">
        <v>1.0812584604034194E-2</v>
      </c>
      <c r="EG54" s="14">
        <v>6.7185702374283743E-2</v>
      </c>
      <c r="EH54" s="14">
        <v>4.8418513675709245E-4</v>
      </c>
      <c r="EI54" s="14">
        <v>1.5326555310104498E-4</v>
      </c>
      <c r="EJ54" s="14">
        <v>2.5998984098127543E-5</v>
      </c>
      <c r="EK54" s="14">
        <v>0.13236090782236726</v>
      </c>
      <c r="EL54" s="14">
        <v>1.0193224412963769E-3</v>
      </c>
      <c r="EM54" s="14">
        <v>1.0590602345507976E-2</v>
      </c>
      <c r="EN54" s="14">
        <v>4.2130185377362898E-2</v>
      </c>
      <c r="EO54" s="14">
        <v>7.1922270994625628E-2</v>
      </c>
      <c r="EP54" s="14">
        <v>2.2541630321688726E-3</v>
      </c>
      <c r="EQ54" s="14">
        <v>5.3617528596901611E-3</v>
      </c>
      <c r="ER54" s="14">
        <v>8.5193451935748524E-2</v>
      </c>
      <c r="ES54" s="14">
        <v>8.5644170321050178E-2</v>
      </c>
      <c r="ET54" s="14">
        <v>0.35907434948933192</v>
      </c>
      <c r="EU54" s="14">
        <v>1.403149139523625E-2</v>
      </c>
      <c r="EV54" s="14">
        <v>0.15804634684675894</v>
      </c>
      <c r="EW54" s="14">
        <v>1.0646219102505902E-3</v>
      </c>
      <c r="EX54" s="14">
        <v>0.28084590502320639</v>
      </c>
      <c r="EY54" s="14">
        <v>1.6453083104349768E-3</v>
      </c>
      <c r="EZ54" s="14">
        <v>2.521191761252934E-2</v>
      </c>
      <c r="FA54" s="14">
        <v>2.3282857263336721E-2</v>
      </c>
      <c r="FB54" s="14">
        <v>9.6420055194032864E-4</v>
      </c>
      <c r="FC54" s="14">
        <v>2.2764316002333728E-3</v>
      </c>
      <c r="FD54" s="14">
        <v>2.4836900461245998E-2</v>
      </c>
      <c r="FE54" s="14">
        <v>1.6806931175858096E-2</v>
      </c>
      <c r="FF54" s="14">
        <v>3.0749714274452666E-2</v>
      </c>
      <c r="FG54" s="14">
        <v>3.73435739939878E-2</v>
      </c>
      <c r="FH54" s="14">
        <v>9.915076591756191E-3</v>
      </c>
      <c r="FI54" s="14">
        <v>2.6332894747146098E-2</v>
      </c>
      <c r="FJ54" s="14">
        <v>6.8285312230962056E-2</v>
      </c>
      <c r="FK54" s="14">
        <v>7.2253242242681492E-3</v>
      </c>
      <c r="FL54" s="14">
        <v>9.0580295801211616E-3</v>
      </c>
      <c r="FM54" s="14">
        <v>4.7833440629333655E-6</v>
      </c>
      <c r="FN54" s="14">
        <v>3.2685012938226841E-3</v>
      </c>
      <c r="FO54" s="14">
        <v>0.22992501431035539</v>
      </c>
      <c r="FP54" s="14">
        <v>5.2739681631506045E-3</v>
      </c>
      <c r="FQ54" s="14">
        <v>194.6747321970804</v>
      </c>
      <c r="FR54" s="14">
        <v>6.6646820908570534E-2</v>
      </c>
      <c r="FS54" s="14">
        <v>4.350650257321563E-2</v>
      </c>
      <c r="FT54" s="14">
        <v>3.0225507211712965E-2</v>
      </c>
      <c r="FU54" s="14">
        <v>2.1851563943284049E-2</v>
      </c>
      <c r="FV54" s="14">
        <v>4.9207786088539159E-3</v>
      </c>
      <c r="FW54" s="14">
        <v>0.19636977210611362</v>
      </c>
      <c r="FX54" s="14">
        <v>1.5851140880507396E-2</v>
      </c>
      <c r="FY54" s="14">
        <v>0.18155845376355637</v>
      </c>
      <c r="FZ54" s="14">
        <v>0.45475957546057039</v>
      </c>
      <c r="GA54" s="14">
        <v>0.14403139464364489</v>
      </c>
      <c r="GB54" s="14">
        <v>5.2249171904487617E-3</v>
      </c>
      <c r="GC54" s="14">
        <v>0.29628951311472501</v>
      </c>
      <c r="GD54" s="14">
        <v>5.8359850214379463E-2</v>
      </c>
      <c r="GE54" s="14">
        <v>0.68951817757975942</v>
      </c>
      <c r="GF54" s="14">
        <v>0.24207949719585492</v>
      </c>
      <c r="GG54" s="14">
        <v>6.4650781768892357E-2</v>
      </c>
      <c r="GH54" s="14">
        <v>1.0824786889086477</v>
      </c>
      <c r="GI54" s="14">
        <v>0.59107494215702938</v>
      </c>
      <c r="GJ54" s="14">
        <v>3.5366706712297566E-2</v>
      </c>
      <c r="GK54" s="14">
        <v>0.17377667648285389</v>
      </c>
      <c r="GL54" s="14">
        <v>0.14914615262137554</v>
      </c>
      <c r="GM54" s="14">
        <v>0.15819501132250169</v>
      </c>
      <c r="GN54" s="14">
        <v>1.2901798052040561</v>
      </c>
      <c r="GO54" s="14">
        <v>0.50994870577130647</v>
      </c>
      <c r="GP54" s="14">
        <v>9.4107954250637851E-2</v>
      </c>
      <c r="GQ54" s="14">
        <v>0.14613274896337791</v>
      </c>
      <c r="GR54" s="14">
        <v>15.09578835930801</v>
      </c>
      <c r="GS54" s="14">
        <v>4.4637655681928996E-3</v>
      </c>
      <c r="GT54" s="14">
        <v>22.054584777512677</v>
      </c>
      <c r="GU54" s="14">
        <v>5.9967728530876632E-2</v>
      </c>
      <c r="GV54" s="14">
        <v>4.6803333494326776E-2</v>
      </c>
      <c r="GW54" s="14">
        <v>0.12621627341877209</v>
      </c>
      <c r="GX54" s="14">
        <v>2.388455403321864E-3</v>
      </c>
      <c r="GY54" s="14">
        <v>63.677810005828718</v>
      </c>
      <c r="GZ54" s="14">
        <v>62.038026676430484</v>
      </c>
      <c r="HA54" s="14">
        <v>9.1563574441403298E-2</v>
      </c>
      <c r="HB54" s="14">
        <v>8.0313999035450934</v>
      </c>
      <c r="HC54" s="14">
        <v>0.40431366020401355</v>
      </c>
      <c r="HD54" s="14">
        <v>1.8945948798203712E-2</v>
      </c>
      <c r="HE54" s="14">
        <v>1.2513942505267033</v>
      </c>
      <c r="HF54" s="14">
        <v>46.981115442744979</v>
      </c>
      <c r="HG54" s="14">
        <v>2.9426912276058858E-3</v>
      </c>
      <c r="HH54" s="14">
        <v>135.06370809376691</v>
      </c>
      <c r="HI54" s="14">
        <v>1.8367926954475128E-3</v>
      </c>
      <c r="HJ54" s="14">
        <v>0.23517871508418126</v>
      </c>
      <c r="HK54" s="14">
        <v>1.7404328704616574E-2</v>
      </c>
      <c r="HL54" s="14">
        <v>5.6901223449425465E-3</v>
      </c>
      <c r="HM54" s="14">
        <v>3.4719505467639529E-2</v>
      </c>
      <c r="HN54" s="14">
        <v>2.8157365402233922E-3</v>
      </c>
      <c r="HO54" s="14">
        <v>9.0915461854804776E-4</v>
      </c>
      <c r="HP54" s="14">
        <v>5.6171385748657515E-2</v>
      </c>
      <c r="HQ54" s="14">
        <v>5.1697400417713459E-3</v>
      </c>
      <c r="HR54" s="14">
        <v>8.9488177931487889E-2</v>
      </c>
      <c r="HS54" s="14">
        <v>1.9316749180285368E-2</v>
      </c>
      <c r="HT54" s="14">
        <v>2.4614598738361276E-3</v>
      </c>
      <c r="HU54" s="14">
        <v>1.543190874973433E-3</v>
      </c>
      <c r="HV54" s="14">
        <v>2.9412672605528812E-2</v>
      </c>
      <c r="HW54" s="14">
        <v>2.7903108763731085E-2</v>
      </c>
      <c r="HX54" s="14">
        <v>0.12346806173173472</v>
      </c>
      <c r="HY54" s="14">
        <v>0.11265496888677996</v>
      </c>
      <c r="HZ54" s="14">
        <v>1454.5202958019049</v>
      </c>
      <c r="IA54" s="14">
        <v>2.0314366182928851</v>
      </c>
      <c r="IB54" s="14">
        <v>20.556264333783684</v>
      </c>
      <c r="IC54" s="14">
        <v>117.17345649837566</v>
      </c>
      <c r="ID54" s="14">
        <v>68.129742029880163</v>
      </c>
      <c r="IE54" s="14">
        <v>723.12720762515369</v>
      </c>
      <c r="IF54" s="14">
        <v>0.43389743647698997</v>
      </c>
      <c r="IG54" s="14">
        <v>5.9276515715703006E-2</v>
      </c>
      <c r="IH54" s="14">
        <v>0.1131092067270372</v>
      </c>
      <c r="II54" s="14">
        <v>5.9411880770120232E-2</v>
      </c>
      <c r="IJ54" s="14">
        <v>131.28406313512039</v>
      </c>
      <c r="IK54" s="14">
        <v>7.7701705352259148E-2</v>
      </c>
      <c r="IL54" s="14">
        <v>2.5798563152675685E-2</v>
      </c>
      <c r="IM54" s="14">
        <v>0.24876996870576645</v>
      </c>
      <c r="IN54" s="14">
        <v>3.83521216761934</v>
      </c>
      <c r="IO54" s="14">
        <v>92.850967630382669</v>
      </c>
      <c r="IP54" s="14">
        <v>255.56680891648764</v>
      </c>
      <c r="IQ54" s="14">
        <v>0</v>
      </c>
      <c r="IR54" s="14">
        <v>2.6107655004115613</v>
      </c>
      <c r="IS54" s="14">
        <v>37.997170030445709</v>
      </c>
      <c r="IT54" s="14">
        <v>9.720365484549502</v>
      </c>
      <c r="IU54" s="14">
        <v>84.433963845241422</v>
      </c>
      <c r="IV54" s="14">
        <v>0.97644934608117029</v>
      </c>
      <c r="IW54" s="14">
        <v>15.050324601225311</v>
      </c>
      <c r="IX54" s="14">
        <v>1.7308559056242918E-2</v>
      </c>
      <c r="IY54" s="14">
        <v>1.1175828605949056</v>
      </c>
      <c r="IZ54" s="14">
        <v>11904.027299073059</v>
      </c>
      <c r="JA54" s="14">
        <v>5.8779349940039525E-3</v>
      </c>
      <c r="JB54" s="14">
        <v>135.59273922516607</v>
      </c>
      <c r="JC54" s="14">
        <v>-21.175950973947543</v>
      </c>
      <c r="JD54" s="14">
        <v>5818.5640126117896</v>
      </c>
      <c r="JE54" s="14">
        <v>-1651.4501323684924</v>
      </c>
      <c r="JF54" s="14">
        <v>-6687.7335420076306</v>
      </c>
      <c r="JG54" s="10"/>
      <c r="JH54" s="11">
        <f t="shared" si="0"/>
        <v>14968.547999999999</v>
      </c>
    </row>
    <row r="55" spans="1:268" x14ac:dyDescent="0.2">
      <c r="A55" s="3" t="s">
        <v>55</v>
      </c>
      <c r="B55" s="12">
        <v>638.80531499060305</v>
      </c>
      <c r="C55" s="12">
        <v>5.9507696601609972</v>
      </c>
      <c r="D55" s="12">
        <v>150.98114066567837</v>
      </c>
      <c r="E55" s="12">
        <v>0.39467716969576178</v>
      </c>
      <c r="F55" s="12">
        <v>349.92601696655515</v>
      </c>
      <c r="G55" s="12">
        <v>0.53960974099388426</v>
      </c>
      <c r="H55" s="12">
        <v>7.72940380852912E-2</v>
      </c>
      <c r="I55" s="12">
        <v>0.29998066481572272</v>
      </c>
      <c r="J55" s="12">
        <v>5.7358955643949184E-3</v>
      </c>
      <c r="K55" s="12">
        <v>2.68131734356825E-2</v>
      </c>
      <c r="L55" s="12">
        <v>1.0622931286633509E-2</v>
      </c>
      <c r="M55" s="12">
        <v>1.9599277730799133E-4</v>
      </c>
      <c r="N55" s="12">
        <v>3.0189871700844386E-2</v>
      </c>
      <c r="O55" s="12">
        <v>93.062129960072724</v>
      </c>
      <c r="P55" s="12">
        <v>3.207679637253219E-2</v>
      </c>
      <c r="Q55" s="12">
        <v>8.4154521650753214E-4</v>
      </c>
      <c r="R55" s="12">
        <v>5.0252399319586701E-2</v>
      </c>
      <c r="S55" s="12">
        <v>9.4085238653424813E-4</v>
      </c>
      <c r="T55" s="12">
        <v>3.4201293257973137E-3</v>
      </c>
      <c r="U55" s="12">
        <v>0.88313188195653103</v>
      </c>
      <c r="V55" s="12">
        <v>4.003507855868059E-2</v>
      </c>
      <c r="W55" s="12">
        <v>0.40646538876269928</v>
      </c>
      <c r="X55" s="12">
        <v>0.37315152202990187</v>
      </c>
      <c r="Y55" s="12">
        <v>1.2443450403074579</v>
      </c>
      <c r="Z55" s="12">
        <v>0.7255028355817178</v>
      </c>
      <c r="AA55" s="12">
        <v>0.40495486145862708</v>
      </c>
      <c r="AB55" s="12">
        <v>1.1181005827807244E-2</v>
      </c>
      <c r="AC55" s="12">
        <v>28.284631087694656</v>
      </c>
      <c r="AD55" s="12">
        <v>72.199489214886952</v>
      </c>
      <c r="AE55" s="12">
        <v>3.0369392216955684</v>
      </c>
      <c r="AF55" s="12">
        <v>2.2340036434263526</v>
      </c>
      <c r="AG55" s="12">
        <v>2.860625013813495</v>
      </c>
      <c r="AH55" s="12">
        <v>7.3435828387381115</v>
      </c>
      <c r="AI55" s="12">
        <v>21.077280532073992</v>
      </c>
      <c r="AJ55" s="12">
        <v>176.305103520171</v>
      </c>
      <c r="AK55" s="12">
        <v>37.34415383913209</v>
      </c>
      <c r="AL55" s="12">
        <v>100.81954951181535</v>
      </c>
      <c r="AM55" s="12">
        <v>19.119901801257011</v>
      </c>
      <c r="AN55" s="12">
        <v>9.1278469255419985</v>
      </c>
      <c r="AO55" s="12">
        <v>9.3904547823435802</v>
      </c>
      <c r="AP55" s="12">
        <v>0.81383405486698845</v>
      </c>
      <c r="AQ55" s="12">
        <v>14.651313174610383</v>
      </c>
      <c r="AR55" s="12">
        <v>21.219989195610928</v>
      </c>
      <c r="AS55" s="12">
        <v>9.3146816953941443</v>
      </c>
      <c r="AT55" s="12">
        <v>0.11100441448109472</v>
      </c>
      <c r="AU55" s="12">
        <v>5.4960220425041904</v>
      </c>
      <c r="AV55" s="12">
        <v>26.076420687795778</v>
      </c>
      <c r="AW55" s="12">
        <v>13.933096637288738</v>
      </c>
      <c r="AX55" s="12">
        <v>38.929887199811716</v>
      </c>
      <c r="AY55" s="12">
        <v>519.5991248968935</v>
      </c>
      <c r="AZ55" s="12">
        <v>47.180296429178902</v>
      </c>
      <c r="BA55" s="12">
        <v>417.74010737421503</v>
      </c>
      <c r="BB55" s="12">
        <v>34.83801180812047</v>
      </c>
      <c r="BC55" s="12">
        <v>0.52127430662361751</v>
      </c>
      <c r="BD55" s="12">
        <v>37.013072242610214</v>
      </c>
      <c r="BE55" s="12">
        <v>3.0796344970973109</v>
      </c>
      <c r="BF55" s="12">
        <v>0.14117230405853709</v>
      </c>
      <c r="BG55" s="12">
        <v>0.11155774257893679</v>
      </c>
      <c r="BH55" s="12">
        <v>3.1899781199380248</v>
      </c>
      <c r="BI55" s="12">
        <v>5.7472125080196985</v>
      </c>
      <c r="BJ55" s="12">
        <v>118.48140517831374</v>
      </c>
      <c r="BK55" s="12">
        <v>25.193119646946606</v>
      </c>
      <c r="BL55" s="12">
        <v>0.96033636573254588</v>
      </c>
      <c r="BM55" s="12">
        <v>1.0414347590703121</v>
      </c>
      <c r="BN55" s="12">
        <v>3.9925663034452574</v>
      </c>
      <c r="BO55" s="12">
        <v>71.652400728938971</v>
      </c>
      <c r="BP55" s="12">
        <v>1.6142967715975827</v>
      </c>
      <c r="BQ55" s="12">
        <v>1.4186110108594501</v>
      </c>
      <c r="BR55" s="12">
        <v>5.5006694157858202</v>
      </c>
      <c r="BS55" s="12">
        <v>6.0889411238744513</v>
      </c>
      <c r="BT55" s="12">
        <v>71.43685531882511</v>
      </c>
      <c r="BU55" s="12">
        <v>450.94285475420588</v>
      </c>
      <c r="BV55" s="12">
        <v>3.5082422724993969</v>
      </c>
      <c r="BW55" s="12">
        <v>3.0867268303714175</v>
      </c>
      <c r="BX55" s="12">
        <v>10.746729342998941</v>
      </c>
      <c r="BY55" s="12">
        <v>6.6944720534052121E-2</v>
      </c>
      <c r="BZ55" s="12">
        <v>4.0347571533608093</v>
      </c>
      <c r="CA55" s="12">
        <v>6.9307303404162255</v>
      </c>
      <c r="CB55" s="12">
        <v>5.2884764892904155</v>
      </c>
      <c r="CC55" s="12">
        <v>48.889454347080665</v>
      </c>
      <c r="CD55" s="12">
        <v>1.6915972648892188</v>
      </c>
      <c r="CE55" s="12">
        <v>1.7725865080308132</v>
      </c>
      <c r="CF55" s="12">
        <v>2.5281289186031364</v>
      </c>
      <c r="CG55" s="12">
        <v>7.6120408706544191</v>
      </c>
      <c r="CH55" s="12">
        <v>1.343345029421164</v>
      </c>
      <c r="CI55" s="12">
        <v>0.95312840067539051</v>
      </c>
      <c r="CJ55" s="12">
        <v>28.122083043789285</v>
      </c>
      <c r="CK55" s="12">
        <v>0.5518178858565298</v>
      </c>
      <c r="CL55" s="12">
        <v>1.3497563559277539</v>
      </c>
      <c r="CM55" s="12">
        <v>4.7578013646127042</v>
      </c>
      <c r="CN55" s="12">
        <v>33.608022487125979</v>
      </c>
      <c r="CO55" s="12">
        <v>41.257737264807226</v>
      </c>
      <c r="CP55" s="12">
        <v>2.9529724220416536</v>
      </c>
      <c r="CQ55" s="12">
        <v>2.4810793577267245</v>
      </c>
      <c r="CR55" s="12">
        <v>30.536422143228052</v>
      </c>
      <c r="CS55" s="12">
        <v>0.90111927385127955</v>
      </c>
      <c r="CT55" s="12">
        <v>1.0026139135242889</v>
      </c>
      <c r="CU55" s="12">
        <v>15.646392043883136</v>
      </c>
      <c r="CV55" s="12">
        <v>96.212944976306588</v>
      </c>
      <c r="CW55" s="12">
        <v>97.341362922651314</v>
      </c>
      <c r="CX55" s="12">
        <v>71.557087679114659</v>
      </c>
      <c r="CY55" s="12">
        <v>106.22111883220407</v>
      </c>
      <c r="CZ55" s="12">
        <v>55.064006221723695</v>
      </c>
      <c r="DA55" s="12">
        <v>1.2416156823090163</v>
      </c>
      <c r="DB55" s="12">
        <v>1.0164814121529553</v>
      </c>
      <c r="DC55" s="12">
        <v>28.371862603317481</v>
      </c>
      <c r="DD55" s="12">
        <v>29.386449963617437</v>
      </c>
      <c r="DE55" s="12">
        <v>14.950737125249178</v>
      </c>
      <c r="DF55" s="12">
        <v>104.78625546255549</v>
      </c>
      <c r="DG55" s="12">
        <v>14.479113404725029</v>
      </c>
      <c r="DH55" s="12">
        <v>1796.167213402761</v>
      </c>
      <c r="DI55" s="12">
        <v>3.6503346162573624</v>
      </c>
      <c r="DJ55" s="12">
        <v>1.1264860048034548</v>
      </c>
      <c r="DK55" s="12">
        <v>1.1852345207767701</v>
      </c>
      <c r="DL55" s="12">
        <v>65.144150606422784</v>
      </c>
      <c r="DM55" s="12">
        <v>11.129752075187849</v>
      </c>
      <c r="DN55" s="12">
        <v>2.2845706706427467</v>
      </c>
      <c r="DO55" s="12">
        <v>542.24635467273765</v>
      </c>
      <c r="DP55" s="12">
        <v>1873.5511508155778</v>
      </c>
      <c r="DQ55" s="12">
        <v>966.70456066791269</v>
      </c>
      <c r="DR55" s="12">
        <v>653.4062969545779</v>
      </c>
      <c r="DS55" s="12">
        <v>1001.6313769063263</v>
      </c>
      <c r="DT55" s="12">
        <v>0.41232316780994571</v>
      </c>
      <c r="DU55" s="12">
        <v>4.9211538766983504E-2</v>
      </c>
      <c r="DV55" s="12">
        <v>3.7634123690400492E-2</v>
      </c>
      <c r="DW55" s="12">
        <v>1.3884032712983437E-2</v>
      </c>
      <c r="DX55" s="12">
        <v>7.7639393268047864E-4</v>
      </c>
      <c r="DY55" s="12">
        <v>151.83467856806169</v>
      </c>
      <c r="DZ55" s="12">
        <v>0.61980505088098992</v>
      </c>
      <c r="EA55" s="12">
        <v>2.7884108674618133</v>
      </c>
      <c r="EB55" s="12">
        <v>0.83159205446511397</v>
      </c>
      <c r="EC55" s="12">
        <v>8.2107319888079697</v>
      </c>
      <c r="ED55" s="12">
        <v>3.7615550786566638</v>
      </c>
      <c r="EE55" s="12">
        <v>3.4405821759542849</v>
      </c>
      <c r="EF55" s="12">
        <v>6.4598630488352602E-3</v>
      </c>
      <c r="EG55" s="12">
        <v>4.9244882325131516E-2</v>
      </c>
      <c r="EH55" s="12">
        <v>1.9310426224980033E-2</v>
      </c>
      <c r="EI55" s="12">
        <v>6.3882282201425575E-4</v>
      </c>
      <c r="EJ55" s="12">
        <v>7.7711245524737845E-5</v>
      </c>
      <c r="EK55" s="12">
        <v>7.99057413242341E-2</v>
      </c>
      <c r="EL55" s="12">
        <v>2.1301294896056994E-3</v>
      </c>
      <c r="EM55" s="12">
        <v>4.4380847849435912E-2</v>
      </c>
      <c r="EN55" s="12">
        <v>1.9963998264731799</v>
      </c>
      <c r="EO55" s="12">
        <v>0.16058767025733378</v>
      </c>
      <c r="EP55" s="12">
        <v>0.81623785729909493</v>
      </c>
      <c r="EQ55" s="12">
        <v>7.2958766052038711E-3</v>
      </c>
      <c r="ER55" s="12">
        <v>1.0831022600204463</v>
      </c>
      <c r="ES55" s="12">
        <v>0.69742492631247976</v>
      </c>
      <c r="ET55" s="12">
        <v>0.15261965325785426</v>
      </c>
      <c r="EU55" s="12">
        <v>6.2577722873334657E-2</v>
      </c>
      <c r="EV55" s="12">
        <v>9.0756766608280928E-2</v>
      </c>
      <c r="EW55" s="12">
        <v>4.2772658880569341E-3</v>
      </c>
      <c r="EX55" s="12">
        <v>1.7039619421748029</v>
      </c>
      <c r="EY55" s="12">
        <v>7.0721160215637653E-4</v>
      </c>
      <c r="EZ55" s="12">
        <v>0.29058661194271906</v>
      </c>
      <c r="FA55" s="12">
        <v>0.15194050726806813</v>
      </c>
      <c r="FB55" s="12">
        <v>1.0634162792136279E-3</v>
      </c>
      <c r="FC55" s="12">
        <v>3.061385121678362E-2</v>
      </c>
      <c r="FD55" s="12">
        <v>8.7451789375396476E-3</v>
      </c>
      <c r="FE55" s="12">
        <v>3.2977729074449263E-2</v>
      </c>
      <c r="FF55" s="12">
        <v>0.79293679612382539</v>
      </c>
      <c r="FG55" s="12">
        <v>0.80661868672838699</v>
      </c>
      <c r="FH55" s="12">
        <v>1.1995306048006111</v>
      </c>
      <c r="FI55" s="12">
        <v>0.44274739087769732</v>
      </c>
      <c r="FJ55" s="12">
        <v>3.1535626866690842</v>
      </c>
      <c r="FK55" s="12">
        <v>0.11690484439611926</v>
      </c>
      <c r="FL55" s="12">
        <v>0.1331795005191613</v>
      </c>
      <c r="FM55" s="12">
        <v>2.415307460010328E-5</v>
      </c>
      <c r="FN55" s="12">
        <v>0.15674709851961455</v>
      </c>
      <c r="FO55" s="12">
        <v>4.1962485684252204</v>
      </c>
      <c r="FP55" s="12">
        <v>5.7620874153011557E-2</v>
      </c>
      <c r="FQ55" s="12">
        <v>16.561654117286373</v>
      </c>
      <c r="FR55" s="12">
        <v>33.514568979157552</v>
      </c>
      <c r="FS55" s="12">
        <v>7.4200046653081237</v>
      </c>
      <c r="FT55" s="12">
        <v>0.41387488735572797</v>
      </c>
      <c r="FU55" s="12">
        <v>10.446085301165013</v>
      </c>
      <c r="FV55" s="12">
        <v>0.61391673256865387</v>
      </c>
      <c r="FW55" s="12">
        <v>7.9343875292548391</v>
      </c>
      <c r="FX55" s="12">
        <v>1.5823704943030822E-3</v>
      </c>
      <c r="FY55" s="12">
        <v>0.1989963562100604</v>
      </c>
      <c r="FZ55" s="12">
        <v>0.37145220182393768</v>
      </c>
      <c r="GA55" s="12">
        <v>0.21409802637193859</v>
      </c>
      <c r="GB55" s="12">
        <v>3.1179175115634825E-2</v>
      </c>
      <c r="GC55" s="12">
        <v>0.2028182583256854</v>
      </c>
      <c r="GD55" s="12">
        <v>8.4563835031261719E-2</v>
      </c>
      <c r="GE55" s="12">
        <v>0.20016990224742209</v>
      </c>
      <c r="GF55" s="12">
        <v>1.3621532621194901</v>
      </c>
      <c r="GG55" s="12">
        <v>0.10942798379682384</v>
      </c>
      <c r="GH55" s="12">
        <v>4.4442293635659986</v>
      </c>
      <c r="GI55" s="12">
        <v>0.27961364142636796</v>
      </c>
      <c r="GJ55" s="12">
        <v>0.70032747084828384</v>
      </c>
      <c r="GK55" s="12">
        <v>0.2605394232937942</v>
      </c>
      <c r="GL55" s="12">
        <v>0.61651985141442933</v>
      </c>
      <c r="GM55" s="12">
        <v>0.20814634269845866</v>
      </c>
      <c r="GN55" s="12">
        <v>9.2544896401940875</v>
      </c>
      <c r="GO55" s="12">
        <v>0.21121930448146758</v>
      </c>
      <c r="GP55" s="12">
        <v>1.4241029208506428</v>
      </c>
      <c r="GQ55" s="12">
        <v>0.90333514509242996</v>
      </c>
      <c r="GR55" s="12">
        <v>177.82330297659684</v>
      </c>
      <c r="GS55" s="12">
        <v>4.7888906886516134</v>
      </c>
      <c r="GT55" s="12">
        <v>213.06647000291628</v>
      </c>
      <c r="GU55" s="12">
        <v>99.864564353244717</v>
      </c>
      <c r="GV55" s="12">
        <v>13.785008738503961</v>
      </c>
      <c r="GW55" s="12">
        <v>10.390452447597408</v>
      </c>
      <c r="GX55" s="12">
        <v>1.9913518951020009E-3</v>
      </c>
      <c r="GY55" s="12">
        <v>51.479378914399675</v>
      </c>
      <c r="GZ55" s="12">
        <v>5.236693782782627</v>
      </c>
      <c r="HA55" s="12">
        <v>6.2198235191861212E-2</v>
      </c>
      <c r="HB55" s="12">
        <v>0.57712243411527353</v>
      </c>
      <c r="HC55" s="12">
        <v>0.95066831079589764</v>
      </c>
      <c r="HD55" s="12">
        <v>5.2811431327120364E-2</v>
      </c>
      <c r="HE55" s="12">
        <v>0.12651464813517932</v>
      </c>
      <c r="HF55" s="12">
        <v>27.081031331240659</v>
      </c>
      <c r="HG55" s="12">
        <v>0.10690744670396923</v>
      </c>
      <c r="HH55" s="12">
        <v>15.639526097952821</v>
      </c>
      <c r="HI55" s="12">
        <v>1.6392984500300401E-2</v>
      </c>
      <c r="HJ55" s="12">
        <v>3.4976630194019573E-2</v>
      </c>
      <c r="HK55" s="12">
        <v>0.14583960216516367</v>
      </c>
      <c r="HL55" s="12">
        <v>0.20987434037128025</v>
      </c>
      <c r="HM55" s="12">
        <v>5.6163496366591306E-2</v>
      </c>
      <c r="HN55" s="12">
        <v>1.7144038658012985E-2</v>
      </c>
      <c r="HO55" s="12">
        <v>1.3786582014766644E-3</v>
      </c>
      <c r="HP55" s="12">
        <v>0.24265829781645062</v>
      </c>
      <c r="HQ55" s="12">
        <v>0.61487327886322918</v>
      </c>
      <c r="HR55" s="12">
        <v>0.93860605593188906</v>
      </c>
      <c r="HS55" s="12">
        <v>0.43649464427494467</v>
      </c>
      <c r="HT55" s="12">
        <v>3.6279334162544148E-2</v>
      </c>
      <c r="HU55" s="12">
        <v>3.22579208935488E-2</v>
      </c>
      <c r="HV55" s="12">
        <v>0.10883775735293813</v>
      </c>
      <c r="HW55" s="12">
        <v>0.20523191267849314</v>
      </c>
      <c r="HX55" s="12">
        <v>0.25320125689260209</v>
      </c>
      <c r="HY55" s="12">
        <v>29.947600820820313</v>
      </c>
      <c r="HZ55" s="12">
        <v>638.45480768379502</v>
      </c>
      <c r="IA55" s="12">
        <v>0.13464901321475511</v>
      </c>
      <c r="IB55" s="12">
        <v>1.5529656531450569</v>
      </c>
      <c r="IC55" s="12">
        <v>69.592269690462288</v>
      </c>
      <c r="ID55" s="12">
        <v>10.158378154358855</v>
      </c>
      <c r="IE55" s="12">
        <v>186.6625867262384</v>
      </c>
      <c r="IF55" s="12">
        <v>60.959656228461512</v>
      </c>
      <c r="IG55" s="12">
        <v>30.669217155131136</v>
      </c>
      <c r="IH55" s="12">
        <v>27.705875563260374</v>
      </c>
      <c r="II55" s="12">
        <v>48.041454819632293</v>
      </c>
      <c r="IJ55" s="12">
        <v>10.309391872630417</v>
      </c>
      <c r="IK55" s="12">
        <v>4.829737880735693</v>
      </c>
      <c r="IL55" s="12">
        <v>0.11872376964777795</v>
      </c>
      <c r="IM55" s="12">
        <v>0.56191253124076024</v>
      </c>
      <c r="IN55" s="12">
        <v>0.3274769169039381</v>
      </c>
      <c r="IO55" s="12">
        <v>6.0088908713443159</v>
      </c>
      <c r="IP55" s="12">
        <v>16.64568809972895</v>
      </c>
      <c r="IQ55" s="12">
        <v>0</v>
      </c>
      <c r="IR55" s="12">
        <v>1.8227462277037962</v>
      </c>
      <c r="IS55" s="12">
        <v>28.25296970876181</v>
      </c>
      <c r="IT55" s="12">
        <v>11.025696998984452</v>
      </c>
      <c r="IU55" s="12">
        <v>85.710031945517784</v>
      </c>
      <c r="IV55" s="12">
        <v>0.95018806854167637</v>
      </c>
      <c r="IW55" s="12">
        <v>17.956769384564005</v>
      </c>
      <c r="IX55" s="12">
        <v>2.7891717420841892E-2</v>
      </c>
      <c r="IY55" s="12">
        <v>76.206273983602102</v>
      </c>
      <c r="IZ55" s="12">
        <v>10494.387639357879</v>
      </c>
      <c r="JA55" s="12">
        <v>0.50548072290960944</v>
      </c>
      <c r="JB55" s="12">
        <v>1357.2742360097263</v>
      </c>
      <c r="JC55" s="12">
        <v>702.68704296840042</v>
      </c>
      <c r="JD55" s="12">
        <v>8414.9045216337818</v>
      </c>
      <c r="JE55" s="12">
        <v>796.11362369960671</v>
      </c>
      <c r="JF55" s="12">
        <v>-11524.715686856454</v>
      </c>
      <c r="JG55" s="10"/>
      <c r="JH55" s="13">
        <f t="shared" si="0"/>
        <v>24010.648000000001</v>
      </c>
    </row>
    <row r="56" spans="1:268" x14ac:dyDescent="0.2">
      <c r="A56" s="4" t="s">
        <v>56</v>
      </c>
      <c r="B56" s="14">
        <v>0.32760825232507673</v>
      </c>
      <c r="C56" s="14">
        <v>2.2285887629318699E-2</v>
      </c>
      <c r="D56" s="14">
        <v>9.2464152387946738E-2</v>
      </c>
      <c r="E56" s="14">
        <v>1.1382112971192128E-2</v>
      </c>
      <c r="F56" s="14">
        <v>0.17668367648921957</v>
      </c>
      <c r="G56" s="14">
        <v>0.1119211586774134</v>
      </c>
      <c r="H56" s="14">
        <v>2.9983354173787176E-2</v>
      </c>
      <c r="I56" s="14">
        <v>0.29937731608456125</v>
      </c>
      <c r="J56" s="14">
        <v>6.975645010236719E-4</v>
      </c>
      <c r="K56" s="14">
        <v>3.1362414250150669E-2</v>
      </c>
      <c r="L56" s="14">
        <v>2.4473410339707021E-3</v>
      </c>
      <c r="M56" s="14">
        <v>1.3221611910927512E-4</v>
      </c>
      <c r="N56" s="14">
        <v>3.3887719300360248E-4</v>
      </c>
      <c r="O56" s="14">
        <v>0.13305401112238535</v>
      </c>
      <c r="P56" s="14">
        <v>5.9786939561246304E-2</v>
      </c>
      <c r="Q56" s="14">
        <v>2.9850724938702048E-3</v>
      </c>
      <c r="R56" s="14">
        <v>1.0202757941030725E-3</v>
      </c>
      <c r="S56" s="14">
        <v>1.6215821938416332E-4</v>
      </c>
      <c r="T56" s="14">
        <v>5.4846048000450247E-3</v>
      </c>
      <c r="U56" s="14">
        <v>3.9211034112990335</v>
      </c>
      <c r="V56" s="14">
        <v>9.6780625257441105E-2</v>
      </c>
      <c r="W56" s="14">
        <v>0.64508649233873949</v>
      </c>
      <c r="X56" s="14">
        <v>0.17735616242371216</v>
      </c>
      <c r="Y56" s="14">
        <v>1.1322553578679639</v>
      </c>
      <c r="Z56" s="14">
        <v>0.21415124833869537</v>
      </c>
      <c r="AA56" s="14">
        <v>0.22487131950356087</v>
      </c>
      <c r="AB56" s="14">
        <v>9.6162051169625062E-2</v>
      </c>
      <c r="AC56" s="14">
        <v>1.8546021336993119</v>
      </c>
      <c r="AD56" s="14">
        <v>1.784770417523512</v>
      </c>
      <c r="AE56" s="14">
        <v>1.1304306967467104</v>
      </c>
      <c r="AF56" s="14">
        <v>0.2768688040735261</v>
      </c>
      <c r="AG56" s="14">
        <v>0.41973384801200947</v>
      </c>
      <c r="AH56" s="14">
        <v>0.18002274133412099</v>
      </c>
      <c r="AI56" s="14">
        <v>0.58246119633417714</v>
      </c>
      <c r="AJ56" s="14">
        <v>0.67445618911774552</v>
      </c>
      <c r="AK56" s="14">
        <v>1.1876056420472458</v>
      </c>
      <c r="AL56" s="14">
        <v>2.9336539496628649</v>
      </c>
      <c r="AM56" s="14">
        <v>3.0985458964814523</v>
      </c>
      <c r="AN56" s="14">
        <v>2.0855860420436523</v>
      </c>
      <c r="AO56" s="14">
        <v>2.4607328168351033</v>
      </c>
      <c r="AP56" s="14">
        <v>0.1915138236248462</v>
      </c>
      <c r="AQ56" s="14">
        <v>2.7922603783169597</v>
      </c>
      <c r="AR56" s="14">
        <v>2.5818068340147349</v>
      </c>
      <c r="AS56" s="14">
        <v>4.9614457805719505</v>
      </c>
      <c r="AT56" s="14">
        <v>0.79862224143479399</v>
      </c>
      <c r="AU56" s="14">
        <v>0.5802875048271795</v>
      </c>
      <c r="AV56" s="14">
        <v>5.409679713871391</v>
      </c>
      <c r="AW56" s="14">
        <v>7.5251512695319906</v>
      </c>
      <c r="AX56" s="14">
        <v>6.3453305532017641</v>
      </c>
      <c r="AY56" s="14">
        <v>7.2002875713621304</v>
      </c>
      <c r="AZ56" s="14">
        <v>205.62533513370735</v>
      </c>
      <c r="BA56" s="14">
        <v>540.17637098524108</v>
      </c>
      <c r="BB56" s="14">
        <v>0.84834286561297101</v>
      </c>
      <c r="BC56" s="14">
        <v>0.25089711459844749</v>
      </c>
      <c r="BD56" s="14">
        <v>2.0270986751544484</v>
      </c>
      <c r="BE56" s="14">
        <v>0.32037982744957605</v>
      </c>
      <c r="BF56" s="14">
        <v>0.55776032271358245</v>
      </c>
      <c r="BG56" s="14">
        <v>7.6517565855838132E-2</v>
      </c>
      <c r="BH56" s="14">
        <v>0.1197253651602081</v>
      </c>
      <c r="BI56" s="14">
        <v>3.1956509058404214</v>
      </c>
      <c r="BJ56" s="14">
        <v>13.2417111956414</v>
      </c>
      <c r="BK56" s="14">
        <v>22.936475317593917</v>
      </c>
      <c r="BL56" s="14">
        <v>2.1845418819445084</v>
      </c>
      <c r="BM56" s="14">
        <v>1.6969304773207052</v>
      </c>
      <c r="BN56" s="14">
        <v>2.241733863659304</v>
      </c>
      <c r="BO56" s="14">
        <v>0.17616224540861153</v>
      </c>
      <c r="BP56" s="14">
        <v>0.63987501876857111</v>
      </c>
      <c r="BQ56" s="14">
        <v>0.1566921870234069</v>
      </c>
      <c r="BR56" s="14">
        <v>0.48302958949925684</v>
      </c>
      <c r="BS56" s="14">
        <v>0.44254570447112268</v>
      </c>
      <c r="BT56" s="14">
        <v>5.8861309135963911</v>
      </c>
      <c r="BU56" s="14">
        <v>1.7154377719195568</v>
      </c>
      <c r="BV56" s="14">
        <v>0.57853661968385506</v>
      </c>
      <c r="BW56" s="14">
        <v>4.9062754853443851</v>
      </c>
      <c r="BX56" s="14">
        <v>1.3276890816506224</v>
      </c>
      <c r="BY56" s="14">
        <v>4.8385224430111243E-2</v>
      </c>
      <c r="BZ56" s="14">
        <v>0.26825289266007646</v>
      </c>
      <c r="CA56" s="14">
        <v>0.85509670646742464</v>
      </c>
      <c r="CB56" s="14">
        <v>1.5840725016389874</v>
      </c>
      <c r="CC56" s="14">
        <v>0.44530016202359235</v>
      </c>
      <c r="CD56" s="14">
        <v>0.19781139795180422</v>
      </c>
      <c r="CE56" s="14">
        <v>0.16144132259720723</v>
      </c>
      <c r="CF56" s="14">
        <v>0.12093866555108851</v>
      </c>
      <c r="CG56" s="14">
        <v>1.8064580613403123</v>
      </c>
      <c r="CH56" s="14">
        <v>0.35641250946024722</v>
      </c>
      <c r="CI56" s="14">
        <v>0.82765129347826605</v>
      </c>
      <c r="CJ56" s="14">
        <v>0.24506274838677067</v>
      </c>
      <c r="CK56" s="14">
        <v>0.14729209638615831</v>
      </c>
      <c r="CL56" s="14">
        <v>0.1855785873754664</v>
      </c>
      <c r="CM56" s="14">
        <v>0.14523073439491052</v>
      </c>
      <c r="CN56" s="14">
        <v>2.1931278962554783</v>
      </c>
      <c r="CO56" s="14">
        <v>0.66953176195158015</v>
      </c>
      <c r="CP56" s="14">
        <v>5.1476361742450001</v>
      </c>
      <c r="CQ56" s="14">
        <v>2.0379173893266813</v>
      </c>
      <c r="CR56" s="14">
        <v>1.1277093770648339</v>
      </c>
      <c r="CS56" s="14">
        <v>0.32692825912658147</v>
      </c>
      <c r="CT56" s="14">
        <v>1.4482543595829571</v>
      </c>
      <c r="CU56" s="14">
        <v>5.7330690705239356</v>
      </c>
      <c r="CV56" s="14">
        <v>9.9831418843245867</v>
      </c>
      <c r="CW56" s="14">
        <v>3.2972180965661919</v>
      </c>
      <c r="CX56" s="14">
        <v>7.4670862548042019</v>
      </c>
      <c r="CY56" s="14">
        <v>7.1703266460504196</v>
      </c>
      <c r="CZ56" s="14">
        <v>1.298469555542316</v>
      </c>
      <c r="DA56" s="14">
        <v>0.26584963767579894</v>
      </c>
      <c r="DB56" s="14">
        <v>0.16507527317774284</v>
      </c>
      <c r="DC56" s="14">
        <v>4.2972066416833972</v>
      </c>
      <c r="DD56" s="14">
        <v>2.045914269186222</v>
      </c>
      <c r="DE56" s="14">
        <v>1.7047745920662045</v>
      </c>
      <c r="DF56" s="14">
        <v>3.2957038087087307</v>
      </c>
      <c r="DG56" s="14">
        <v>2.3220176093199485</v>
      </c>
      <c r="DH56" s="14">
        <v>55.529072541943421</v>
      </c>
      <c r="DI56" s="14">
        <v>0.82711375661820086</v>
      </c>
      <c r="DJ56" s="14">
        <v>0.37699861142514596</v>
      </c>
      <c r="DK56" s="14">
        <v>5.3777934101774005E-2</v>
      </c>
      <c r="DL56" s="14">
        <v>0.1877228924931765</v>
      </c>
      <c r="DM56" s="14">
        <v>1.7619035764065023</v>
      </c>
      <c r="DN56" s="14">
        <v>0.17026958500597489</v>
      </c>
      <c r="DO56" s="14">
        <v>4.5281822976006882</v>
      </c>
      <c r="DP56" s="14">
        <v>70.701079725890466</v>
      </c>
      <c r="DQ56" s="14">
        <v>16.998907888983688</v>
      </c>
      <c r="DR56" s="14">
        <v>17.43970683711305</v>
      </c>
      <c r="DS56" s="14">
        <v>33.044397358512242</v>
      </c>
      <c r="DT56" s="14">
        <v>0.60620237211477968</v>
      </c>
      <c r="DU56" s="14">
        <v>0.17834391415116008</v>
      </c>
      <c r="DV56" s="14">
        <v>7.6370065921066183E-2</v>
      </c>
      <c r="DW56" s="14">
        <v>2.8372265224630898E-2</v>
      </c>
      <c r="DX56" s="14">
        <v>2.8787409452187598E-4</v>
      </c>
      <c r="DY56" s="14">
        <v>2.8045090214634971</v>
      </c>
      <c r="DZ56" s="14">
        <v>0.62021186723981603</v>
      </c>
      <c r="EA56" s="14">
        <v>0.56363687579575772</v>
      </c>
      <c r="EB56" s="14">
        <v>0.11125369486999739</v>
      </c>
      <c r="EC56" s="14">
        <v>2.0393157441614108E-2</v>
      </c>
      <c r="ED56" s="14">
        <v>6.4833137919682593E-3</v>
      </c>
      <c r="EE56" s="14">
        <v>2.9432040525560824E-3</v>
      </c>
      <c r="EF56" s="14">
        <v>1.17413220302671E-2</v>
      </c>
      <c r="EG56" s="14">
        <v>0.1300108792453526</v>
      </c>
      <c r="EH56" s="14">
        <v>3.9134057060611644E-3</v>
      </c>
      <c r="EI56" s="14">
        <v>7.191040657216378E-4</v>
      </c>
      <c r="EJ56" s="14">
        <v>2.301763141239491E-5</v>
      </c>
      <c r="EK56" s="14">
        <v>0.27992102422999898</v>
      </c>
      <c r="EL56" s="14">
        <v>2.6622029510274996E-3</v>
      </c>
      <c r="EM56" s="14">
        <v>6.7718765070211684E-2</v>
      </c>
      <c r="EN56" s="14">
        <v>0.1123101746172834</v>
      </c>
      <c r="EO56" s="14">
        <v>0.27124552245473077</v>
      </c>
      <c r="EP56" s="14">
        <v>5.7267847435263242E-3</v>
      </c>
      <c r="EQ56" s="14">
        <v>1.9821301501762777E-2</v>
      </c>
      <c r="ER56" s="14">
        <v>7.569247194441546E-2</v>
      </c>
      <c r="ES56" s="14">
        <v>0.36241344415876825</v>
      </c>
      <c r="ET56" s="14">
        <v>0.48370292515894769</v>
      </c>
      <c r="EU56" s="14">
        <v>5.2530352236105395E-3</v>
      </c>
      <c r="EV56" s="14">
        <v>0.10666233527315082</v>
      </c>
      <c r="EW56" s="14">
        <v>1.1495206995935307E-2</v>
      </c>
      <c r="EX56" s="14">
        <v>6.0467132356039482E-2</v>
      </c>
      <c r="EY56" s="14">
        <v>2.0119592597024824E-3</v>
      </c>
      <c r="EZ56" s="14">
        <v>0.51751111639514957</v>
      </c>
      <c r="FA56" s="14">
        <v>1.0542241484489236</v>
      </c>
      <c r="FB56" s="14">
        <v>2.7451630592634484E-3</v>
      </c>
      <c r="FC56" s="14">
        <v>3.2952110020638151E-2</v>
      </c>
      <c r="FD56" s="14">
        <v>1.0739757164424744E-2</v>
      </c>
      <c r="FE56" s="14">
        <v>4.516021888404784E-3</v>
      </c>
      <c r="FF56" s="14">
        <v>2.6348562586937754E-2</v>
      </c>
      <c r="FG56" s="14">
        <v>0.11030974117162719</v>
      </c>
      <c r="FH56" s="14">
        <v>8.9189224732776018E-2</v>
      </c>
      <c r="FI56" s="14">
        <v>1.6278272874618496E-2</v>
      </c>
      <c r="FJ56" s="14">
        <v>0.47768668176733603</v>
      </c>
      <c r="FK56" s="14">
        <v>1.0004482332220937E-2</v>
      </c>
      <c r="FL56" s="14">
        <v>2.5556327505720025E-2</v>
      </c>
      <c r="FM56" s="14">
        <v>7.4768487599986913E-6</v>
      </c>
      <c r="FN56" s="14">
        <v>3.7117405788110104E-2</v>
      </c>
      <c r="FO56" s="14">
        <v>3.0547926242755286</v>
      </c>
      <c r="FP56" s="14">
        <v>2.9519225571976521E-2</v>
      </c>
      <c r="FQ56" s="14">
        <v>4.2800366774026344</v>
      </c>
      <c r="FR56" s="14">
        <v>0.1382196848065001</v>
      </c>
      <c r="FS56" s="14">
        <v>0.12618353609902788</v>
      </c>
      <c r="FT56" s="14">
        <v>2.7425757144572117E-2</v>
      </c>
      <c r="FU56" s="14">
        <v>3.8132713201313118E-2</v>
      </c>
      <c r="FV56" s="14">
        <v>3.5251655429429152E-2</v>
      </c>
      <c r="FW56" s="14">
        <v>0.48317810652403131</v>
      </c>
      <c r="FX56" s="14">
        <v>2.1960613008552327E-3</v>
      </c>
      <c r="FY56" s="14">
        <v>7.840524428199995E-2</v>
      </c>
      <c r="FZ56" s="14">
        <v>0.1102510048713304</v>
      </c>
      <c r="GA56" s="14">
        <v>7.1055838088329645E-2</v>
      </c>
      <c r="GB56" s="14">
        <v>1.4208790595665459E-2</v>
      </c>
      <c r="GC56" s="14">
        <v>0.91112645178222085</v>
      </c>
      <c r="GD56" s="14">
        <v>2.545140320656699E-2</v>
      </c>
      <c r="GE56" s="14">
        <v>12.792652290317211</v>
      </c>
      <c r="GF56" s="14">
        <v>8.8805180823294638E-2</v>
      </c>
      <c r="GG56" s="14">
        <v>3.7148228178989127E-2</v>
      </c>
      <c r="GH56" s="14">
        <v>0.21145627371298892</v>
      </c>
      <c r="GI56" s="14">
        <v>1.3162761021263287</v>
      </c>
      <c r="GJ56" s="14">
        <v>1.0185863985103131E-2</v>
      </c>
      <c r="GK56" s="14">
        <v>0.15720674126777645</v>
      </c>
      <c r="GL56" s="14">
        <v>6.9368886568943758E-2</v>
      </c>
      <c r="GM56" s="14">
        <v>5.9453467158371416E-2</v>
      </c>
      <c r="GN56" s="14">
        <v>5.6429650664695907E-2</v>
      </c>
      <c r="GO56" s="14">
        <v>9.1696027550833507E-3</v>
      </c>
      <c r="GP56" s="14">
        <v>4.4016189209323972E-2</v>
      </c>
      <c r="GQ56" s="14">
        <v>1.5439497391915672E-2</v>
      </c>
      <c r="GR56" s="14">
        <v>17.458592033393746</v>
      </c>
      <c r="GS56" s="14">
        <v>3.222835112613935E-3</v>
      </c>
      <c r="GT56" s="14">
        <v>16.476625473243896</v>
      </c>
      <c r="GU56" s="14">
        <v>7.8060084057389845E-2</v>
      </c>
      <c r="GV56" s="14">
        <v>9.2178291112101022E-3</v>
      </c>
      <c r="GW56" s="14">
        <v>1.3964441013925332E-2</v>
      </c>
      <c r="GX56" s="14">
        <v>2.7859990361749038E-4</v>
      </c>
      <c r="GY56" s="14">
        <v>60.006732118824715</v>
      </c>
      <c r="GZ56" s="14">
        <v>1.3005857799988583</v>
      </c>
      <c r="HA56" s="14">
        <v>1.4029184742842177E-2</v>
      </c>
      <c r="HB56" s="14">
        <v>2.8872689232933818E-2</v>
      </c>
      <c r="HC56" s="14">
        <v>0.25822734736324393</v>
      </c>
      <c r="HD56" s="14">
        <v>1.3565598878213498E-2</v>
      </c>
      <c r="HE56" s="14">
        <v>1.2441771047242372E-2</v>
      </c>
      <c r="HF56" s="14">
        <v>48.30425598703556</v>
      </c>
      <c r="HG56" s="14">
        <v>1.5699598323352354E-4</v>
      </c>
      <c r="HH56" s="14">
        <v>40.387034748521408</v>
      </c>
      <c r="HI56" s="14">
        <v>3.9424190211291852E-3</v>
      </c>
      <c r="HJ56" s="14">
        <v>0.40826597743393522</v>
      </c>
      <c r="HK56" s="14">
        <v>3.2445831945044926E-2</v>
      </c>
      <c r="HL56" s="14">
        <v>4.4328339606118289E-2</v>
      </c>
      <c r="HM56" s="14">
        <v>1.8254910137542844E-2</v>
      </c>
      <c r="HN56" s="14">
        <v>4.500111698084266E-3</v>
      </c>
      <c r="HO56" s="14">
        <v>6.777624909269156E-4</v>
      </c>
      <c r="HP56" s="14">
        <v>0.12110359854318214</v>
      </c>
      <c r="HQ56" s="14">
        <v>5.4286025375602951E-3</v>
      </c>
      <c r="HR56" s="14">
        <v>7.2224737381891058E-2</v>
      </c>
      <c r="HS56" s="14">
        <v>3.1543971826543116E-2</v>
      </c>
      <c r="HT56" s="14">
        <v>3.7693519819552738E-3</v>
      </c>
      <c r="HU56" s="14">
        <v>1.0265535294677257E-3</v>
      </c>
      <c r="HV56" s="14">
        <v>6.7142990817819145E-2</v>
      </c>
      <c r="HW56" s="14">
        <v>8.3902301511177384E-3</v>
      </c>
      <c r="HX56" s="14">
        <v>0.16690640053447431</v>
      </c>
      <c r="HY56" s="14">
        <v>0.13947780202070353</v>
      </c>
      <c r="HZ56" s="14">
        <v>3.1940128615029835</v>
      </c>
      <c r="IA56" s="14">
        <v>2.2403549406068098E-3</v>
      </c>
      <c r="IB56" s="14">
        <v>3.4759005690334271E-2</v>
      </c>
      <c r="IC56" s="14">
        <v>0.2393316863773611</v>
      </c>
      <c r="ID56" s="14">
        <v>9.8297220908685978E-2</v>
      </c>
      <c r="IE56" s="14">
        <v>1.161861491595169</v>
      </c>
      <c r="IF56" s="14">
        <v>0.48565330099072934</v>
      </c>
      <c r="IG56" s="14">
        <v>0.11511578546710302</v>
      </c>
      <c r="IH56" s="14">
        <v>0.42250030486125922</v>
      </c>
      <c r="II56" s="14">
        <v>7.8158749997553942E-2</v>
      </c>
      <c r="IJ56" s="14">
        <v>0.41495953384151779</v>
      </c>
      <c r="IK56" s="14">
        <v>4.0230718434595511E-2</v>
      </c>
      <c r="IL56" s="14">
        <v>1.6873184605460854E-2</v>
      </c>
      <c r="IM56" s="14">
        <v>0.20851604342275482</v>
      </c>
      <c r="IN56" s="14">
        <v>1.223124047028545E-2</v>
      </c>
      <c r="IO56" s="14">
        <v>0.11198408723873816</v>
      </c>
      <c r="IP56" s="14">
        <v>0.39339402727589151</v>
      </c>
      <c r="IQ56" s="14">
        <v>0</v>
      </c>
      <c r="IR56" s="14">
        <v>5.0581061629663554E-2</v>
      </c>
      <c r="IS56" s="14">
        <v>0.60703293631741206</v>
      </c>
      <c r="IT56" s="14">
        <v>0.27038637817595657</v>
      </c>
      <c r="IU56" s="14">
        <v>102.47429678665532</v>
      </c>
      <c r="IV56" s="14">
        <v>3.4566278110706311E-2</v>
      </c>
      <c r="IW56" s="14">
        <v>0.65187098897636608</v>
      </c>
      <c r="IX56" s="14">
        <v>5.6707259618303973E-2</v>
      </c>
      <c r="IY56" s="14">
        <v>42.008964075768183</v>
      </c>
      <c r="IZ56" s="14">
        <v>18584.443767390181</v>
      </c>
      <c r="JA56" s="14">
        <v>2.4817319831754972E-3</v>
      </c>
      <c r="JB56" s="14">
        <v>250.97261254804292</v>
      </c>
      <c r="JC56" s="14">
        <v>714.13598123108181</v>
      </c>
      <c r="JD56" s="14">
        <v>3324.7252861623365</v>
      </c>
      <c r="JE56" s="14">
        <v>1147.7610927772189</v>
      </c>
      <c r="JF56" s="14">
        <v>-10444.963511875918</v>
      </c>
      <c r="JG56" s="10"/>
      <c r="JH56" s="11">
        <f t="shared" si="0"/>
        <v>15097.194000000003</v>
      </c>
    </row>
    <row r="57" spans="1:268" x14ac:dyDescent="0.2">
      <c r="A57" s="3" t="s">
        <v>57</v>
      </c>
      <c r="B57" s="12">
        <v>5.2224982655374657</v>
      </c>
      <c r="C57" s="12">
        <v>0.5832026340031724</v>
      </c>
      <c r="D57" s="12">
        <v>1.8173569316450209</v>
      </c>
      <c r="E57" s="12">
        <v>0.2841531629263242</v>
      </c>
      <c r="F57" s="12">
        <v>2.8439802801110159</v>
      </c>
      <c r="G57" s="12">
        <v>3.1134820122285292</v>
      </c>
      <c r="H57" s="12">
        <v>1.0657784826869583</v>
      </c>
      <c r="I57" s="12">
        <v>39.305359053755524</v>
      </c>
      <c r="J57" s="12">
        <v>1.092416244375195E-2</v>
      </c>
      <c r="K57" s="12">
        <v>4.459102214429838</v>
      </c>
      <c r="L57" s="12">
        <v>7.0605211893184472E-2</v>
      </c>
      <c r="M57" s="12">
        <v>9.6269691227918175E-4</v>
      </c>
      <c r="N57" s="12">
        <v>1.1552455292918788E-2</v>
      </c>
      <c r="O57" s="12">
        <v>8.4529623525346747</v>
      </c>
      <c r="P57" s="12">
        <v>9.5462446039340989</v>
      </c>
      <c r="Q57" s="12">
        <v>0.51265914243041344</v>
      </c>
      <c r="R57" s="12">
        <v>8.6832210722061764E-2</v>
      </c>
      <c r="S57" s="12">
        <v>1.5496034837349806E-2</v>
      </c>
      <c r="T57" s="12">
        <v>2.6868436782042471E-2</v>
      </c>
      <c r="U57" s="12">
        <v>523.07830353713655</v>
      </c>
      <c r="V57" s="12">
        <v>12.20506379443991</v>
      </c>
      <c r="W57" s="12">
        <v>81.307150358756758</v>
      </c>
      <c r="X57" s="12">
        <v>16.495225611611893</v>
      </c>
      <c r="Y57" s="12">
        <v>51.509430407016765</v>
      </c>
      <c r="Z57" s="12">
        <v>2.5286582783325575</v>
      </c>
      <c r="AA57" s="12">
        <v>20.904775107067973</v>
      </c>
      <c r="AB57" s="12">
        <v>4.4882300603380667</v>
      </c>
      <c r="AC57" s="12">
        <v>33.710044596380641</v>
      </c>
      <c r="AD57" s="12">
        <v>38.269155625070582</v>
      </c>
      <c r="AE57" s="12">
        <v>52.119029320464065</v>
      </c>
      <c r="AF57" s="12">
        <v>5.6526563448209641</v>
      </c>
      <c r="AG57" s="12">
        <v>40.580247249842401</v>
      </c>
      <c r="AH57" s="12">
        <v>10.672626757195896</v>
      </c>
      <c r="AI57" s="12">
        <v>8.8218802481191911</v>
      </c>
      <c r="AJ57" s="12">
        <v>11.037180874332023</v>
      </c>
      <c r="AK57" s="12">
        <v>14.678179909188763</v>
      </c>
      <c r="AL57" s="12">
        <v>117.65550037604913</v>
      </c>
      <c r="AM57" s="12">
        <v>24.507219733675669</v>
      </c>
      <c r="AN57" s="12">
        <v>88.597695404148311</v>
      </c>
      <c r="AO57" s="12">
        <v>68.670769382249546</v>
      </c>
      <c r="AP57" s="12">
        <v>3.3702285591944134</v>
      </c>
      <c r="AQ57" s="12">
        <v>82.398987966117303</v>
      </c>
      <c r="AR57" s="12">
        <v>62.067460587603264</v>
      </c>
      <c r="AS57" s="12">
        <v>156.08281421446404</v>
      </c>
      <c r="AT57" s="12">
        <v>9.2955745361694966</v>
      </c>
      <c r="AU57" s="12">
        <v>11.474729296059085</v>
      </c>
      <c r="AV57" s="12">
        <v>27.033426581758754</v>
      </c>
      <c r="AW57" s="12">
        <v>112.12166516512627</v>
      </c>
      <c r="AX57" s="12">
        <v>17.812822646789243</v>
      </c>
      <c r="AY57" s="12">
        <v>324.43036453663285</v>
      </c>
      <c r="AZ57" s="12">
        <v>231.70614646857243</v>
      </c>
      <c r="BA57" s="12">
        <v>8117.9045338003416</v>
      </c>
      <c r="BB57" s="12">
        <v>7.5811881972571475</v>
      </c>
      <c r="BC57" s="12">
        <v>15.949309046030091</v>
      </c>
      <c r="BD57" s="12">
        <v>25.431677114305835</v>
      </c>
      <c r="BE57" s="12">
        <v>6.8097778612814999</v>
      </c>
      <c r="BF57" s="12">
        <v>51.574896520645531</v>
      </c>
      <c r="BG57" s="12">
        <v>5.2099978705383245</v>
      </c>
      <c r="BH57" s="12">
        <v>5.6288076395460651</v>
      </c>
      <c r="BI57" s="12">
        <v>69.371667067372556</v>
      </c>
      <c r="BJ57" s="12">
        <v>79.222905425334659</v>
      </c>
      <c r="BK57" s="12">
        <v>1709.055028277684</v>
      </c>
      <c r="BL57" s="12">
        <v>335.84371263164257</v>
      </c>
      <c r="BM57" s="12">
        <v>188.43162656274592</v>
      </c>
      <c r="BN57" s="12">
        <v>90.707935325354825</v>
      </c>
      <c r="BO57" s="12">
        <v>7.7491079324788199</v>
      </c>
      <c r="BP57" s="12">
        <v>22.252327509127838</v>
      </c>
      <c r="BQ57" s="12">
        <v>13.42531478373723</v>
      </c>
      <c r="BR57" s="12">
        <v>11.441931993632931</v>
      </c>
      <c r="BS57" s="12">
        <v>31.027439188864115</v>
      </c>
      <c r="BT57" s="12">
        <v>155.19440452974516</v>
      </c>
      <c r="BU57" s="12">
        <v>36.728558126279992</v>
      </c>
      <c r="BV57" s="12">
        <v>22.410353890026805</v>
      </c>
      <c r="BW57" s="12">
        <v>39.774567150005488</v>
      </c>
      <c r="BX57" s="12">
        <v>207.4098134794952</v>
      </c>
      <c r="BY57" s="12">
        <v>3.1889136057495633</v>
      </c>
      <c r="BZ57" s="12">
        <v>8.187910520831867</v>
      </c>
      <c r="CA57" s="12">
        <v>27.220794427263787</v>
      </c>
      <c r="CB57" s="12">
        <v>98.202265297993748</v>
      </c>
      <c r="CC57" s="12">
        <v>3.8126546632295777</v>
      </c>
      <c r="CD57" s="12">
        <v>18.348626602136367</v>
      </c>
      <c r="CE57" s="12">
        <v>12.27352114850347</v>
      </c>
      <c r="CF57" s="12">
        <v>4.7225595968255814</v>
      </c>
      <c r="CG57" s="12">
        <v>15.982391533195763</v>
      </c>
      <c r="CH57" s="12">
        <v>27.796507025042995</v>
      </c>
      <c r="CI57" s="12">
        <v>55.932741283566301</v>
      </c>
      <c r="CJ57" s="12">
        <v>12.46455825287147</v>
      </c>
      <c r="CK57" s="12">
        <v>11.127094365122199</v>
      </c>
      <c r="CL57" s="12">
        <v>9.311308283035844</v>
      </c>
      <c r="CM57" s="12">
        <v>11.882502821888478</v>
      </c>
      <c r="CN57" s="12">
        <v>58.471517319297078</v>
      </c>
      <c r="CO57" s="12">
        <v>25.856915062274489</v>
      </c>
      <c r="CP57" s="12">
        <v>9.6027468415418227</v>
      </c>
      <c r="CQ57" s="12">
        <v>5.2571829431823289</v>
      </c>
      <c r="CR57" s="12">
        <v>35.857480877503555</v>
      </c>
      <c r="CS57" s="12">
        <v>2.3519039171929133</v>
      </c>
      <c r="CT57" s="12">
        <v>60.045703202181414</v>
      </c>
      <c r="CU57" s="12">
        <v>32.167394223469039</v>
      </c>
      <c r="CV57" s="12">
        <v>36.913024774520338</v>
      </c>
      <c r="CW57" s="12">
        <v>18.192245343567802</v>
      </c>
      <c r="CX57" s="12">
        <v>177.9655246902623</v>
      </c>
      <c r="CY57" s="12">
        <v>33.068852013529551</v>
      </c>
      <c r="CZ57" s="12">
        <v>7.0055087177583069</v>
      </c>
      <c r="DA57" s="12">
        <v>2.2371449460306012</v>
      </c>
      <c r="DB57" s="12">
        <v>1.5207440938981409</v>
      </c>
      <c r="DC57" s="12">
        <v>35.160744213939381</v>
      </c>
      <c r="DD57" s="12">
        <v>48.456643068315771</v>
      </c>
      <c r="DE57" s="12">
        <v>39.492491434831258</v>
      </c>
      <c r="DF57" s="12">
        <v>597.41811107305557</v>
      </c>
      <c r="DG57" s="12">
        <v>29.703539741668916</v>
      </c>
      <c r="DH57" s="12">
        <v>911.17573883197747</v>
      </c>
      <c r="DI57" s="12">
        <v>42.759160241599297</v>
      </c>
      <c r="DJ57" s="12">
        <v>16.913070346467027</v>
      </c>
      <c r="DK57" s="12">
        <v>3.4557556091606498</v>
      </c>
      <c r="DL57" s="12">
        <v>8.223321960688633</v>
      </c>
      <c r="DM57" s="12">
        <v>65.948354938304718</v>
      </c>
      <c r="DN57" s="12">
        <v>12.87580982298682</v>
      </c>
      <c r="DO57" s="12">
        <v>16.701742910883134</v>
      </c>
      <c r="DP57" s="12">
        <v>971.14791840529426</v>
      </c>
      <c r="DQ57" s="12">
        <v>768.11677310218147</v>
      </c>
      <c r="DR57" s="12">
        <v>1047.2098166143785</v>
      </c>
      <c r="DS57" s="12">
        <v>549.49795789383018</v>
      </c>
      <c r="DT57" s="12">
        <v>44.579252231734642</v>
      </c>
      <c r="DU57" s="12">
        <v>6.5142326283775045</v>
      </c>
      <c r="DV57" s="12">
        <v>0.17652442564052945</v>
      </c>
      <c r="DW57" s="12">
        <v>2.2624078024265066</v>
      </c>
      <c r="DX57" s="12">
        <v>1.4040592304842186E-2</v>
      </c>
      <c r="DY57" s="12">
        <v>302.05502640217298</v>
      </c>
      <c r="DZ57" s="12">
        <v>88.279775904949545</v>
      </c>
      <c r="EA57" s="12">
        <v>40.843692089822497</v>
      </c>
      <c r="EB57" s="12">
        <v>4.7572683047925901</v>
      </c>
      <c r="EC57" s="12">
        <v>0.63202054964195775</v>
      </c>
      <c r="ED57" s="12">
        <v>0.38236125651467268</v>
      </c>
      <c r="EE57" s="12">
        <v>0.12948054730471592</v>
      </c>
      <c r="EF57" s="12">
        <v>1.8630152295027833</v>
      </c>
      <c r="EG57" s="12">
        <v>13.292881832945131</v>
      </c>
      <c r="EH57" s="12">
        <v>0.12357026127351771</v>
      </c>
      <c r="EI57" s="12">
        <v>4.5373154010568489E-2</v>
      </c>
      <c r="EJ57" s="12">
        <v>3.3538179309017123E-3</v>
      </c>
      <c r="EK57" s="12">
        <v>32.503994314860648</v>
      </c>
      <c r="EL57" s="12">
        <v>9.8815765184011341E-3</v>
      </c>
      <c r="EM57" s="12">
        <v>5.3647068264397912</v>
      </c>
      <c r="EN57" s="12">
        <v>14.441335724597426</v>
      </c>
      <c r="EO57" s="12">
        <v>24.650084473589324</v>
      </c>
      <c r="EP57" s="12">
        <v>0.59590060780642184</v>
      </c>
      <c r="EQ57" s="12">
        <v>2.8937567529972812</v>
      </c>
      <c r="ER57" s="12">
        <v>10.68707883720765</v>
      </c>
      <c r="ES57" s="12">
        <v>44.086277057372762</v>
      </c>
      <c r="ET57" s="12">
        <v>1.9388076370091416</v>
      </c>
      <c r="EU57" s="12">
        <v>5.866722582057296E-2</v>
      </c>
      <c r="EV57" s="12">
        <v>1.3761011466370476</v>
      </c>
      <c r="EW57" s="12">
        <v>1.5334473539950066</v>
      </c>
      <c r="EX57" s="12">
        <v>1.8852811190912111</v>
      </c>
      <c r="EY57" s="12">
        <v>1.6361353315552329E-2</v>
      </c>
      <c r="EZ57" s="12">
        <v>51.864856890104527</v>
      </c>
      <c r="FA57" s="12">
        <v>42.839465805864059</v>
      </c>
      <c r="FB57" s="12">
        <v>0.32369723179440035</v>
      </c>
      <c r="FC57" s="12">
        <v>1.5649103473306001</v>
      </c>
      <c r="FD57" s="12">
        <v>8.969149994650033E-2</v>
      </c>
      <c r="FE57" s="12">
        <v>0.29721580537927783</v>
      </c>
      <c r="FF57" s="12">
        <v>0.48268107367595536</v>
      </c>
      <c r="FG57" s="12">
        <v>2.7039035699292699</v>
      </c>
      <c r="FH57" s="12">
        <v>0.72712993501510437</v>
      </c>
      <c r="FI57" s="12">
        <v>0.35850508655808577</v>
      </c>
      <c r="FJ57" s="12">
        <v>2.3168603309349423</v>
      </c>
      <c r="FK57" s="12">
        <v>0.1120908045046862</v>
      </c>
      <c r="FL57" s="12">
        <v>9.7615665497453152E-2</v>
      </c>
      <c r="FM57" s="12">
        <v>4.2319081647337911E-5</v>
      </c>
      <c r="FN57" s="12">
        <v>0.47372871169154473</v>
      </c>
      <c r="FO57" s="12">
        <v>16.350631266699107</v>
      </c>
      <c r="FP57" s="12">
        <v>9.5197003831258148E-2</v>
      </c>
      <c r="FQ57" s="12">
        <v>264.67817734300161</v>
      </c>
      <c r="FR57" s="12">
        <v>6.6375104097499671</v>
      </c>
      <c r="FS57" s="12">
        <v>3.2662290520766488</v>
      </c>
      <c r="FT57" s="12">
        <v>3.2213040954048804</v>
      </c>
      <c r="FU57" s="12">
        <v>1.2466801825142504</v>
      </c>
      <c r="FV57" s="12">
        <v>6.8635167077217105E-2</v>
      </c>
      <c r="FW57" s="12">
        <v>3.3750364947825018</v>
      </c>
      <c r="FX57" s="12">
        <v>3.4913997312668449E-2</v>
      </c>
      <c r="FY57" s="12">
        <v>0.56797258245793381</v>
      </c>
      <c r="FZ57" s="12">
        <v>1.9298739665290818</v>
      </c>
      <c r="GA57" s="12">
        <v>3.1516103113043865</v>
      </c>
      <c r="GB57" s="12">
        <v>0.6679602724752518</v>
      </c>
      <c r="GC57" s="12">
        <v>2.7089294104607173</v>
      </c>
      <c r="GD57" s="12">
        <v>0.66431252861243351</v>
      </c>
      <c r="GE57" s="12">
        <v>15.124007999206414</v>
      </c>
      <c r="GF57" s="12">
        <v>5.8261749205141946</v>
      </c>
      <c r="GG57" s="12">
        <v>1.0130166365412592</v>
      </c>
      <c r="GH57" s="12">
        <v>10.826098784538084</v>
      </c>
      <c r="GI57" s="12">
        <v>3.8234014235504334</v>
      </c>
      <c r="GJ57" s="12">
        <v>0.42696130072810878</v>
      </c>
      <c r="GK57" s="12">
        <v>17.737912755166604</v>
      </c>
      <c r="GL57" s="12">
        <v>4.3000170908313802</v>
      </c>
      <c r="GM57" s="12">
        <v>6.6869360299969536</v>
      </c>
      <c r="GN57" s="12">
        <v>1.3713085041009261</v>
      </c>
      <c r="GO57" s="12">
        <v>0.209247006555009</v>
      </c>
      <c r="GP57" s="12">
        <v>1.523682152826684</v>
      </c>
      <c r="GQ57" s="12">
        <v>0.70792585064526281</v>
      </c>
      <c r="GR57" s="12">
        <v>127.29727348587812</v>
      </c>
      <c r="GS57" s="12">
        <v>0.1450659963419724</v>
      </c>
      <c r="GT57" s="12">
        <v>106.06132120045604</v>
      </c>
      <c r="GU57" s="12">
        <v>5.564143555166992</v>
      </c>
      <c r="GV57" s="12">
        <v>0.33933908452144279</v>
      </c>
      <c r="GW57" s="12">
        <v>0.26543333809959069</v>
      </c>
      <c r="GX57" s="12">
        <v>6.0642628015020669E-3</v>
      </c>
      <c r="GY57" s="12">
        <v>385.55836651114919</v>
      </c>
      <c r="GZ57" s="12">
        <v>7.9958611799678456</v>
      </c>
      <c r="HA57" s="12">
        <v>0.45026780564025976</v>
      </c>
      <c r="HB57" s="12">
        <v>0.9082493487972837</v>
      </c>
      <c r="HC57" s="12">
        <v>6.9261741067595679</v>
      </c>
      <c r="HD57" s="12">
        <v>0.26253293463281691</v>
      </c>
      <c r="HE57" s="12">
        <v>0.44421036164117195</v>
      </c>
      <c r="HF57" s="12">
        <v>430.0791875660621</v>
      </c>
      <c r="HG57" s="12">
        <v>4.8511424955597236E-3</v>
      </c>
      <c r="HH57" s="12">
        <v>139.77079783132473</v>
      </c>
      <c r="HI57" s="12">
        <v>1.23452227147545E-2</v>
      </c>
      <c r="HJ57" s="12">
        <v>1.1681502197545419</v>
      </c>
      <c r="HK57" s="12">
        <v>0.14302991441293106</v>
      </c>
      <c r="HL57" s="12">
        <v>0.50061204924445502</v>
      </c>
      <c r="HM57" s="12">
        <v>1.8061968575022973</v>
      </c>
      <c r="HN57" s="12">
        <v>0.75431735552908497</v>
      </c>
      <c r="HO57" s="12">
        <v>0.10554643110865898</v>
      </c>
      <c r="HP57" s="12">
        <v>3.7551029161575324</v>
      </c>
      <c r="HQ57" s="12">
        <v>7.4078611539329278E-2</v>
      </c>
      <c r="HR57" s="12">
        <v>11.74606034107871</v>
      </c>
      <c r="HS57" s="12">
        <v>0.36836472455895758</v>
      </c>
      <c r="HT57" s="12">
        <v>0.47723122877696755</v>
      </c>
      <c r="HU57" s="12">
        <v>6.4402842368703167E-2</v>
      </c>
      <c r="HV57" s="12">
        <v>3.886347497449167</v>
      </c>
      <c r="HW57" s="12">
        <v>0.77888107255564809</v>
      </c>
      <c r="HX57" s="12">
        <v>20.148802214208477</v>
      </c>
      <c r="HY57" s="12">
        <v>8.0892288150411034</v>
      </c>
      <c r="HZ57" s="12">
        <v>142.00443562820692</v>
      </c>
      <c r="IA57" s="12">
        <v>5.7836285916230842E-2</v>
      </c>
      <c r="IB57" s="12">
        <v>1.2821604785948582</v>
      </c>
      <c r="IC57" s="12">
        <v>4.8736515952943726</v>
      </c>
      <c r="ID57" s="12">
        <v>1.5202346593417755</v>
      </c>
      <c r="IE57" s="12">
        <v>19.34082390101776</v>
      </c>
      <c r="IF57" s="12">
        <v>13.188067390151636</v>
      </c>
      <c r="IG57" s="12">
        <v>1.3211033227348601</v>
      </c>
      <c r="IH57" s="12">
        <v>3.5531596099605691</v>
      </c>
      <c r="II57" s="12">
        <v>2.0732870286774858</v>
      </c>
      <c r="IJ57" s="12">
        <v>3.3222706454399731</v>
      </c>
      <c r="IK57" s="12">
        <v>1.1949174744356257</v>
      </c>
      <c r="IL57" s="12">
        <v>1.3428063391149265</v>
      </c>
      <c r="IM57" s="12">
        <v>2.3400955398413252</v>
      </c>
      <c r="IN57" s="12">
        <v>0.19001041117922748</v>
      </c>
      <c r="IO57" s="12">
        <v>1.965399951313648</v>
      </c>
      <c r="IP57" s="12">
        <v>27.370715294769031</v>
      </c>
      <c r="IQ57" s="12">
        <v>0</v>
      </c>
      <c r="IR57" s="12">
        <v>0.68774730234273851</v>
      </c>
      <c r="IS57" s="12">
        <v>9.4342536931651004</v>
      </c>
      <c r="IT57" s="12">
        <v>3.9774226245678217</v>
      </c>
      <c r="IU57" s="12">
        <v>747.08617227916432</v>
      </c>
      <c r="IV57" s="12">
        <v>1.5590256628228183</v>
      </c>
      <c r="IW57" s="12">
        <v>66.845013653734682</v>
      </c>
      <c r="IX57" s="12">
        <v>2.6013888970701422</v>
      </c>
      <c r="IY57" s="12">
        <v>172.06026859023888</v>
      </c>
      <c r="IZ57" s="12">
        <v>143238.01623092138</v>
      </c>
      <c r="JA57" s="12">
        <v>0.52777570849403566</v>
      </c>
      <c r="JB57" s="12">
        <v>438.21155050726202</v>
      </c>
      <c r="JC57" s="12">
        <v>1182.3368760124804</v>
      </c>
      <c r="JD57" s="12">
        <v>47332.657927590211</v>
      </c>
      <c r="JE57" s="12">
        <v>-8191.1837742603857</v>
      </c>
      <c r="JF57" s="12">
        <v>-54914.685045826001</v>
      </c>
      <c r="JG57" s="10"/>
      <c r="JH57" s="13">
        <f t="shared" si="0"/>
        <v>152303.59700000001</v>
      </c>
    </row>
    <row r="58" spans="1:268" x14ac:dyDescent="0.2">
      <c r="A58" s="4" t="s">
        <v>58</v>
      </c>
      <c r="B58" s="14">
        <v>1.4580037498103886</v>
      </c>
      <c r="C58" s="14">
        <v>2.3802440662305607E-2</v>
      </c>
      <c r="D58" s="14">
        <v>0.35941307133642947</v>
      </c>
      <c r="E58" s="14">
        <v>6.2079077666741308E-3</v>
      </c>
      <c r="F58" s="14">
        <v>0.79878177722025301</v>
      </c>
      <c r="G58" s="14">
        <v>7.4970359101797605E-3</v>
      </c>
      <c r="H58" s="14">
        <v>9.0637601488655095E-4</v>
      </c>
      <c r="I58" s="14">
        <v>6.213398742194948E-3</v>
      </c>
      <c r="J58" s="14">
        <v>1.0327066021353568E-4</v>
      </c>
      <c r="K58" s="14">
        <v>5.1951334658490713E-4</v>
      </c>
      <c r="L58" s="14">
        <v>6.0476623950484475E-5</v>
      </c>
      <c r="M58" s="14">
        <v>1.1028601929839384E-5</v>
      </c>
      <c r="N58" s="14">
        <v>5.0322834087174748E-4</v>
      </c>
      <c r="O58" s="14">
        <v>0.21475192267372811</v>
      </c>
      <c r="P58" s="14">
        <v>3.4863105841091219E-4</v>
      </c>
      <c r="Q58" s="14">
        <v>9.5140707112514708E-6</v>
      </c>
      <c r="R58" s="14">
        <v>9.6695759878034893E-4</v>
      </c>
      <c r="S58" s="14">
        <v>1.2769378886856964E-5</v>
      </c>
      <c r="T58" s="14">
        <v>1.3849534075187433E-5</v>
      </c>
      <c r="U58" s="14">
        <v>1.1093766332661808E-2</v>
      </c>
      <c r="V58" s="14">
        <v>3.3956529795932427E-4</v>
      </c>
      <c r="W58" s="14">
        <v>3.4869250834233816E-3</v>
      </c>
      <c r="X58" s="14">
        <v>2.1877944179991967E-3</v>
      </c>
      <c r="Y58" s="14">
        <v>0.3146573751460553</v>
      </c>
      <c r="Z58" s="14">
        <v>0.73353475554543346</v>
      </c>
      <c r="AA58" s="14">
        <v>0.15203806329751507</v>
      </c>
      <c r="AB58" s="14">
        <v>2.0814220698043065E-4</v>
      </c>
      <c r="AC58" s="14">
        <v>1.9477104374992735</v>
      </c>
      <c r="AD58" s="14">
        <v>0.54168515702224629</v>
      </c>
      <c r="AE58" s="14">
        <v>0.74961905723319588</v>
      </c>
      <c r="AF58" s="14">
        <v>0.10442895221892971</v>
      </c>
      <c r="AG58" s="14">
        <v>0.13334426494665011</v>
      </c>
      <c r="AH58" s="14">
        <v>0.31687189039797287</v>
      </c>
      <c r="AI58" s="14">
        <v>1.652621826746361</v>
      </c>
      <c r="AJ58" s="14">
        <v>0.41406163255391448</v>
      </c>
      <c r="AK58" s="14">
        <v>0.11633084738584262</v>
      </c>
      <c r="AL58" s="14">
        <v>0.27663832668813171</v>
      </c>
      <c r="AM58" s="14">
        <v>0.16722818055071056</v>
      </c>
      <c r="AN58" s="14">
        <v>0.11209408825945552</v>
      </c>
      <c r="AO58" s="14">
        <v>0.45200380649277033</v>
      </c>
      <c r="AP58" s="14">
        <v>1.4194665552134649E-2</v>
      </c>
      <c r="AQ58" s="14">
        <v>0.12742867824403303</v>
      </c>
      <c r="AR58" s="14">
        <v>0.11918793361580558</v>
      </c>
      <c r="AS58" s="14">
        <v>0.16244245178319797</v>
      </c>
      <c r="AT58" s="14">
        <v>5.1632298351461728E-3</v>
      </c>
      <c r="AU58" s="14">
        <v>13.223016304958961</v>
      </c>
      <c r="AV58" s="14">
        <v>21.675362288962855</v>
      </c>
      <c r="AW58" s="14">
        <v>0.44940770971620825</v>
      </c>
      <c r="AX58" s="14">
        <v>0.36180840468754549</v>
      </c>
      <c r="AY58" s="14">
        <v>250.45784532980477</v>
      </c>
      <c r="AZ58" s="14">
        <v>0.57642444401641968</v>
      </c>
      <c r="BA58" s="14">
        <v>509.9185120553492</v>
      </c>
      <c r="BB58" s="14">
        <v>61.641394205671901</v>
      </c>
      <c r="BC58" s="14">
        <v>3.8443870704393097E-2</v>
      </c>
      <c r="BD58" s="14">
        <v>20.687698331169969</v>
      </c>
      <c r="BE58" s="14">
        <v>3.3358382660555943</v>
      </c>
      <c r="BF58" s="14">
        <v>4.1732805365242969E-3</v>
      </c>
      <c r="BG58" s="14">
        <v>1.971277558592382E-3</v>
      </c>
      <c r="BH58" s="14">
        <v>2.4661581612731531E-2</v>
      </c>
      <c r="BI58" s="14">
        <v>7.3402786265728187E-2</v>
      </c>
      <c r="BJ58" s="14">
        <v>1.3401856529148937</v>
      </c>
      <c r="BK58" s="14">
        <v>7.2109906565920623</v>
      </c>
      <c r="BL58" s="14">
        <v>1.3648603522171667E-2</v>
      </c>
      <c r="BM58" s="14">
        <v>1.2050912096038972E-2</v>
      </c>
      <c r="BN58" s="14">
        <v>7.2151358959255341E-2</v>
      </c>
      <c r="BO58" s="14">
        <v>0.16610851160388163</v>
      </c>
      <c r="BP58" s="14">
        <v>3.4795644599452391E-2</v>
      </c>
      <c r="BQ58" s="14">
        <v>1.9378207105298348E-2</v>
      </c>
      <c r="BR58" s="14">
        <v>7.2350574328297154E-2</v>
      </c>
      <c r="BS58" s="14">
        <v>0.10583940481436874</v>
      </c>
      <c r="BT58" s="14">
        <v>8.5700167979997435</v>
      </c>
      <c r="BU58" s="14">
        <v>20.414691098619642</v>
      </c>
      <c r="BV58" s="14">
        <v>4.7660049611351479E-2</v>
      </c>
      <c r="BW58" s="14">
        <v>6.2765882529791261E-2</v>
      </c>
      <c r="BX58" s="14">
        <v>3.2705191229701197E-2</v>
      </c>
      <c r="BY58" s="14">
        <v>2.158647461208244E-3</v>
      </c>
      <c r="BZ58" s="14">
        <v>0.17719889447892398</v>
      </c>
      <c r="CA58" s="14">
        <v>1.6313313323230272E-2</v>
      </c>
      <c r="CB58" s="14">
        <v>0.25640075217707248</v>
      </c>
      <c r="CC58" s="14">
        <v>0.46640850251345123</v>
      </c>
      <c r="CD58" s="14">
        <v>8.931238593397485E-3</v>
      </c>
      <c r="CE58" s="14">
        <v>0.2659817302432782</v>
      </c>
      <c r="CF58" s="14">
        <v>0.11435206474456444</v>
      </c>
      <c r="CG58" s="14">
        <v>8.139073494588836E-2</v>
      </c>
      <c r="CH58" s="14">
        <v>2.5036481729000474E-2</v>
      </c>
      <c r="CI58" s="14">
        <v>0.17663517488038924</v>
      </c>
      <c r="CJ58" s="14">
        <v>0.29755452381962327</v>
      </c>
      <c r="CK58" s="14">
        <v>2.9898828954466567E-2</v>
      </c>
      <c r="CL58" s="14">
        <v>9.3519030098550195E-3</v>
      </c>
      <c r="CM58" s="14">
        <v>1.2650020251280552E-2</v>
      </c>
      <c r="CN58" s="14">
        <v>0.94130810060221959</v>
      </c>
      <c r="CO58" s="14">
        <v>0.33815944504680867</v>
      </c>
      <c r="CP58" s="14">
        <v>7.2707977307768804E-2</v>
      </c>
      <c r="CQ58" s="14">
        <v>0.39054457946691695</v>
      </c>
      <c r="CR58" s="14">
        <v>0.46095459625534169</v>
      </c>
      <c r="CS58" s="14">
        <v>0.46443177948744452</v>
      </c>
      <c r="CT58" s="14">
        <v>9.4027198961007433E-2</v>
      </c>
      <c r="CU58" s="14">
        <v>0.33751138590027979</v>
      </c>
      <c r="CV58" s="14">
        <v>0.82071579222552427</v>
      </c>
      <c r="CW58" s="14">
        <v>10.187195426601212</v>
      </c>
      <c r="CX58" s="14">
        <v>10.062253480868412</v>
      </c>
      <c r="CY58" s="14">
        <v>8.1127034310924326</v>
      </c>
      <c r="CZ58" s="14">
        <v>0.80497713900186052</v>
      </c>
      <c r="DA58" s="14">
        <v>34.082782416135473</v>
      </c>
      <c r="DB58" s="14">
        <v>0.2004089557454318</v>
      </c>
      <c r="DC58" s="14">
        <v>0.55688711842099448</v>
      </c>
      <c r="DD58" s="14">
        <v>3.677119678824639</v>
      </c>
      <c r="DE58" s="14">
        <v>1.6785492093414611</v>
      </c>
      <c r="DF58" s="14">
        <v>0.67758866583985666</v>
      </c>
      <c r="DG58" s="14">
        <v>9.438569594379384E-2</v>
      </c>
      <c r="DH58" s="14">
        <v>107.37997574608787</v>
      </c>
      <c r="DI58" s="14">
        <v>132.59118205225371</v>
      </c>
      <c r="DJ58" s="14">
        <v>7.4349356400895301E-3</v>
      </c>
      <c r="DK58" s="14">
        <v>0.14690961215592721</v>
      </c>
      <c r="DL58" s="14">
        <v>0.2092295719721583</v>
      </c>
      <c r="DM58" s="14">
        <v>0.22032915211247261</v>
      </c>
      <c r="DN58" s="14">
        <v>3.2479705085555421E-2</v>
      </c>
      <c r="DO58" s="14">
        <v>1.4404086504640785</v>
      </c>
      <c r="DP58" s="14">
        <v>112.7610576557226</v>
      </c>
      <c r="DQ58" s="14">
        <v>209.61594674358975</v>
      </c>
      <c r="DR58" s="14">
        <v>95.936862709477964</v>
      </c>
      <c r="DS58" s="14">
        <v>4.8928388884565024</v>
      </c>
      <c r="DT58" s="14">
        <v>1.5264960877687673E-3</v>
      </c>
      <c r="DU58" s="14">
        <v>1.4239158471583644E-4</v>
      </c>
      <c r="DV58" s="14">
        <v>1.8805050935597818E-4</v>
      </c>
      <c r="DW58" s="14">
        <v>5.7728136149528202E-5</v>
      </c>
      <c r="DX58" s="14">
        <v>4.1157973840946723E-6</v>
      </c>
      <c r="DY58" s="14">
        <v>0.3921082547072951</v>
      </c>
      <c r="DZ58" s="14">
        <v>3.5563194279477238E-3</v>
      </c>
      <c r="EA58" s="14">
        <v>6.3235923899626952E-3</v>
      </c>
      <c r="EB58" s="14">
        <v>4.6271638104296133E-3</v>
      </c>
      <c r="EC58" s="14">
        <v>1.8759167328017221E-2</v>
      </c>
      <c r="ED58" s="14">
        <v>8.5825647813891071E-3</v>
      </c>
      <c r="EE58" s="14">
        <v>7.8816523478675172E-3</v>
      </c>
      <c r="EF58" s="14">
        <v>4.1049163208659843E-5</v>
      </c>
      <c r="EG58" s="14">
        <v>2.4041434870027424E-4</v>
      </c>
      <c r="EH58" s="14">
        <v>5.4351663035514508E-5</v>
      </c>
      <c r="EI58" s="14">
        <v>4.4490853409212543E-6</v>
      </c>
      <c r="EJ58" s="14">
        <v>6.147762657767523E-7</v>
      </c>
      <c r="EK58" s="14">
        <v>2.2430015047916814</v>
      </c>
      <c r="EL58" s="14">
        <v>2.1883469298654693E-5</v>
      </c>
      <c r="EM58" s="14">
        <v>1.0730400407583782E-3</v>
      </c>
      <c r="EN58" s="14">
        <v>4.8324214157305914E-3</v>
      </c>
      <c r="EO58" s="14">
        <v>1.0960161964943178E-3</v>
      </c>
      <c r="EP58" s="14">
        <v>1.9050385487397164E-3</v>
      </c>
      <c r="EQ58" s="14">
        <v>1.9078788236769235E-4</v>
      </c>
      <c r="ER58" s="14">
        <v>1.6918590888634615E-2</v>
      </c>
      <c r="ES58" s="14">
        <v>1.1081174151373612E-2</v>
      </c>
      <c r="ET58" s="14">
        <v>3.3471022018373643E-3</v>
      </c>
      <c r="EU58" s="14">
        <v>1.6015296318443986E-4</v>
      </c>
      <c r="EV58" s="14">
        <v>2.1181622287574616E-3</v>
      </c>
      <c r="EW58" s="14">
        <v>5.7789655385050441E-5</v>
      </c>
      <c r="EX58" s="14">
        <v>8.823812680901922E-3</v>
      </c>
      <c r="EY58" s="14">
        <v>3.8699781733749626E-6</v>
      </c>
      <c r="EZ58" s="14">
        <v>1.6206344766276984E-3</v>
      </c>
      <c r="FA58" s="14">
        <v>1.4582743868687251E-3</v>
      </c>
      <c r="FB58" s="14">
        <v>7.5985152577060442E-6</v>
      </c>
      <c r="FC58" s="14">
        <v>1.2249805939502334E-4</v>
      </c>
      <c r="FD58" s="14">
        <v>7.3069919744492469E-5</v>
      </c>
      <c r="FE58" s="14">
        <v>1.5013738821398283E-3</v>
      </c>
      <c r="FF58" s="14">
        <v>1.9953613736623174E-3</v>
      </c>
      <c r="FG58" s="14">
        <v>0.38275439973782288</v>
      </c>
      <c r="FH58" s="14">
        <v>1.5087384237585881</v>
      </c>
      <c r="FI58" s="14">
        <v>7.661114618930176E-2</v>
      </c>
      <c r="FJ58" s="14">
        <v>3.5659471447039746</v>
      </c>
      <c r="FK58" s="14">
        <v>2.0765519390029484E-2</v>
      </c>
      <c r="FL58" s="14">
        <v>1.888514474361843E-2</v>
      </c>
      <c r="FM58" s="14">
        <v>1.0112233225268704E-7</v>
      </c>
      <c r="FN58" s="14">
        <v>5.0206220711459033E-2</v>
      </c>
      <c r="FO58" s="14">
        <v>1.3752070764755149</v>
      </c>
      <c r="FP58" s="14">
        <v>1.050521184653468E-2</v>
      </c>
      <c r="FQ58" s="14">
        <v>2.0327648898823249E-2</v>
      </c>
      <c r="FR58" s="14">
        <v>7.9171797780275846E-2</v>
      </c>
      <c r="FS58" s="14">
        <v>1.8511431364785686E-2</v>
      </c>
      <c r="FT58" s="14">
        <v>6.1645737922005493E-4</v>
      </c>
      <c r="FU58" s="14">
        <v>2.612646513126015E-2</v>
      </c>
      <c r="FV58" s="14">
        <v>1.5253521098892E-3</v>
      </c>
      <c r="FW58" s="14">
        <v>2.1335014715686811E-2</v>
      </c>
      <c r="FX58" s="14">
        <v>1.3229677215994566E-5</v>
      </c>
      <c r="FY58" s="14">
        <v>1.0147346435650461E-3</v>
      </c>
      <c r="FZ58" s="14">
        <v>4.1543611318029085E-3</v>
      </c>
      <c r="GA58" s="14">
        <v>6.0920315482249402E-4</v>
      </c>
      <c r="GB58" s="14">
        <v>3.2389022626519865E-4</v>
      </c>
      <c r="GC58" s="14">
        <v>6.2091029764542883E-3</v>
      </c>
      <c r="GD58" s="14">
        <v>5.8829954932723791E-4</v>
      </c>
      <c r="GE58" s="14">
        <v>2.3739139071304298</v>
      </c>
      <c r="GF58" s="14">
        <v>3.9580226991787031E-3</v>
      </c>
      <c r="GG58" s="14">
        <v>1.1361781575866326E-3</v>
      </c>
      <c r="GH58" s="14">
        <v>1.0155492998253943E-2</v>
      </c>
      <c r="GI58" s="14">
        <v>3.8702235018082528E-3</v>
      </c>
      <c r="GJ58" s="14">
        <v>1.3734182624808543E-3</v>
      </c>
      <c r="GK58" s="14">
        <v>1.3887363509736883E-3</v>
      </c>
      <c r="GL58" s="14">
        <v>2.7663350934304443E-3</v>
      </c>
      <c r="GM58" s="14">
        <v>1.0251070024077718E-3</v>
      </c>
      <c r="GN58" s="14">
        <v>3.456043679589739E-2</v>
      </c>
      <c r="GO58" s="14">
        <v>3.0688973892925514E-3</v>
      </c>
      <c r="GP58" s="14">
        <v>2.2933675761416215E-2</v>
      </c>
      <c r="GQ58" s="14">
        <v>1.536715408905821E-2</v>
      </c>
      <c r="GR58" s="14">
        <v>13.047169610092688</v>
      </c>
      <c r="GS58" s="14">
        <v>1.091889819885157E-2</v>
      </c>
      <c r="GT58" s="14">
        <v>5.6545113923362154</v>
      </c>
      <c r="GU58" s="14">
        <v>0.22784315316548062</v>
      </c>
      <c r="GV58" s="14">
        <v>3.1897054493025961E-2</v>
      </c>
      <c r="GW58" s="14">
        <v>2.5023183237892418E-2</v>
      </c>
      <c r="GX58" s="14">
        <v>8.5168004079905489E-6</v>
      </c>
      <c r="GY58" s="14">
        <v>48.626465782102656</v>
      </c>
      <c r="GZ58" s="14">
        <v>1.0813339158446478</v>
      </c>
      <c r="HA58" s="14">
        <v>1.3295327300326537E-3</v>
      </c>
      <c r="HB58" s="14">
        <v>9.0402396762536503E-4</v>
      </c>
      <c r="HC58" s="14">
        <v>8.0828958667901341E-3</v>
      </c>
      <c r="HD58" s="14">
        <v>3.8166112660196713E-4</v>
      </c>
      <c r="HE58" s="14">
        <v>4.9410598271588241E-4</v>
      </c>
      <c r="HF58" s="14">
        <v>43.602813414298112</v>
      </c>
      <c r="HG58" s="14">
        <v>2.8840190311357224E-4</v>
      </c>
      <c r="HH58" s="14">
        <v>16.189087106248056</v>
      </c>
      <c r="HI58" s="14">
        <v>8.3717622283759418E-5</v>
      </c>
      <c r="HJ58" s="14">
        <v>0.43822022108856235</v>
      </c>
      <c r="HK58" s="14">
        <v>7.0636883101308752E-4</v>
      </c>
      <c r="HL58" s="14">
        <v>7.7211533430344872E-4</v>
      </c>
      <c r="HM58" s="14">
        <v>6.7430680708696752E-4</v>
      </c>
      <c r="HN58" s="14">
        <v>1.4001218574930392E-4</v>
      </c>
      <c r="HO58" s="14">
        <v>2.898989574708506E-5</v>
      </c>
      <c r="HP58" s="14">
        <v>0.14360864208057048</v>
      </c>
      <c r="HQ58" s="14">
        <v>1.5816811551791967E-3</v>
      </c>
      <c r="HR58" s="14">
        <v>2.9379087863780741E-3</v>
      </c>
      <c r="HS58" s="14">
        <v>1.4211214837028838E-3</v>
      </c>
      <c r="HT58" s="14">
        <v>1.3581759705100653E-4</v>
      </c>
      <c r="HU58" s="14">
        <v>1.3324650683024219E-4</v>
      </c>
      <c r="HV58" s="14">
        <v>0.83495941015082253</v>
      </c>
      <c r="HW58" s="14">
        <v>1.2604596269056977E-3</v>
      </c>
      <c r="HX58" s="14">
        <v>2.7397269141687325E-3</v>
      </c>
      <c r="HY58" s="14">
        <v>7.4851707652625291E-2</v>
      </c>
      <c r="HZ58" s="14">
        <v>1.279537045859011</v>
      </c>
      <c r="IA58" s="14">
        <v>5.3621127144106787E-5</v>
      </c>
      <c r="IB58" s="14">
        <v>1.0957021221623107E-3</v>
      </c>
      <c r="IC58" s="14">
        <v>0.15244191399445714</v>
      </c>
      <c r="ID58" s="14">
        <v>1.6441379679712671E-2</v>
      </c>
      <c r="IE58" s="14">
        <v>0.4076062369747519</v>
      </c>
      <c r="IF58" s="14">
        <v>1.3058406068107917</v>
      </c>
      <c r="IG58" s="14">
        <v>7.1386905269665693E-2</v>
      </c>
      <c r="IH58" s="14">
        <v>6.5501423227794731E-2</v>
      </c>
      <c r="II58" s="14">
        <v>0.12237120487274206</v>
      </c>
      <c r="IJ58" s="14">
        <v>1.8305823600148284E-2</v>
      </c>
      <c r="IK58" s="14">
        <v>2.8441530691048364E-2</v>
      </c>
      <c r="IL58" s="14">
        <v>6.3506793522962552E-4</v>
      </c>
      <c r="IM58" s="14">
        <v>0.10776104433100922</v>
      </c>
      <c r="IN58" s="14">
        <v>1.1466132525945387E-3</v>
      </c>
      <c r="IO58" s="14">
        <v>2.102853323223788E-3</v>
      </c>
      <c r="IP58" s="14">
        <v>6.6371204031754928E-3</v>
      </c>
      <c r="IQ58" s="14">
        <v>0</v>
      </c>
      <c r="IR58" s="14">
        <v>2.0454644835144755</v>
      </c>
      <c r="IS58" s="14">
        <v>31.758889364014038</v>
      </c>
      <c r="IT58" s="14">
        <v>13.408938631389177</v>
      </c>
      <c r="IU58" s="14">
        <v>103.09614141489446</v>
      </c>
      <c r="IV58" s="14">
        <v>1.308976619516816</v>
      </c>
      <c r="IW58" s="14">
        <v>54.936202757650605</v>
      </c>
      <c r="IX58" s="14">
        <v>2.1049676942174439E-2</v>
      </c>
      <c r="IY58" s="14">
        <v>27.069894936408339</v>
      </c>
      <c r="IZ58" s="14">
        <v>8000.619641156065</v>
      </c>
      <c r="JA58" s="14">
        <v>5.6899196333196284E-4</v>
      </c>
      <c r="JB58" s="14">
        <v>11.644739849265113</v>
      </c>
      <c r="JC58" s="14">
        <v>163.6468299602474</v>
      </c>
      <c r="JD58" s="14">
        <v>2448.6188394627575</v>
      </c>
      <c r="JE58" s="14">
        <v>-1086.5231352068945</v>
      </c>
      <c r="JF58" s="14">
        <v>-5463.1764875141416</v>
      </c>
      <c r="JG58" s="10"/>
      <c r="JH58" s="11">
        <f t="shared" si="0"/>
        <v>6127.8719999999994</v>
      </c>
    </row>
    <row r="59" spans="1:268" x14ac:dyDescent="0.2">
      <c r="A59" s="3" t="s">
        <v>59</v>
      </c>
      <c r="B59" s="12">
        <v>5.7293257602846148E-2</v>
      </c>
      <c r="C59" s="12">
        <v>2.3790993085083277E-2</v>
      </c>
      <c r="D59" s="12">
        <v>3.323512928499199E-2</v>
      </c>
      <c r="E59" s="12">
        <v>1.719964581518009E-2</v>
      </c>
      <c r="F59" s="12">
        <v>2.4696318316551735E-2</v>
      </c>
      <c r="G59" s="12">
        <v>2.434640525506953E-2</v>
      </c>
      <c r="H59" s="12">
        <v>3.3316039170391215E-3</v>
      </c>
      <c r="I59" s="12">
        <v>1.1478023942565418E-2</v>
      </c>
      <c r="J59" s="12">
        <v>1.5068899903235042E-4</v>
      </c>
      <c r="K59" s="12">
        <v>1.7092448790231984E-3</v>
      </c>
      <c r="L59" s="12">
        <v>9.2406424683817226E-3</v>
      </c>
      <c r="M59" s="12">
        <v>6.2708241516304138E-6</v>
      </c>
      <c r="N59" s="12">
        <v>2.5692168629291006E-5</v>
      </c>
      <c r="O59" s="12">
        <v>3.2830315986330398E-2</v>
      </c>
      <c r="P59" s="12">
        <v>6.2678805392477974E-3</v>
      </c>
      <c r="Q59" s="12">
        <v>3.1387350451961364E-4</v>
      </c>
      <c r="R59" s="12">
        <v>2.7783385405510748E-3</v>
      </c>
      <c r="S59" s="12">
        <v>1.7986853805648554E-5</v>
      </c>
      <c r="T59" s="12">
        <v>1.5757572484951562E-3</v>
      </c>
      <c r="U59" s="12">
        <v>0.18924510978068085</v>
      </c>
      <c r="V59" s="12">
        <v>2.6251520133327912E-2</v>
      </c>
      <c r="W59" s="12">
        <v>0.24368381304385811</v>
      </c>
      <c r="X59" s="12">
        <v>0.25098132564882925</v>
      </c>
      <c r="Y59" s="12">
        <v>2.558205616403348</v>
      </c>
      <c r="Z59" s="12">
        <v>4.5864461249726913</v>
      </c>
      <c r="AA59" s="12">
        <v>1.1348935652785086</v>
      </c>
      <c r="AB59" s="12">
        <v>5.9910913985217092E-3</v>
      </c>
      <c r="AC59" s="12">
        <v>11.53966031250965</v>
      </c>
      <c r="AD59" s="12">
        <v>2.4523727073300616</v>
      </c>
      <c r="AE59" s="12">
        <v>4.8664832676845657</v>
      </c>
      <c r="AF59" s="12">
        <v>0.54057466837004053</v>
      </c>
      <c r="AG59" s="12">
        <v>1.0687474914098192</v>
      </c>
      <c r="AH59" s="12">
        <v>1.9461162694725263</v>
      </c>
      <c r="AI59" s="12">
        <v>10.308509721923166</v>
      </c>
      <c r="AJ59" s="12">
        <v>1.3348094283409068E-2</v>
      </c>
      <c r="AK59" s="12">
        <v>4.6258260068103838E-2</v>
      </c>
      <c r="AL59" s="12">
        <v>3.9804782732525835E-2</v>
      </c>
      <c r="AM59" s="12">
        <v>2.7451848662950737E-2</v>
      </c>
      <c r="AN59" s="12">
        <v>0.19428745697442412</v>
      </c>
      <c r="AO59" s="12">
        <v>2.0879378081485798</v>
      </c>
      <c r="AP59" s="12">
        <v>2.1254941514722795E-3</v>
      </c>
      <c r="AQ59" s="12">
        <v>0.15939769336850212</v>
      </c>
      <c r="AR59" s="12">
        <v>6.6167192551791681E-2</v>
      </c>
      <c r="AS59" s="12">
        <v>0.32055764799424963</v>
      </c>
      <c r="AT59" s="12">
        <v>4.1237904321228605E-3</v>
      </c>
      <c r="AU59" s="12">
        <v>2.0910596685377595E-2</v>
      </c>
      <c r="AV59" s="12">
        <v>0.10782369895854323</v>
      </c>
      <c r="AW59" s="12">
        <v>1.3630352931015133</v>
      </c>
      <c r="AX59" s="12">
        <v>0.23366207609431128</v>
      </c>
      <c r="AY59" s="12">
        <v>2.4477036198892437</v>
      </c>
      <c r="AZ59" s="12">
        <v>1.4079025811519423E-3</v>
      </c>
      <c r="BA59" s="12">
        <v>227.32936840296242</v>
      </c>
      <c r="BB59" s="12">
        <v>494.84827572736106</v>
      </c>
      <c r="BC59" s="12">
        <v>1717.7217151433695</v>
      </c>
      <c r="BD59" s="12">
        <v>13836.127069056518</v>
      </c>
      <c r="BE59" s="12">
        <v>1227.6505925143374</v>
      </c>
      <c r="BF59" s="12">
        <v>3.8934080402526383E-2</v>
      </c>
      <c r="BG59" s="12">
        <v>9.6585818391521075E-4</v>
      </c>
      <c r="BH59" s="12">
        <v>0.61066295970948137</v>
      </c>
      <c r="BI59" s="12">
        <v>1.9052903919287684E-2</v>
      </c>
      <c r="BJ59" s="12">
        <v>0.50613805944655377</v>
      </c>
      <c r="BK59" s="12">
        <v>5.0473028253844063</v>
      </c>
      <c r="BL59" s="12">
        <v>0.10389602404944726</v>
      </c>
      <c r="BM59" s="12">
        <v>0.1148444821477034</v>
      </c>
      <c r="BN59" s="12">
        <v>4.5390262173433275E-2</v>
      </c>
      <c r="BO59" s="12">
        <v>2.8964783576572537E-2</v>
      </c>
      <c r="BP59" s="12">
        <v>0.13949978811977337</v>
      </c>
      <c r="BQ59" s="12">
        <v>2.393867681201314E-2</v>
      </c>
      <c r="BR59" s="12">
        <v>0.14383180781423058</v>
      </c>
      <c r="BS59" s="12">
        <v>4.2750045343606019E-2</v>
      </c>
      <c r="BT59" s="12">
        <v>46.560084948810477</v>
      </c>
      <c r="BU59" s="12">
        <v>8.4049316243113362E-2</v>
      </c>
      <c r="BV59" s="12">
        <v>0.13173969234790328</v>
      </c>
      <c r="BW59" s="12">
        <v>0.14708847166234665</v>
      </c>
      <c r="BX59" s="12">
        <v>4.651875904524163E-2</v>
      </c>
      <c r="BY59" s="12">
        <v>1.8071020821779306E-3</v>
      </c>
      <c r="BZ59" s="12">
        <v>2.2740868020666893E-2</v>
      </c>
      <c r="CA59" s="12">
        <v>0.77218465178351114</v>
      </c>
      <c r="CB59" s="12">
        <v>0.49596248582088165</v>
      </c>
      <c r="CC59" s="12">
        <v>0.45033070170237866</v>
      </c>
      <c r="CD59" s="12">
        <v>8.385196904838764E-2</v>
      </c>
      <c r="CE59" s="12">
        <v>0.19675867910465403</v>
      </c>
      <c r="CF59" s="12">
        <v>0.30233789859044297</v>
      </c>
      <c r="CG59" s="12">
        <v>0.27597302277225011</v>
      </c>
      <c r="CH59" s="12">
        <v>7.294484069009298E-2</v>
      </c>
      <c r="CI59" s="12">
        <v>0.31229239693951022</v>
      </c>
      <c r="CJ59" s="12">
        <v>1.0934453014977985</v>
      </c>
      <c r="CK59" s="12">
        <v>5.6025676082088728E-2</v>
      </c>
      <c r="CL59" s="12">
        <v>0.13352256547787236</v>
      </c>
      <c r="CM59" s="12">
        <v>9.9028726568123449E-2</v>
      </c>
      <c r="CN59" s="12">
        <v>1.2689785852601334</v>
      </c>
      <c r="CO59" s="12">
        <v>0.35345795971542965</v>
      </c>
      <c r="CP59" s="12">
        <v>4.0050935776593896E-2</v>
      </c>
      <c r="CQ59" s="12">
        <v>0.1817314406885667</v>
      </c>
      <c r="CR59" s="12">
        <v>0.32321875123280902</v>
      </c>
      <c r="CS59" s="12">
        <v>3.204951403662578E-2</v>
      </c>
      <c r="CT59" s="12">
        <v>0.17691199984510123</v>
      </c>
      <c r="CU59" s="12">
        <v>0.52525654797765609</v>
      </c>
      <c r="CV59" s="12">
        <v>0.1974328831716996</v>
      </c>
      <c r="CW59" s="12">
        <v>25.178726637967578</v>
      </c>
      <c r="CX59" s="12">
        <v>38.651134750851888</v>
      </c>
      <c r="CY59" s="12">
        <v>18.747972284660523</v>
      </c>
      <c r="CZ59" s="12">
        <v>1.7153814130947658</v>
      </c>
      <c r="DA59" s="12">
        <v>209.75607323016794</v>
      </c>
      <c r="DB59" s="12">
        <v>0.8229990076436724</v>
      </c>
      <c r="DC59" s="12">
        <v>0.84528464444077001</v>
      </c>
      <c r="DD59" s="12">
        <v>5.5824472456074608</v>
      </c>
      <c r="DE59" s="12">
        <v>5.687335203319873</v>
      </c>
      <c r="DF59" s="12">
        <v>68.459920887260154</v>
      </c>
      <c r="DG59" s="12">
        <v>3.3817012651377172</v>
      </c>
      <c r="DH59" s="12">
        <v>13311.893254047111</v>
      </c>
      <c r="DI59" s="12">
        <v>3.8135701109468014</v>
      </c>
      <c r="DJ59" s="12">
        <v>0.35052282184471706</v>
      </c>
      <c r="DK59" s="12">
        <v>2.2888685797252509E-2</v>
      </c>
      <c r="DL59" s="12">
        <v>0.39440235345908981</v>
      </c>
      <c r="DM59" s="12">
        <v>751.16208918630173</v>
      </c>
      <c r="DN59" s="12">
        <v>356.6753598109147</v>
      </c>
      <c r="DO59" s="12">
        <v>3.3774161038594992E-2</v>
      </c>
      <c r="DP59" s="12">
        <v>63.640275779438554</v>
      </c>
      <c r="DQ59" s="12">
        <v>716.41672159404288</v>
      </c>
      <c r="DR59" s="12">
        <v>1.2350963897728493</v>
      </c>
      <c r="DS59" s="12">
        <v>1.3349987924430784</v>
      </c>
      <c r="DT59" s="12">
        <v>0.30656359942508382</v>
      </c>
      <c r="DU59" s="12">
        <v>3.1925933899235745E-2</v>
      </c>
      <c r="DV59" s="12">
        <v>2.255534238942046E-2</v>
      </c>
      <c r="DW59" s="12">
        <v>5.1417820610020794E-3</v>
      </c>
      <c r="DX59" s="12">
        <v>2.1173179682293447E-5</v>
      </c>
      <c r="DY59" s="12">
        <v>4.3657043337015047</v>
      </c>
      <c r="DZ59" s="12">
        <v>0.49174349223927061</v>
      </c>
      <c r="EA59" s="12">
        <v>2.8718187355861984</v>
      </c>
      <c r="EB59" s="12">
        <v>0.54877543787369298</v>
      </c>
      <c r="EC59" s="12">
        <v>3.4905155608507973E-2</v>
      </c>
      <c r="ED59" s="12">
        <v>2.2542453078290267E-2</v>
      </c>
      <c r="EE59" s="12">
        <v>2.0912476929310637E-3</v>
      </c>
      <c r="EF59" s="12">
        <v>2.5698512921251832E-3</v>
      </c>
      <c r="EG59" s="12">
        <v>1.7337413782931806E-2</v>
      </c>
      <c r="EH59" s="12">
        <v>5.4603204602889948E-5</v>
      </c>
      <c r="EI59" s="12">
        <v>5.7697318437632918E-5</v>
      </c>
      <c r="EJ59" s="12">
        <v>4.0399304422230066E-7</v>
      </c>
      <c r="EK59" s="12">
        <v>13.844456180739037</v>
      </c>
      <c r="EL59" s="12">
        <v>2.4303963149654241E-4</v>
      </c>
      <c r="EM59" s="12">
        <v>4.0105394090184177E-3</v>
      </c>
      <c r="EN59" s="12">
        <v>2.6477384136969168E-2</v>
      </c>
      <c r="EO59" s="12">
        <v>7.4396435931471605E-2</v>
      </c>
      <c r="EP59" s="12">
        <v>2.2860050528176825E-4</v>
      </c>
      <c r="EQ59" s="12">
        <v>1.520388158202724E-3</v>
      </c>
      <c r="ER59" s="12">
        <v>6.4534863748542393E-2</v>
      </c>
      <c r="ES59" s="12">
        <v>3.7092953482123485E-2</v>
      </c>
      <c r="ET59" s="12">
        <v>7.0904408709425881E-2</v>
      </c>
      <c r="EU59" s="12">
        <v>3.2771380517006956E-3</v>
      </c>
      <c r="EV59" s="12">
        <v>5.0636951228633875E-2</v>
      </c>
      <c r="EW59" s="12">
        <v>4.5806537619534496E-4</v>
      </c>
      <c r="EX59" s="12">
        <v>0.18375514698660436</v>
      </c>
      <c r="EY59" s="12">
        <v>6.1390223703950266E-4</v>
      </c>
      <c r="EZ59" s="12">
        <v>0.26483930192463928</v>
      </c>
      <c r="FA59" s="12">
        <v>8.1134134796054178E-2</v>
      </c>
      <c r="FB59" s="12">
        <v>3.2091891805300136E-4</v>
      </c>
      <c r="FC59" s="12">
        <v>2.7424121702664461E-2</v>
      </c>
      <c r="FD59" s="12">
        <v>7.2206483043900822E-3</v>
      </c>
      <c r="FE59" s="12">
        <v>4.0349021427495101E-3</v>
      </c>
      <c r="FF59" s="12">
        <v>1.018055490635688E-3</v>
      </c>
      <c r="FG59" s="12">
        <v>0.17111398219547805</v>
      </c>
      <c r="FH59" s="12">
        <v>7.7823655456683129E-3</v>
      </c>
      <c r="FI59" s="12">
        <v>0.2868134403157524</v>
      </c>
      <c r="FJ59" s="12">
        <v>0.32269273113098096</v>
      </c>
      <c r="FK59" s="12">
        <v>7.3101258645908343E-2</v>
      </c>
      <c r="FL59" s="12">
        <v>9.0417031012265905E-2</v>
      </c>
      <c r="FM59" s="12">
        <v>1.1728454342508682E-6</v>
      </c>
      <c r="FN59" s="12">
        <v>1.9477725503741269E-2</v>
      </c>
      <c r="FO59" s="12">
        <v>0.23494338444028606</v>
      </c>
      <c r="FP59" s="12">
        <v>3.2791718868687474E-2</v>
      </c>
      <c r="FQ59" s="12">
        <v>0.51801557964314204</v>
      </c>
      <c r="FR59" s="12">
        <v>3.4497753214214728E-2</v>
      </c>
      <c r="FS59" s="12">
        <v>1.5586895846384632E-2</v>
      </c>
      <c r="FT59" s="12">
        <v>0.30753660634893937</v>
      </c>
      <c r="FU59" s="12">
        <v>4.0413287621623301E-3</v>
      </c>
      <c r="FV59" s="12">
        <v>1.3680487138868313E-3</v>
      </c>
      <c r="FW59" s="12">
        <v>2.7130843630154729E-2</v>
      </c>
      <c r="FX59" s="12">
        <v>4.1233498782192949E-4</v>
      </c>
      <c r="FY59" s="12">
        <v>4.9667645259057917E-2</v>
      </c>
      <c r="FZ59" s="12">
        <v>0.12321738752409223</v>
      </c>
      <c r="GA59" s="12">
        <v>4.5035710308845511E-2</v>
      </c>
      <c r="GB59" s="12">
        <v>2.859810519163663E-3</v>
      </c>
      <c r="GC59" s="12">
        <v>9.4890654656846693E-3</v>
      </c>
      <c r="GD59" s="12">
        <v>1.5713904566273588E-2</v>
      </c>
      <c r="GE59" s="12">
        <v>0.1216889560934545</v>
      </c>
      <c r="GF59" s="12">
        <v>5.8910750226541561E-2</v>
      </c>
      <c r="GG59" s="12">
        <v>1.6400266874795996E-2</v>
      </c>
      <c r="GH59" s="12">
        <v>0.242848435020076</v>
      </c>
      <c r="GI59" s="12">
        <v>0.12481475425770533</v>
      </c>
      <c r="GJ59" s="12">
        <v>8.4302167347565619E-3</v>
      </c>
      <c r="GK59" s="12">
        <v>4.1176750346816504E-2</v>
      </c>
      <c r="GL59" s="12">
        <v>3.3843848295460867E-2</v>
      </c>
      <c r="GM59" s="12">
        <v>3.9021181771339356E-2</v>
      </c>
      <c r="GN59" s="12">
        <v>5.5443441926426237E-2</v>
      </c>
      <c r="GO59" s="12">
        <v>6.4709263227513969E-3</v>
      </c>
      <c r="GP59" s="12">
        <v>7.5451288269178986E-3</v>
      </c>
      <c r="GQ59" s="12">
        <v>2.6466092088808658E-2</v>
      </c>
      <c r="GR59" s="12">
        <v>3.8255326592298928</v>
      </c>
      <c r="GS59" s="12">
        <v>7.957475745735055E-4</v>
      </c>
      <c r="GT59" s="12">
        <v>1.6362241786434957</v>
      </c>
      <c r="GU59" s="12">
        <v>4.5936385446851899E-3</v>
      </c>
      <c r="GV59" s="12">
        <v>1.4378530028218567E-3</v>
      </c>
      <c r="GW59" s="12">
        <v>7.643136829077718E-3</v>
      </c>
      <c r="GX59" s="12">
        <v>6.0680653708449623E-4</v>
      </c>
      <c r="GY59" s="12">
        <v>11.249802591722386</v>
      </c>
      <c r="GZ59" s="12">
        <v>0.16718213575352253</v>
      </c>
      <c r="HA59" s="12">
        <v>3.7845784436588044E-3</v>
      </c>
      <c r="HB59" s="12">
        <v>2.0067999792966903E-3</v>
      </c>
      <c r="HC59" s="12">
        <v>1.2938674850408767E-2</v>
      </c>
      <c r="HD59" s="12">
        <v>1.1499388741392082E-3</v>
      </c>
      <c r="HE59" s="12">
        <v>6.6842262011968434E-4</v>
      </c>
      <c r="HF59" s="12">
        <v>3.4591324156925105</v>
      </c>
      <c r="HG59" s="12">
        <v>7.2661688104396516E-5</v>
      </c>
      <c r="HH59" s="12">
        <v>0.81948561590841007</v>
      </c>
      <c r="HI59" s="12">
        <v>3.1535867402810184E-5</v>
      </c>
      <c r="HJ59" s="12">
        <v>2.0312911506564009E-2</v>
      </c>
      <c r="HK59" s="12">
        <v>7.7902700200177251E-4</v>
      </c>
      <c r="HL59" s="12">
        <v>8.3866255896682118E-4</v>
      </c>
      <c r="HM59" s="12">
        <v>3.1808569107936143E-3</v>
      </c>
      <c r="HN59" s="12">
        <v>5.1850178523121749E-4</v>
      </c>
      <c r="HO59" s="12">
        <v>2.2836191388071419E-4</v>
      </c>
      <c r="HP59" s="12">
        <v>6.7049403327610665E-3</v>
      </c>
      <c r="HQ59" s="12">
        <v>6.0086253267912853E-4</v>
      </c>
      <c r="HR59" s="12">
        <v>1.4722592975864816E-2</v>
      </c>
      <c r="HS59" s="12">
        <v>3.5082554336089548E-3</v>
      </c>
      <c r="HT59" s="12">
        <v>3.0343228924122463E-4</v>
      </c>
      <c r="HU59" s="12">
        <v>1.8146762644323045E-4</v>
      </c>
      <c r="HV59" s="12">
        <v>5.0814543980483098</v>
      </c>
      <c r="HW59" s="12">
        <v>5.6198101941663204E-3</v>
      </c>
      <c r="HX59" s="12">
        <v>3.1239257204269087E-2</v>
      </c>
      <c r="HY59" s="12">
        <v>5.2180322336078763E-2</v>
      </c>
      <c r="HZ59" s="12">
        <v>0.26797539132165693</v>
      </c>
      <c r="IA59" s="12">
        <v>1.3520925896062534E-4</v>
      </c>
      <c r="IB59" s="12">
        <v>1.8753511804641279E-3</v>
      </c>
      <c r="IC59" s="12">
        <v>1.3611244331963115E-2</v>
      </c>
      <c r="ID59" s="12">
        <v>5.5442993981712988E-3</v>
      </c>
      <c r="IE59" s="12">
        <v>7.3287310648902884E-2</v>
      </c>
      <c r="IF59" s="12">
        <v>8.716601694303348</v>
      </c>
      <c r="IG59" s="12">
        <v>5.889759816760258E-2</v>
      </c>
      <c r="IH59" s="12">
        <v>0.21891381680279245</v>
      </c>
      <c r="II59" s="12">
        <v>547.34384186476143</v>
      </c>
      <c r="IJ59" s="12">
        <v>3.5303022012801291E-2</v>
      </c>
      <c r="IK59" s="12">
        <v>2.216667268919538E-2</v>
      </c>
      <c r="IL59" s="12">
        <v>5.5842022798821868E-3</v>
      </c>
      <c r="IM59" s="12">
        <v>6.6899698496225804E-2</v>
      </c>
      <c r="IN59" s="12">
        <v>2.4675429293125012E-3</v>
      </c>
      <c r="IO59" s="12">
        <v>1.83953976843763E-2</v>
      </c>
      <c r="IP59" s="12">
        <v>1.5500274396368394E-2</v>
      </c>
      <c r="IQ59" s="12">
        <v>0</v>
      </c>
      <c r="IR59" s="12">
        <v>0.51726580314830906</v>
      </c>
      <c r="IS59" s="12">
        <v>7.6911375647779199</v>
      </c>
      <c r="IT59" s="12">
        <v>2.8502228419652651</v>
      </c>
      <c r="IU59" s="12">
        <v>13.699518728663588</v>
      </c>
      <c r="IV59" s="12">
        <v>0.39872449607538429</v>
      </c>
      <c r="IW59" s="12">
        <v>3.8178716646685027</v>
      </c>
      <c r="IX59" s="12">
        <v>0.13650626391432855</v>
      </c>
      <c r="IY59" s="12">
        <v>5.8232559825243495</v>
      </c>
      <c r="IZ59" s="12">
        <v>4223.9165837723649</v>
      </c>
      <c r="JA59" s="12">
        <v>4.5702734052135751E-3</v>
      </c>
      <c r="JB59" s="12">
        <v>74.756833907258013</v>
      </c>
      <c r="JC59" s="12">
        <v>-712.86361845059662</v>
      </c>
      <c r="JD59" s="12">
        <v>4973.8058798544726</v>
      </c>
      <c r="JE59" s="12">
        <v>3608.7116689506929</v>
      </c>
      <c r="JF59" s="12">
        <v>-23499.775414836575</v>
      </c>
      <c r="JG59" s="10"/>
      <c r="JH59" s="13">
        <f t="shared" si="0"/>
        <v>22513.309999999994</v>
      </c>
    </row>
    <row r="60" spans="1:268" x14ac:dyDescent="0.2">
      <c r="A60" s="4" t="s">
        <v>60</v>
      </c>
      <c r="B60" s="14">
        <v>0.11207738286682256</v>
      </c>
      <c r="C60" s="14">
        <v>0.12186210514283558</v>
      </c>
      <c r="D60" s="14">
        <v>0.1679358157462835</v>
      </c>
      <c r="E60" s="14">
        <v>6.4501332068550243E-2</v>
      </c>
      <c r="F60" s="14">
        <v>6.6855388252778633E-2</v>
      </c>
      <c r="G60" s="14">
        <v>0.15386193960093075</v>
      </c>
      <c r="H60" s="14">
        <v>4.5885588332426494E-2</v>
      </c>
      <c r="I60" s="14">
        <v>4.9417899726991132</v>
      </c>
      <c r="J60" s="14">
        <v>2.4887490765509194E-3</v>
      </c>
      <c r="K60" s="14">
        <v>1.4801700863246127E-2</v>
      </c>
      <c r="L60" s="14">
        <v>3.5358918032573202E-3</v>
      </c>
      <c r="M60" s="14">
        <v>9.2014702028626438E-5</v>
      </c>
      <c r="N60" s="14">
        <v>3.5422788942195476E-3</v>
      </c>
      <c r="O60" s="14">
        <v>4.9884963197062572E-2</v>
      </c>
      <c r="P60" s="14">
        <v>1.4687033364990023E-2</v>
      </c>
      <c r="Q60" s="14">
        <v>1.9447419779688728E-4</v>
      </c>
      <c r="R60" s="14">
        <v>9.4317145135892674E-3</v>
      </c>
      <c r="S60" s="14">
        <v>0.23035005828824476</v>
      </c>
      <c r="T60" s="14">
        <v>3.4486184272667529E-3</v>
      </c>
      <c r="U60" s="14">
        <v>0.17362669521818999</v>
      </c>
      <c r="V60" s="14">
        <v>5.1826737799394007E-2</v>
      </c>
      <c r="W60" s="14">
        <v>0.47347061970177257</v>
      </c>
      <c r="X60" s="14">
        <v>0.47700475171987389</v>
      </c>
      <c r="Y60" s="14">
        <v>11.813696435608179</v>
      </c>
      <c r="Z60" s="14">
        <v>26.746110060506251</v>
      </c>
      <c r="AA60" s="14">
        <v>5.7608434697300828</v>
      </c>
      <c r="AB60" s="14">
        <v>2.8594058322982657E-3</v>
      </c>
      <c r="AC60" s="14">
        <v>175.67541337778823</v>
      </c>
      <c r="AD60" s="14">
        <v>49.698240567549959</v>
      </c>
      <c r="AE60" s="14">
        <v>52.219733131906764</v>
      </c>
      <c r="AF60" s="14">
        <v>121.91822746925621</v>
      </c>
      <c r="AG60" s="14">
        <v>24.59753166324565</v>
      </c>
      <c r="AH60" s="14">
        <v>32.904436259583328</v>
      </c>
      <c r="AI60" s="14">
        <v>127.78496586615681</v>
      </c>
      <c r="AJ60" s="14">
        <v>0.18475168727514046</v>
      </c>
      <c r="AK60" s="14">
        <v>0.57609486441686553</v>
      </c>
      <c r="AL60" s="14">
        <v>0.42668507327166982</v>
      </c>
      <c r="AM60" s="14">
        <v>27.468919104963206</v>
      </c>
      <c r="AN60" s="14">
        <v>32.856183555499513</v>
      </c>
      <c r="AO60" s="14">
        <v>28.016310021064637</v>
      </c>
      <c r="AP60" s="14">
        <v>0.13387724336188722</v>
      </c>
      <c r="AQ60" s="14">
        <v>1.7991728384458394</v>
      </c>
      <c r="AR60" s="14">
        <v>0.63411478470206806</v>
      </c>
      <c r="AS60" s="14">
        <v>34.30369116517145</v>
      </c>
      <c r="AT60" s="14">
        <v>5.6723437098074848E-2</v>
      </c>
      <c r="AU60" s="14">
        <v>0.10423766893074102</v>
      </c>
      <c r="AV60" s="14">
        <v>0.7054768245158054</v>
      </c>
      <c r="AW60" s="14">
        <v>0.14053860850977423</v>
      </c>
      <c r="AX60" s="14">
        <v>0.46197686848195996</v>
      </c>
      <c r="AY60" s="14">
        <v>10.97325734171994</v>
      </c>
      <c r="AZ60" s="14">
        <v>8.7574795405579137E-2</v>
      </c>
      <c r="BA60" s="14">
        <v>4.1727818851470015</v>
      </c>
      <c r="BB60" s="14">
        <v>0.52318442723266312</v>
      </c>
      <c r="BC60" s="14">
        <v>1.1362420071325763</v>
      </c>
      <c r="BD60" s="14">
        <v>1724.959607899832</v>
      </c>
      <c r="BE60" s="14">
        <v>1.1153623052491599</v>
      </c>
      <c r="BF60" s="14">
        <v>0.18712912650220112</v>
      </c>
      <c r="BG60" s="14">
        <v>1.6931637063263765E-2</v>
      </c>
      <c r="BH60" s="14">
        <v>9.021212246648283E-2</v>
      </c>
      <c r="BI60" s="14">
        <v>0.38268003858794997</v>
      </c>
      <c r="BJ60" s="14">
        <v>1.2489289026430801</v>
      </c>
      <c r="BK60" s="14">
        <v>0.8988116578294153</v>
      </c>
      <c r="BL60" s="14">
        <v>0.20413278456124651</v>
      </c>
      <c r="BM60" s="14">
        <v>0.31641005053025106</v>
      </c>
      <c r="BN60" s="14">
        <v>0.23956578093873349</v>
      </c>
      <c r="BO60" s="14">
        <v>0.16520418046973775</v>
      </c>
      <c r="BP60" s="14">
        <v>0.88662230380195217</v>
      </c>
      <c r="BQ60" s="14">
        <v>0.3269423903957816</v>
      </c>
      <c r="BR60" s="14">
        <v>1.1254115466986141</v>
      </c>
      <c r="BS60" s="14">
        <v>0.50378146254422318</v>
      </c>
      <c r="BT60" s="14">
        <v>3.1980396080118423</v>
      </c>
      <c r="BU60" s="14">
        <v>0.52905320067636763</v>
      </c>
      <c r="BV60" s="14">
        <v>0.4513934118491752</v>
      </c>
      <c r="BW60" s="14">
        <v>0.69585254685504339</v>
      </c>
      <c r="BX60" s="14">
        <v>0.35513090590143842</v>
      </c>
      <c r="BY60" s="14">
        <v>5.464072698273674E-2</v>
      </c>
      <c r="BZ60" s="14">
        <v>0.18079387646634021</v>
      </c>
      <c r="CA60" s="14">
        <v>0.38935195295333824</v>
      </c>
      <c r="CB60" s="14">
        <v>0.4162709949285841</v>
      </c>
      <c r="CC60" s="14">
        <v>0.30782537028724738</v>
      </c>
      <c r="CD60" s="14">
        <v>0.33199395286973649</v>
      </c>
      <c r="CE60" s="14">
        <v>9.8747680515153397E-2</v>
      </c>
      <c r="CF60" s="14">
        <v>6.6767023039007806E-2</v>
      </c>
      <c r="CG60" s="14">
        <v>0.22519003728655979</v>
      </c>
      <c r="CH60" s="14">
        <v>0.25575600535417142</v>
      </c>
      <c r="CI60" s="14">
        <v>0.14270761380538199</v>
      </c>
      <c r="CJ60" s="14">
        <v>0.11359327810670217</v>
      </c>
      <c r="CK60" s="14">
        <v>0.35277990459420233</v>
      </c>
      <c r="CL60" s="14">
        <v>3.6870526622920327E-2</v>
      </c>
      <c r="CM60" s="14">
        <v>7.3359273524372978E-2</v>
      </c>
      <c r="CN60" s="14">
        <v>1.3896586869355896</v>
      </c>
      <c r="CO60" s="14">
        <v>0.24756521258364103</v>
      </c>
      <c r="CP60" s="14">
        <v>0.29151426873249719</v>
      </c>
      <c r="CQ60" s="14">
        <v>9.147667047737286E-2</v>
      </c>
      <c r="CR60" s="14">
        <v>0.66907421991730409</v>
      </c>
      <c r="CS60" s="14">
        <v>0.12196900916425578</v>
      </c>
      <c r="CT60" s="14">
        <v>0.61639325485816077</v>
      </c>
      <c r="CU60" s="14">
        <v>0.67122721605946289</v>
      </c>
      <c r="CV60" s="14">
        <v>0.7368023567135108</v>
      </c>
      <c r="CW60" s="14">
        <v>1.4025468719107144</v>
      </c>
      <c r="CX60" s="14">
        <v>2.4332574883160598</v>
      </c>
      <c r="CY60" s="14">
        <v>3.3198600418529134</v>
      </c>
      <c r="CZ60" s="14">
        <v>0.38174862130837817</v>
      </c>
      <c r="DA60" s="14">
        <v>3.9456749343930584</v>
      </c>
      <c r="DB60" s="14">
        <v>0.17923302871398128</v>
      </c>
      <c r="DC60" s="14">
        <v>1.0889067555709877</v>
      </c>
      <c r="DD60" s="14">
        <v>0.42633083531785432</v>
      </c>
      <c r="DE60" s="14">
        <v>0.66201982289159855</v>
      </c>
      <c r="DF60" s="14">
        <v>7.8584209876144033</v>
      </c>
      <c r="DG60" s="14">
        <v>0.23614998119561181</v>
      </c>
      <c r="DH60" s="14">
        <v>27.672105459579502</v>
      </c>
      <c r="DI60" s="14">
        <v>0.43073629429476246</v>
      </c>
      <c r="DJ60" s="14">
        <v>4.6538297806494919E-2</v>
      </c>
      <c r="DK60" s="14">
        <v>2.7527414911884419E-2</v>
      </c>
      <c r="DL60" s="14">
        <v>0.22697394590900824</v>
      </c>
      <c r="DM60" s="14">
        <v>3.7875318594393672</v>
      </c>
      <c r="DN60" s="14">
        <v>1.885115983961664</v>
      </c>
      <c r="DO60" s="14">
        <v>0.36102949387505295</v>
      </c>
      <c r="DP60" s="14">
        <v>4.1789555270909515</v>
      </c>
      <c r="DQ60" s="14">
        <v>6.7455232591909411</v>
      </c>
      <c r="DR60" s="14">
        <v>3.2453603514495182</v>
      </c>
      <c r="DS60" s="14">
        <v>14.648953039916218</v>
      </c>
      <c r="DT60" s="14">
        <v>1.0393468564741613</v>
      </c>
      <c r="DU60" s="14">
        <v>7.1834347443382796E-2</v>
      </c>
      <c r="DV60" s="14">
        <v>4.7457473367151046E-2</v>
      </c>
      <c r="DW60" s="14">
        <v>8.2532283758350988E-3</v>
      </c>
      <c r="DX60" s="14">
        <v>2.1472009752127467E-4</v>
      </c>
      <c r="DY60" s="14">
        <v>0.80107043724178573</v>
      </c>
      <c r="DZ60" s="14">
        <v>9.8041502775590539E-2</v>
      </c>
      <c r="EA60" s="14">
        <v>0.45839066455610211</v>
      </c>
      <c r="EB60" s="14">
        <v>0.28744237400213535</v>
      </c>
      <c r="EC60" s="14">
        <v>1.6064592782495613E-2</v>
      </c>
      <c r="ED60" s="14">
        <v>2.0893213500109034E-3</v>
      </c>
      <c r="EE60" s="14">
        <v>8.4858482295228892E-3</v>
      </c>
      <c r="EF60" s="14">
        <v>1.1583457653789878E-2</v>
      </c>
      <c r="EG60" s="14">
        <v>7.4037904912060679E-2</v>
      </c>
      <c r="EH60" s="14">
        <v>8.5043261009512539E-3</v>
      </c>
      <c r="EI60" s="14">
        <v>2.8080705365967262E-4</v>
      </c>
      <c r="EJ60" s="14">
        <v>2.7743424646865809E-5</v>
      </c>
      <c r="EK60" s="14">
        <v>0.38898489953417448</v>
      </c>
      <c r="EL60" s="14">
        <v>1.3755617481443316E-3</v>
      </c>
      <c r="EM60" s="14">
        <v>2.346732181940539E-2</v>
      </c>
      <c r="EN60" s="14">
        <v>4.9166909319732208E-2</v>
      </c>
      <c r="EO60" s="14">
        <v>0.23426414825100531</v>
      </c>
      <c r="EP60" s="14">
        <v>3.2758417139753101E-3</v>
      </c>
      <c r="EQ60" s="14">
        <v>7.6427637401313931E-3</v>
      </c>
      <c r="ER60" s="14">
        <v>0.16115737736887686</v>
      </c>
      <c r="ES60" s="14">
        <v>0.10841356780756248</v>
      </c>
      <c r="ET60" s="14">
        <v>0.28770388187082974</v>
      </c>
      <c r="EU60" s="14">
        <v>2.1284471939976981E-2</v>
      </c>
      <c r="EV60" s="14">
        <v>0.26682834589126581</v>
      </c>
      <c r="EW60" s="14">
        <v>3.6162843199818353E-3</v>
      </c>
      <c r="EX60" s="14">
        <v>0.46456826638131127</v>
      </c>
      <c r="EY60" s="14">
        <v>2.0631525026023785E-3</v>
      </c>
      <c r="EZ60" s="14">
        <v>7.9738517266611492E-2</v>
      </c>
      <c r="FA60" s="14">
        <v>6.7829641808626981E-2</v>
      </c>
      <c r="FB60" s="14">
        <v>1.1523036244618621E-3</v>
      </c>
      <c r="FC60" s="14">
        <v>9.2828317371960282E-3</v>
      </c>
      <c r="FD60" s="14">
        <v>2.8214419708344287E-2</v>
      </c>
      <c r="FE60" s="14">
        <v>2.3189734485269134E-2</v>
      </c>
      <c r="FF60" s="14">
        <v>0.10640407599492274</v>
      </c>
      <c r="FG60" s="14">
        <v>8.753542488536073E-2</v>
      </c>
      <c r="FH60" s="14">
        <v>2.3707311678851185E-2</v>
      </c>
      <c r="FI60" s="14">
        <v>4.4781195108449738E-2</v>
      </c>
      <c r="FJ60" s="14">
        <v>0.16076953001232891</v>
      </c>
      <c r="FK60" s="14">
        <v>1.1655994521342482E-2</v>
      </c>
      <c r="FL60" s="14">
        <v>1.4758269015029461E-2</v>
      </c>
      <c r="FM60" s="14">
        <v>9.1629362474557375E-6</v>
      </c>
      <c r="FN60" s="14">
        <v>7.1485881112353144E-3</v>
      </c>
      <c r="FO60" s="14">
        <v>0.23390081919801373</v>
      </c>
      <c r="FP60" s="14">
        <v>6.9063890220088355E-3</v>
      </c>
      <c r="FQ60" s="14">
        <v>7.6255105027023227</v>
      </c>
      <c r="FR60" s="14">
        <v>8.3803140226696132E-2</v>
      </c>
      <c r="FS60" s="14">
        <v>4.4744112941161152E-2</v>
      </c>
      <c r="FT60" s="14">
        <v>5.066937675617484E-2</v>
      </c>
      <c r="FU60" s="14">
        <v>2.3861967003376366E-2</v>
      </c>
      <c r="FV60" s="14">
        <v>8.5275863399592242E-3</v>
      </c>
      <c r="FW60" s="14">
        <v>0.10313060712116226</v>
      </c>
      <c r="FX60" s="14">
        <v>1.8540994332897066E-2</v>
      </c>
      <c r="FY60" s="14">
        <v>0.2273712305089689</v>
      </c>
      <c r="FZ60" s="14">
        <v>0.58008081751281071</v>
      </c>
      <c r="GA60" s="14">
        <v>0.19406112199890202</v>
      </c>
      <c r="GB60" s="14">
        <v>1.308011911316076E-2</v>
      </c>
      <c r="GC60" s="14">
        <v>0.13081430007221037</v>
      </c>
      <c r="GD60" s="14">
        <v>7.7992772241021691E-2</v>
      </c>
      <c r="GE60" s="14">
        <v>0.11513689701618833</v>
      </c>
      <c r="GF60" s="14">
        <v>0.40633082502189399</v>
      </c>
      <c r="GG60" s="14">
        <v>9.6750342689669006E-2</v>
      </c>
      <c r="GH60" s="14">
        <v>1.5843153492862083</v>
      </c>
      <c r="GI60" s="14">
        <v>0.61464906833214794</v>
      </c>
      <c r="GJ60" s="14">
        <v>4.3233022440051325E-2</v>
      </c>
      <c r="GK60" s="14">
        <v>0.21672408281234151</v>
      </c>
      <c r="GL60" s="14">
        <v>0.24198795917591093</v>
      </c>
      <c r="GM60" s="14">
        <v>0.2062408379472821</v>
      </c>
      <c r="GN60" s="14">
        <v>0.25873155336485221</v>
      </c>
      <c r="GO60" s="14">
        <v>4.997559616853485E-2</v>
      </c>
      <c r="GP60" s="14">
        <v>0.18887174932534939</v>
      </c>
      <c r="GQ60" s="14">
        <v>0.14668233092463248</v>
      </c>
      <c r="GR60" s="14">
        <v>39.669630161864227</v>
      </c>
      <c r="GS60" s="14">
        <v>5.4364638060561687E-3</v>
      </c>
      <c r="GT60" s="14">
        <v>26.190128832816026</v>
      </c>
      <c r="GU60" s="14">
        <v>2.7414539091806998E-2</v>
      </c>
      <c r="GV60" s="14">
        <v>7.3573967439079374E-3</v>
      </c>
      <c r="GW60" s="14">
        <v>4.6277951518909392E-2</v>
      </c>
      <c r="GX60" s="14">
        <v>2.8447883093501406E-3</v>
      </c>
      <c r="GY60" s="14">
        <v>129.08880717336302</v>
      </c>
      <c r="GZ60" s="14">
        <v>2.4667053828114778</v>
      </c>
      <c r="HA60" s="14">
        <v>4.3935841840394771E-2</v>
      </c>
      <c r="HB60" s="14">
        <v>1.8756195068590602E-2</v>
      </c>
      <c r="HC60" s="14">
        <v>0.11508938964409066</v>
      </c>
      <c r="HD60" s="14">
        <v>1.1391437579075198E-2</v>
      </c>
      <c r="HE60" s="14">
        <v>6.944396078897486E-3</v>
      </c>
      <c r="HF60" s="14">
        <v>81.955530163973236</v>
      </c>
      <c r="HG60" s="14">
        <v>1.1569194366683349E-3</v>
      </c>
      <c r="HH60" s="14">
        <v>27.352939973118833</v>
      </c>
      <c r="HI60" s="14">
        <v>5.2680064564580484E-4</v>
      </c>
      <c r="HJ60" s="14">
        <v>4.1540871185428143E-3</v>
      </c>
      <c r="HK60" s="14">
        <v>8.1320669899717663E-3</v>
      </c>
      <c r="HL60" s="14">
        <v>1.0278714472018998E-2</v>
      </c>
      <c r="HM60" s="14">
        <v>2.6150938890007719E-2</v>
      </c>
      <c r="HN60" s="14">
        <v>4.74400416331806E-3</v>
      </c>
      <c r="HO60" s="14">
        <v>1.411768770348011E-3</v>
      </c>
      <c r="HP60" s="14">
        <v>0.25774725522755798</v>
      </c>
      <c r="HQ60" s="14">
        <v>9.6838346135293685E-3</v>
      </c>
      <c r="HR60" s="14">
        <v>0.19325387583386153</v>
      </c>
      <c r="HS60" s="14">
        <v>0.11267182043009086</v>
      </c>
      <c r="HT60" s="14">
        <v>5.8999722467866873E-3</v>
      </c>
      <c r="HU60" s="14">
        <v>5.1239790897778048E-3</v>
      </c>
      <c r="HV60" s="14">
        <v>3.6201882870460711</v>
      </c>
      <c r="HW60" s="14">
        <v>5.2995204626015466E-2</v>
      </c>
      <c r="HX60" s="14">
        <v>0.31834036113000208</v>
      </c>
      <c r="HY60" s="14">
        <v>0.20149383767310636</v>
      </c>
      <c r="HZ60" s="14">
        <v>2.2039556060241123</v>
      </c>
      <c r="IA60" s="14">
        <v>1.2406382877071681E-3</v>
      </c>
      <c r="IB60" s="14">
        <v>1.5801720444885939E-2</v>
      </c>
      <c r="IC60" s="14">
        <v>0.22339261868978663</v>
      </c>
      <c r="ID60" s="14">
        <v>8.2810256126489443E-2</v>
      </c>
      <c r="IE60" s="14">
        <v>1.4678348948975146</v>
      </c>
      <c r="IF60" s="14">
        <v>0.55639740923348391</v>
      </c>
      <c r="IG60" s="14">
        <v>8.4034331592180073E-2</v>
      </c>
      <c r="IH60" s="14">
        <v>0.12572385104082298</v>
      </c>
      <c r="II60" s="14">
        <v>0.4379257500506723</v>
      </c>
      <c r="IJ60" s="14">
        <v>0.26533981391328093</v>
      </c>
      <c r="IK60" s="14">
        <v>0.1391432633227829</v>
      </c>
      <c r="IL60" s="14">
        <v>4.2451129546023515E-2</v>
      </c>
      <c r="IM60" s="14">
        <v>0.29910914809715933</v>
      </c>
      <c r="IN60" s="14">
        <v>1.6133423164440028E-2</v>
      </c>
      <c r="IO60" s="14">
        <v>7.6984851684859537E-2</v>
      </c>
      <c r="IP60" s="14">
        <v>0.10871024773792594</v>
      </c>
      <c r="IQ60" s="14">
        <v>0</v>
      </c>
      <c r="IR60" s="14">
        <v>6.7463904488329822</v>
      </c>
      <c r="IS60" s="14">
        <v>77.67319658586112</v>
      </c>
      <c r="IT60" s="14">
        <v>30.834006248729466</v>
      </c>
      <c r="IU60" s="14">
        <v>212.71971151674558</v>
      </c>
      <c r="IV60" s="14">
        <v>3.0767401480674264</v>
      </c>
      <c r="IW60" s="14">
        <v>78.06528882390694</v>
      </c>
      <c r="IX60" s="14">
        <v>2.3011881454915867E-2</v>
      </c>
      <c r="IY60" s="14">
        <v>1.1592229819878133</v>
      </c>
      <c r="IZ60" s="14">
        <v>63296.077996669861</v>
      </c>
      <c r="JA60" s="14">
        <v>6.0094821082239663E-3</v>
      </c>
      <c r="JB60" s="14">
        <v>101.10226267069484</v>
      </c>
      <c r="JC60" s="14">
        <v>505.54988783279356</v>
      </c>
      <c r="JD60" s="14">
        <v>5866.3488876280435</v>
      </c>
      <c r="JE60" s="14">
        <v>-1770.1587465902885</v>
      </c>
      <c r="JF60" s="14">
        <v>-22102.650780979893</v>
      </c>
      <c r="JG60" s="10"/>
      <c r="JH60" s="11">
        <f t="shared" si="0"/>
        <v>49255.816000000021</v>
      </c>
    </row>
    <row r="61" spans="1:268" x14ac:dyDescent="0.2">
      <c r="A61" s="3" t="s">
        <v>61</v>
      </c>
      <c r="B61" s="12">
        <v>0.27978967994547405</v>
      </c>
      <c r="C61" s="12">
        <v>0.14850083392241564</v>
      </c>
      <c r="D61" s="12">
        <v>0.18442844801361055</v>
      </c>
      <c r="E61" s="12">
        <v>0.12554952424223351</v>
      </c>
      <c r="F61" s="12">
        <v>0.22379368067060845</v>
      </c>
      <c r="G61" s="12">
        <v>2.8069264807807089E-2</v>
      </c>
      <c r="H61" s="12">
        <v>2.3238611052156018E-3</v>
      </c>
      <c r="I61" s="12">
        <v>8.2899733502648509E-3</v>
      </c>
      <c r="J61" s="12">
        <v>3.1232766114075585E-4</v>
      </c>
      <c r="K61" s="12">
        <v>1.5052070615918273E-3</v>
      </c>
      <c r="L61" s="12">
        <v>2.6689278958942717E-4</v>
      </c>
      <c r="M61" s="12">
        <v>5.4529481075338985E-6</v>
      </c>
      <c r="N61" s="12">
        <v>2.3297483477399366E-3</v>
      </c>
      <c r="O61" s="12">
        <v>0.20194973298850774</v>
      </c>
      <c r="P61" s="12">
        <v>1.7172554636445104E-3</v>
      </c>
      <c r="Q61" s="12">
        <v>3.3228026491173886E-5</v>
      </c>
      <c r="R61" s="12">
        <v>3.5710925977718647E-3</v>
      </c>
      <c r="S61" s="12">
        <v>4.6479557427747E-5</v>
      </c>
      <c r="T61" s="12">
        <v>4.8559781697685953E-4</v>
      </c>
      <c r="U61" s="12">
        <v>0.18316887780590352</v>
      </c>
      <c r="V61" s="12">
        <v>7.241914404748688E-3</v>
      </c>
      <c r="W61" s="12">
        <v>8.0957614584880905E-2</v>
      </c>
      <c r="X61" s="12">
        <v>1.2207778129390074E-2</v>
      </c>
      <c r="Y61" s="12">
        <v>5.3547705477188154</v>
      </c>
      <c r="Z61" s="12">
        <v>12.639056330230181</v>
      </c>
      <c r="AA61" s="12">
        <v>2.7242677886560536</v>
      </c>
      <c r="AB61" s="12">
        <v>4.1363503021111187E-3</v>
      </c>
      <c r="AC61" s="12">
        <v>31.689159159358383</v>
      </c>
      <c r="AD61" s="12">
        <v>4.4540831803101497</v>
      </c>
      <c r="AE61" s="12">
        <v>12.751723136113934</v>
      </c>
      <c r="AF61" s="12">
        <v>2.4196629450711669</v>
      </c>
      <c r="AG61" s="12">
        <v>2.1969998219962736</v>
      </c>
      <c r="AH61" s="12">
        <v>5.2016940106661629</v>
      </c>
      <c r="AI61" s="12">
        <v>27.698255625175378</v>
      </c>
      <c r="AJ61" s="12">
        <v>4.7596473268372116E-2</v>
      </c>
      <c r="AK61" s="12">
        <v>0.12419394368093062</v>
      </c>
      <c r="AL61" s="12">
        <v>0.12252359713993721</v>
      </c>
      <c r="AM61" s="12">
        <v>0.27813499923889551</v>
      </c>
      <c r="AN61" s="12">
        <v>0.41666375939326106</v>
      </c>
      <c r="AO61" s="12">
        <v>5.6323933539516302</v>
      </c>
      <c r="AP61" s="12">
        <v>6.1176391268578066E-2</v>
      </c>
      <c r="AQ61" s="12">
        <v>0.42414360607437263</v>
      </c>
      <c r="AR61" s="12">
        <v>0.23523749011065892</v>
      </c>
      <c r="AS61" s="12">
        <v>0.62397948818036464</v>
      </c>
      <c r="AT61" s="12">
        <v>1.5481729373476905E-2</v>
      </c>
      <c r="AU61" s="12">
        <v>0.17334765567211274</v>
      </c>
      <c r="AV61" s="12">
        <v>0.30966940413000216</v>
      </c>
      <c r="AW61" s="12">
        <v>3.8726125378335845</v>
      </c>
      <c r="AX61" s="12">
        <v>0.72526370908642646</v>
      </c>
      <c r="AY61" s="12">
        <v>6.499059979571598</v>
      </c>
      <c r="AZ61" s="12">
        <v>0.24641181538717699</v>
      </c>
      <c r="BA61" s="12">
        <v>17.35808692332315</v>
      </c>
      <c r="BB61" s="12">
        <v>0.58141594595907664</v>
      </c>
      <c r="BC61" s="12">
        <v>6.540714183377057E-3</v>
      </c>
      <c r="BD61" s="12">
        <v>349.31156550320668</v>
      </c>
      <c r="BE61" s="12">
        <v>49.091712313418235</v>
      </c>
      <c r="BF61" s="12">
        <v>5.3954187707147844E-3</v>
      </c>
      <c r="BG61" s="12">
        <v>7.7167623121910164E-3</v>
      </c>
      <c r="BH61" s="12">
        <v>2.4719716907510531E-2</v>
      </c>
      <c r="BI61" s="12">
        <v>0.29265663336327974</v>
      </c>
      <c r="BJ61" s="12">
        <v>2.3615114892018445</v>
      </c>
      <c r="BK61" s="12">
        <v>14.574623690617303</v>
      </c>
      <c r="BL61" s="12">
        <v>0.26260096098712243</v>
      </c>
      <c r="BM61" s="12">
        <v>0.15443363226127355</v>
      </c>
      <c r="BN61" s="12">
        <v>0.11212649398402465</v>
      </c>
      <c r="BO61" s="12">
        <v>1.1889676095607904E-2</v>
      </c>
      <c r="BP61" s="12">
        <v>0.17725988106298982</v>
      </c>
      <c r="BQ61" s="12">
        <v>8.8267008520944892E-2</v>
      </c>
      <c r="BR61" s="12">
        <v>0.32140658513332715</v>
      </c>
      <c r="BS61" s="12">
        <v>0.20697345240274312</v>
      </c>
      <c r="BT61" s="12">
        <v>128.23285427661708</v>
      </c>
      <c r="BU61" s="12">
        <v>1.3602352280057088</v>
      </c>
      <c r="BV61" s="12">
        <v>0.32738161471192534</v>
      </c>
      <c r="BW61" s="12">
        <v>0.12610634542634905</v>
      </c>
      <c r="BX61" s="12">
        <v>1.7481386291196947E-2</v>
      </c>
      <c r="BY61" s="12">
        <v>8.5653043375552608E-3</v>
      </c>
      <c r="BZ61" s="12">
        <v>6.5834670322819838E-2</v>
      </c>
      <c r="CA61" s="12">
        <v>0.30833865343784855</v>
      </c>
      <c r="CB61" s="12">
        <v>0.24007314925631323</v>
      </c>
      <c r="CC61" s="12">
        <v>0.48451609775862242</v>
      </c>
      <c r="CD61" s="12">
        <v>5.7757033016966733E-2</v>
      </c>
      <c r="CE61" s="12">
        <v>0.1456804351635787</v>
      </c>
      <c r="CF61" s="12">
        <v>0.75502510457549865</v>
      </c>
      <c r="CG61" s="12">
        <v>0.80633854804157401</v>
      </c>
      <c r="CH61" s="12">
        <v>7.4846682558410718E-2</v>
      </c>
      <c r="CI61" s="12">
        <v>9.617053012819321E-2</v>
      </c>
      <c r="CJ61" s="12">
        <v>2.998406825326426</v>
      </c>
      <c r="CK61" s="12">
        <v>7.3515133823356168E-3</v>
      </c>
      <c r="CL61" s="12">
        <v>4.4954792011582895E-2</v>
      </c>
      <c r="CM61" s="12">
        <v>1.9566681901080404E-2</v>
      </c>
      <c r="CN61" s="12">
        <v>1.0490174229234259</v>
      </c>
      <c r="CO61" s="12">
        <v>0.96715291560129502</v>
      </c>
      <c r="CP61" s="12">
        <v>0.1884747418013383</v>
      </c>
      <c r="CQ61" s="12">
        <v>0.4516592879490563</v>
      </c>
      <c r="CR61" s="12">
        <v>0.37064884685779997</v>
      </c>
      <c r="CS61" s="12">
        <v>0.13612180475086408</v>
      </c>
      <c r="CT61" s="12">
        <v>0.11354204754216907</v>
      </c>
      <c r="CU61" s="12">
        <v>0.66535561755553585</v>
      </c>
      <c r="CV61" s="12">
        <v>0.55840516727641698</v>
      </c>
      <c r="CW61" s="12">
        <v>18.093367421370612</v>
      </c>
      <c r="CX61" s="12">
        <v>108.70131503077577</v>
      </c>
      <c r="CY61" s="12">
        <v>51.611081527887727</v>
      </c>
      <c r="CZ61" s="12">
        <v>5.0242628045397737</v>
      </c>
      <c r="DA61" s="12">
        <v>588.58103591482507</v>
      </c>
      <c r="DB61" s="12">
        <v>1.9687603549844284</v>
      </c>
      <c r="DC61" s="12">
        <v>2.1840581498142204</v>
      </c>
      <c r="DD61" s="12">
        <v>14.446637046778786</v>
      </c>
      <c r="DE61" s="12">
        <v>15.805458598378374</v>
      </c>
      <c r="DF61" s="12">
        <v>26.965786903894262</v>
      </c>
      <c r="DG61" s="12">
        <v>1.5012897281537056</v>
      </c>
      <c r="DH61" s="12">
        <v>1306.9703033310375</v>
      </c>
      <c r="DI61" s="12">
        <v>1.1766179088826803</v>
      </c>
      <c r="DJ61" s="12">
        <v>3.3329065635264721E-2</v>
      </c>
      <c r="DK61" s="12">
        <v>4.1662713777541258E-2</v>
      </c>
      <c r="DL61" s="12">
        <v>0.56704691263735296</v>
      </c>
      <c r="DM61" s="12">
        <v>0.2175306540609388</v>
      </c>
      <c r="DN61" s="12">
        <v>6.5207471710146875E-2</v>
      </c>
      <c r="DO61" s="12">
        <v>0.18958601297788585</v>
      </c>
      <c r="DP61" s="12">
        <v>61.133314956383735</v>
      </c>
      <c r="DQ61" s="12">
        <v>62.72950600668409</v>
      </c>
      <c r="DR61" s="12">
        <v>3.1955543514728904</v>
      </c>
      <c r="DS61" s="12">
        <v>6.8136477768086889</v>
      </c>
      <c r="DT61" s="12">
        <v>2.7735758991932169</v>
      </c>
      <c r="DU61" s="12">
        <v>0.16661925262886654</v>
      </c>
      <c r="DV61" s="12">
        <v>6.9522272355230647E-3</v>
      </c>
      <c r="DW61" s="12">
        <v>1.4560728489896189E-3</v>
      </c>
      <c r="DX61" s="12">
        <v>1.8403578627166004E-5</v>
      </c>
      <c r="DY61" s="12">
        <v>4.770542646829667</v>
      </c>
      <c r="DZ61" s="12">
        <v>0.49449211261421355</v>
      </c>
      <c r="EA61" s="12">
        <v>2.9623103950569663</v>
      </c>
      <c r="EB61" s="12">
        <v>2.9619542007402591E-2</v>
      </c>
      <c r="EC61" s="12">
        <v>0.11099168458468539</v>
      </c>
      <c r="ED61" s="12">
        <v>2.6933607327876007E-3</v>
      </c>
      <c r="EE61" s="12">
        <v>3.656218880272096E-4</v>
      </c>
      <c r="EF61" s="12">
        <v>3.769321128877461E-5</v>
      </c>
      <c r="EG61" s="12">
        <v>1.749500630187708E-3</v>
      </c>
      <c r="EH61" s="12">
        <v>7.4033714941388842E-2</v>
      </c>
      <c r="EI61" s="12">
        <v>5.045105513934585E-5</v>
      </c>
      <c r="EJ61" s="12">
        <v>3.3173635640544221E-7</v>
      </c>
      <c r="EK61" s="12">
        <v>38.748504959976351</v>
      </c>
      <c r="EL61" s="12">
        <v>1.1835672308197453E-4</v>
      </c>
      <c r="EM61" s="12">
        <v>3.1720870414844296E-2</v>
      </c>
      <c r="EN61" s="12">
        <v>1.1085130670669054E-2</v>
      </c>
      <c r="EO61" s="12">
        <v>1.1915955741324857</v>
      </c>
      <c r="EP61" s="12">
        <v>1.8404960680547543E-4</v>
      </c>
      <c r="EQ61" s="12">
        <v>6.1359540017467788E-4</v>
      </c>
      <c r="ER61" s="12">
        <v>7.8778778764493768E-2</v>
      </c>
      <c r="ES61" s="12">
        <v>6.6262581580835506E-2</v>
      </c>
      <c r="ET61" s="12">
        <v>7.4464184560777344E-3</v>
      </c>
      <c r="EU61" s="12">
        <v>8.4766864486981661E-4</v>
      </c>
      <c r="EV61" s="12">
        <v>1.4553538110613464E-2</v>
      </c>
      <c r="EW61" s="12">
        <v>2.4595265796154822E-4</v>
      </c>
      <c r="EX61" s="12">
        <v>7.8409382649352016E-2</v>
      </c>
      <c r="EY61" s="12">
        <v>2.3638391164764572E-4</v>
      </c>
      <c r="EZ61" s="12">
        <v>8.0485156752800029E-3</v>
      </c>
      <c r="FA61" s="12">
        <v>2.1163521104707012E-2</v>
      </c>
      <c r="FB61" s="12">
        <v>1.2221762534866823E-4</v>
      </c>
      <c r="FC61" s="12">
        <v>1.5846938315606178E-3</v>
      </c>
      <c r="FD61" s="12">
        <v>1.246953691188985E-3</v>
      </c>
      <c r="FE61" s="12">
        <v>1.2929629412751823E-3</v>
      </c>
      <c r="FF61" s="12">
        <v>7.2820474787991894E-3</v>
      </c>
      <c r="FG61" s="12">
        <v>0.46797731810600396</v>
      </c>
      <c r="FH61" s="12">
        <v>4.09743479445887E-2</v>
      </c>
      <c r="FI61" s="12">
        <v>0.80931705100198181</v>
      </c>
      <c r="FJ61" s="12">
        <v>0.9842386815936055</v>
      </c>
      <c r="FK61" s="12">
        <v>0.20727151480027281</v>
      </c>
      <c r="FL61" s="12">
        <v>0.2551829245354158</v>
      </c>
      <c r="FM61" s="12">
        <v>5.3413265290147545E-6</v>
      </c>
      <c r="FN61" s="12">
        <v>5.7653820794256808E-2</v>
      </c>
      <c r="FO61" s="12">
        <v>1.0444927832227311</v>
      </c>
      <c r="FP61" s="12">
        <v>9.5768903784582055E-2</v>
      </c>
      <c r="FQ61" s="12">
        <v>7.763521526571153E-2</v>
      </c>
      <c r="FR61" s="12">
        <v>6.8213998351569591E-2</v>
      </c>
      <c r="FS61" s="12">
        <v>2.2542983509815213E-2</v>
      </c>
      <c r="FT61" s="12">
        <v>3.7164638062632746E-2</v>
      </c>
      <c r="FU61" s="12">
        <v>5.2593165083536005E-3</v>
      </c>
      <c r="FV61" s="12">
        <v>2.5355228932987042E-3</v>
      </c>
      <c r="FW61" s="12">
        <v>2.6016949967300133E-2</v>
      </c>
      <c r="FX61" s="12">
        <v>2.0758379865887681E-4</v>
      </c>
      <c r="FY61" s="12">
        <v>1.0745477957416845E-2</v>
      </c>
      <c r="FZ61" s="12">
        <v>1.6806349811822677E-2</v>
      </c>
      <c r="GA61" s="12">
        <v>1.7024610632620701E-2</v>
      </c>
      <c r="GB61" s="12">
        <v>3.8321776474740527E-3</v>
      </c>
      <c r="GC61" s="12">
        <v>7.1191278405379511E-3</v>
      </c>
      <c r="GD61" s="12">
        <v>6.2738070750903117E-3</v>
      </c>
      <c r="GE61" s="12">
        <v>0.36745853407287848</v>
      </c>
      <c r="GF61" s="12">
        <v>1.2076540974845801E-2</v>
      </c>
      <c r="GG61" s="12">
        <v>1.1767205181549112E-2</v>
      </c>
      <c r="GH61" s="12">
        <v>3.6666665089592716E-2</v>
      </c>
      <c r="GI61" s="12">
        <v>0.18216615534804884</v>
      </c>
      <c r="GJ61" s="12">
        <v>1.5203387812738551E-3</v>
      </c>
      <c r="GK61" s="12">
        <v>2.2060484753768358E-2</v>
      </c>
      <c r="GL61" s="12">
        <v>8.0062629329144489E-3</v>
      </c>
      <c r="GM61" s="12">
        <v>3.7213285249150643E-2</v>
      </c>
      <c r="GN61" s="12">
        <v>6.3322574455239042E-3</v>
      </c>
      <c r="GO61" s="12">
        <v>5.2193434842926906E-3</v>
      </c>
      <c r="GP61" s="12">
        <v>0.12064832264979614</v>
      </c>
      <c r="GQ61" s="12">
        <v>7.4605795568753311E-2</v>
      </c>
      <c r="GR61" s="12">
        <v>10.751575224570132</v>
      </c>
      <c r="GS61" s="12">
        <v>1.4961885631590422E-4</v>
      </c>
      <c r="GT61" s="12">
        <v>4.5585008969583036</v>
      </c>
      <c r="GU61" s="12">
        <v>1.1441239859065516E-3</v>
      </c>
      <c r="GV61" s="12">
        <v>2.9989230632786635E-4</v>
      </c>
      <c r="GW61" s="12">
        <v>2.0068138759478504E-3</v>
      </c>
      <c r="GX61" s="12">
        <v>3.9201729254074309E-5</v>
      </c>
      <c r="GY61" s="12">
        <v>32.201005414424188</v>
      </c>
      <c r="GZ61" s="12">
        <v>0.62024913566601592</v>
      </c>
      <c r="HA61" s="12">
        <v>0.14833309555537399</v>
      </c>
      <c r="HB61" s="12">
        <v>7.1020589014200816E-2</v>
      </c>
      <c r="HC61" s="12">
        <v>0.39655528654825639</v>
      </c>
      <c r="HD61" s="12">
        <v>4.8108043211955762E-2</v>
      </c>
      <c r="HE61" s="12">
        <v>1.7830353098896037E-2</v>
      </c>
      <c r="HF61" s="12">
        <v>10.834262337216764</v>
      </c>
      <c r="HG61" s="12">
        <v>5.6522530840776679E-3</v>
      </c>
      <c r="HH61" s="12">
        <v>2.7268397356663376</v>
      </c>
      <c r="HI61" s="12">
        <v>1.971402043535392E-3</v>
      </c>
      <c r="HJ61" s="12">
        <v>6.2439523285740109E-2</v>
      </c>
      <c r="HK61" s="12">
        <v>1.7214622394756761E-2</v>
      </c>
      <c r="HL61" s="12">
        <v>8.5885087357387446E-4</v>
      </c>
      <c r="HM61" s="12">
        <v>2.0030800107632619E-2</v>
      </c>
      <c r="HN61" s="12">
        <v>3.0563363820995679E-3</v>
      </c>
      <c r="HO61" s="12">
        <v>4.7619300809885491E-5</v>
      </c>
      <c r="HP61" s="12">
        <v>6.5911946352246606E-2</v>
      </c>
      <c r="HQ61" s="12">
        <v>8.8018129543573529E-4</v>
      </c>
      <c r="HR61" s="12">
        <v>4.888375590383966E-3</v>
      </c>
      <c r="HS61" s="12">
        <v>3.2357381917349271E-3</v>
      </c>
      <c r="HT61" s="12">
        <v>4.7635265262935999E-4</v>
      </c>
      <c r="HU61" s="12">
        <v>3.2266192497766794E-4</v>
      </c>
      <c r="HV61" s="12">
        <v>14.248364552677881</v>
      </c>
      <c r="HW61" s="12">
        <v>5.0877810945829938E-3</v>
      </c>
      <c r="HX61" s="12">
        <v>0.53088280712733327</v>
      </c>
      <c r="HY61" s="12">
        <v>5.3238206858173223E-2</v>
      </c>
      <c r="HZ61" s="12">
        <v>0.16383804737927413</v>
      </c>
      <c r="IA61" s="12">
        <v>1.3707034422334594E-4</v>
      </c>
      <c r="IB61" s="12">
        <v>1.8528666042680574E-3</v>
      </c>
      <c r="IC61" s="12">
        <v>5.3815660640148651E-2</v>
      </c>
      <c r="ID61" s="12">
        <v>1.5850744286350693E-2</v>
      </c>
      <c r="IE61" s="12">
        <v>0.42936620461101199</v>
      </c>
      <c r="IF61" s="12">
        <v>20.375668279265469</v>
      </c>
      <c r="IG61" s="12">
        <v>6.2533726160161479E-3</v>
      </c>
      <c r="IH61" s="12">
        <v>0.65338435937408268</v>
      </c>
      <c r="II61" s="12">
        <v>0.11272800355536193</v>
      </c>
      <c r="IJ61" s="12">
        <v>0.22451995530576532</v>
      </c>
      <c r="IK61" s="12">
        <v>6.1089583217202828E-2</v>
      </c>
      <c r="IL61" s="12">
        <v>2.0756829540896733E-3</v>
      </c>
      <c r="IM61" s="12">
        <v>1.1415039120699485E-2</v>
      </c>
      <c r="IN61" s="12">
        <v>8.2541921169952907E-3</v>
      </c>
      <c r="IO61" s="12">
        <v>7.549511190803204E-3</v>
      </c>
      <c r="IP61" s="12">
        <v>1.8018916393409509E-2</v>
      </c>
      <c r="IQ61" s="12">
        <v>0</v>
      </c>
      <c r="IR61" s="12">
        <v>1.4256337789510085</v>
      </c>
      <c r="IS61" s="12">
        <v>20.027687874560023</v>
      </c>
      <c r="IT61" s="12">
        <v>7.8832593901220243</v>
      </c>
      <c r="IU61" s="12">
        <v>38.88508714982575</v>
      </c>
      <c r="IV61" s="12">
        <v>0.74018578506363442</v>
      </c>
      <c r="IW61" s="12">
        <v>11.020214080106626</v>
      </c>
      <c r="IX61" s="12">
        <v>0.36591028864983993</v>
      </c>
      <c r="IY61" s="12">
        <v>16.617033018622493</v>
      </c>
      <c r="IZ61" s="12">
        <v>8922.3911469592204</v>
      </c>
      <c r="JA61" s="12">
        <v>1.9502411947443627E-3</v>
      </c>
      <c r="JB61" s="12">
        <v>22.224022024196856</v>
      </c>
      <c r="JC61" s="12">
        <v>43.301309021483931</v>
      </c>
      <c r="JD61" s="12">
        <v>1468.4872709973404</v>
      </c>
      <c r="JE61" s="12">
        <v>1925.2967661668399</v>
      </c>
      <c r="JF61" s="12">
        <v>-9045.6249982067766</v>
      </c>
      <c r="JG61" s="10"/>
      <c r="JH61" s="13">
        <f t="shared" si="0"/>
        <v>6571.491</v>
      </c>
    </row>
    <row r="62" spans="1:268" x14ac:dyDescent="0.2">
      <c r="A62" s="4" t="s">
        <v>62</v>
      </c>
      <c r="B62" s="14">
        <v>10.176020006464553</v>
      </c>
      <c r="C62" s="14">
        <v>181.2446753405286</v>
      </c>
      <c r="D62" s="14">
        <v>157.27033069927393</v>
      </c>
      <c r="E62" s="14">
        <v>6.7626972339845945</v>
      </c>
      <c r="F62" s="14">
        <v>14.941708644348527</v>
      </c>
      <c r="G62" s="14">
        <v>142.74715798548684</v>
      </c>
      <c r="H62" s="14">
        <v>26.518461421944572</v>
      </c>
      <c r="I62" s="14">
        <v>120.87388040173569</v>
      </c>
      <c r="J62" s="14">
        <v>1.5854782608791817E-2</v>
      </c>
      <c r="K62" s="14">
        <v>3.5293786885649845</v>
      </c>
      <c r="L62" s="14">
        <v>3.0483545391049253E-2</v>
      </c>
      <c r="M62" s="14">
        <v>6.5978641002663503E-4</v>
      </c>
      <c r="N62" s="14">
        <v>2.843258647258875E-3</v>
      </c>
      <c r="O62" s="14">
        <v>0.13003082976793337</v>
      </c>
      <c r="P62" s="14">
        <v>87.728087998838348</v>
      </c>
      <c r="Q62" s="14">
        <v>1.1471680591427164E-3</v>
      </c>
      <c r="R62" s="14">
        <v>4.2592115786416045</v>
      </c>
      <c r="S62" s="14">
        <v>9.5104225739723547E-2</v>
      </c>
      <c r="T62" s="14">
        <v>7.05727300844521E-3</v>
      </c>
      <c r="U62" s="14">
        <v>5.2602634624112747</v>
      </c>
      <c r="V62" s="14">
        <v>2.0488195630208565</v>
      </c>
      <c r="W62" s="14">
        <v>64.850059155763972</v>
      </c>
      <c r="X62" s="14">
        <v>330.90395485439575</v>
      </c>
      <c r="Y62" s="14">
        <v>714.84516313956692</v>
      </c>
      <c r="Z62" s="14">
        <v>260.15398831845289</v>
      </c>
      <c r="AA62" s="14">
        <v>356.20345066560799</v>
      </c>
      <c r="AB62" s="14">
        <v>6.4817182680314032</v>
      </c>
      <c r="AC62" s="14">
        <v>3289.9772035044739</v>
      </c>
      <c r="AD62" s="14">
        <v>1750.4383285459162</v>
      </c>
      <c r="AE62" s="14">
        <v>555.678920909064</v>
      </c>
      <c r="AF62" s="14">
        <v>216.62367928588097</v>
      </c>
      <c r="AG62" s="14">
        <v>271.8641475559391</v>
      </c>
      <c r="AH62" s="14">
        <v>448.99539602403388</v>
      </c>
      <c r="AI62" s="14">
        <v>937.45192152199866</v>
      </c>
      <c r="AJ62" s="14">
        <v>36.838213251717448</v>
      </c>
      <c r="AK62" s="14">
        <v>403.73108808849463</v>
      </c>
      <c r="AL62" s="14">
        <v>101.25872672902224</v>
      </c>
      <c r="AM62" s="14">
        <v>449.00017496912818</v>
      </c>
      <c r="AN62" s="14">
        <v>71.451557167454553</v>
      </c>
      <c r="AO62" s="14">
        <v>544.61264264796091</v>
      </c>
      <c r="AP62" s="14">
        <v>1.6802479462710596</v>
      </c>
      <c r="AQ62" s="14">
        <v>110.61645738655022</v>
      </c>
      <c r="AR62" s="14">
        <v>88.396936208495063</v>
      </c>
      <c r="AS62" s="14">
        <v>1573.1223872121657</v>
      </c>
      <c r="AT62" s="14">
        <v>3.5328442380401675</v>
      </c>
      <c r="AU62" s="14">
        <v>12.790698834639626</v>
      </c>
      <c r="AV62" s="14">
        <v>43.827589102498727</v>
      </c>
      <c r="AW62" s="14">
        <v>0.68014594679701124</v>
      </c>
      <c r="AX62" s="14">
        <v>88.266221395587351</v>
      </c>
      <c r="AY62" s="14">
        <v>12.336318909848382</v>
      </c>
      <c r="AZ62" s="14">
        <v>13.335866288532984</v>
      </c>
      <c r="BA62" s="14">
        <v>14.606120652815333</v>
      </c>
      <c r="BB62" s="14">
        <v>8.5743482966576554</v>
      </c>
      <c r="BC62" s="14">
        <v>50.734092934024773</v>
      </c>
      <c r="BD62" s="14">
        <v>214.02689361376918</v>
      </c>
      <c r="BE62" s="14">
        <v>86.673522817485633</v>
      </c>
      <c r="BF62" s="14">
        <v>1012.1107965959139</v>
      </c>
      <c r="BG62" s="14">
        <v>709.97519433385719</v>
      </c>
      <c r="BH62" s="14">
        <v>7387.5975830836614</v>
      </c>
      <c r="BI62" s="14">
        <v>102.11426297377832</v>
      </c>
      <c r="BJ62" s="14">
        <v>184.86168905739024</v>
      </c>
      <c r="BK62" s="14">
        <v>170.90423221345472</v>
      </c>
      <c r="BL62" s="14">
        <v>11.13516382791553</v>
      </c>
      <c r="BM62" s="14">
        <v>177.10224415376661</v>
      </c>
      <c r="BN62" s="14">
        <v>255.74399687030063</v>
      </c>
      <c r="BO62" s="14">
        <v>61.306214769528687</v>
      </c>
      <c r="BP62" s="14">
        <v>1218.2134405953425</v>
      </c>
      <c r="BQ62" s="14">
        <v>105.64919212183057</v>
      </c>
      <c r="BR62" s="14">
        <v>519.24403734841314</v>
      </c>
      <c r="BS62" s="14">
        <v>140.76788287298052</v>
      </c>
      <c r="BT62" s="14">
        <v>444.16057922479547</v>
      </c>
      <c r="BU62" s="14">
        <v>67.019593473291138</v>
      </c>
      <c r="BV62" s="14">
        <v>919.77986459575823</v>
      </c>
      <c r="BW62" s="14">
        <v>350.78717737661191</v>
      </c>
      <c r="BX62" s="14">
        <v>1.2847206369224387</v>
      </c>
      <c r="BY62" s="14">
        <v>4.3603275226626108</v>
      </c>
      <c r="BZ62" s="14">
        <v>67.625969902381513</v>
      </c>
      <c r="CA62" s="14">
        <v>139.58454076221386</v>
      </c>
      <c r="CB62" s="14">
        <v>160.85464942314667</v>
      </c>
      <c r="CC62" s="14">
        <v>66.046462073840814</v>
      </c>
      <c r="CD62" s="14">
        <v>37.929449638615289</v>
      </c>
      <c r="CE62" s="14">
        <v>107.78469523269146</v>
      </c>
      <c r="CF62" s="14">
        <v>64.832473285244717</v>
      </c>
      <c r="CG62" s="14">
        <v>85.182668840010436</v>
      </c>
      <c r="CH62" s="14">
        <v>56.192059972974477</v>
      </c>
      <c r="CI62" s="14">
        <v>281.14727735463384</v>
      </c>
      <c r="CJ62" s="14">
        <v>58.894878759764467</v>
      </c>
      <c r="CK62" s="14">
        <v>56.476415885922165</v>
      </c>
      <c r="CL62" s="14">
        <v>51.594680604956764</v>
      </c>
      <c r="CM62" s="14">
        <v>31.143535774408083</v>
      </c>
      <c r="CN62" s="14">
        <v>570.6692460625153</v>
      </c>
      <c r="CO62" s="14">
        <v>30.408199471562384</v>
      </c>
      <c r="CP62" s="14">
        <v>31.276734545985779</v>
      </c>
      <c r="CQ62" s="14">
        <v>42.646436338884406</v>
      </c>
      <c r="CR62" s="14">
        <v>13.99233013020919</v>
      </c>
      <c r="CS62" s="14">
        <v>2.4936936651059978</v>
      </c>
      <c r="CT62" s="14">
        <v>1.5211840365896254</v>
      </c>
      <c r="CU62" s="14">
        <v>240.66906968806936</v>
      </c>
      <c r="CV62" s="14">
        <v>461.79193064403933</v>
      </c>
      <c r="CW62" s="14">
        <v>42.881733468833247</v>
      </c>
      <c r="CX62" s="14">
        <v>401.90179087581379</v>
      </c>
      <c r="CY62" s="14">
        <v>172.14495571681115</v>
      </c>
      <c r="CZ62" s="14">
        <v>32.165468772680128</v>
      </c>
      <c r="DA62" s="14">
        <v>4.2367059547409127</v>
      </c>
      <c r="DB62" s="14">
        <v>10.254628955783481</v>
      </c>
      <c r="DC62" s="14">
        <v>73.301234937009795</v>
      </c>
      <c r="DD62" s="14">
        <v>42.900227369692161</v>
      </c>
      <c r="DE62" s="14">
        <v>199.4874957652772</v>
      </c>
      <c r="DF62" s="14">
        <v>530.23603147541132</v>
      </c>
      <c r="DG62" s="14">
        <v>379.21310529921925</v>
      </c>
      <c r="DH62" s="14">
        <v>1639.6008952805273</v>
      </c>
      <c r="DI62" s="14">
        <v>58.079810783083907</v>
      </c>
      <c r="DJ62" s="14">
        <v>3.4635458614764429</v>
      </c>
      <c r="DK62" s="14">
        <v>2.8016563617587145</v>
      </c>
      <c r="DL62" s="14">
        <v>2.0074295292052957</v>
      </c>
      <c r="DM62" s="14">
        <v>7446.3581350820832</v>
      </c>
      <c r="DN62" s="14">
        <v>717.04072176830323</v>
      </c>
      <c r="DO62" s="14">
        <v>206.76431626967457</v>
      </c>
      <c r="DP62" s="14">
        <v>144.43983727813304</v>
      </c>
      <c r="DQ62" s="14">
        <v>1821.3190652678006</v>
      </c>
      <c r="DR62" s="14">
        <v>1928.0660808024959</v>
      </c>
      <c r="DS62" s="14">
        <v>1745.9072642738092</v>
      </c>
      <c r="DT62" s="14">
        <v>0.7631581104403049</v>
      </c>
      <c r="DU62" s="14">
        <v>9.8054040776609702E-2</v>
      </c>
      <c r="DV62" s="14">
        <v>0.14151289613071538</v>
      </c>
      <c r="DW62" s="14">
        <v>2.3549577000187262E-2</v>
      </c>
      <c r="DX62" s="14">
        <v>1.3570485294481665E-3</v>
      </c>
      <c r="DY62" s="14">
        <v>1.1228146892216648</v>
      </c>
      <c r="DZ62" s="14">
        <v>0.2201301999052778</v>
      </c>
      <c r="EA62" s="14">
        <v>1.5204670120699824</v>
      </c>
      <c r="EB62" s="14">
        <v>1.9825495346690654</v>
      </c>
      <c r="EC62" s="14">
        <v>2.6792374833952685E-2</v>
      </c>
      <c r="ED62" s="14">
        <v>1.0273023010733075E-2</v>
      </c>
      <c r="EE62" s="14">
        <v>9.3130722635096988E-3</v>
      </c>
      <c r="EF62" s="14">
        <v>4.1115915328077358E-3</v>
      </c>
      <c r="EG62" s="14">
        <v>1.8776750645190514E-2</v>
      </c>
      <c r="EH62" s="14">
        <v>4.7627973974004624E-3</v>
      </c>
      <c r="EI62" s="14">
        <v>2.1214165141667097E-3</v>
      </c>
      <c r="EJ62" s="14">
        <v>6.6931641965164697E-6</v>
      </c>
      <c r="EK62" s="14">
        <v>0.3305853333186024</v>
      </c>
      <c r="EL62" s="14">
        <v>6.6437737032750558E-3</v>
      </c>
      <c r="EM62" s="14">
        <v>0.27660679400010091</v>
      </c>
      <c r="EN62" s="14">
        <v>9.526104490856635E-2</v>
      </c>
      <c r="EO62" s="14">
        <v>0.34314885007703622</v>
      </c>
      <c r="EP62" s="14">
        <v>2.1366104212071454E-2</v>
      </c>
      <c r="EQ62" s="14">
        <v>8.1479716422067621E-3</v>
      </c>
      <c r="ER62" s="14">
        <v>5.907030305174979E-2</v>
      </c>
      <c r="ES62" s="14">
        <v>0.21662146579587949</v>
      </c>
      <c r="ET62" s="14">
        <v>0.2800285912304693</v>
      </c>
      <c r="EU62" s="14">
        <v>2.060911273012319E-2</v>
      </c>
      <c r="EV62" s="14">
        <v>0.51686943595887791</v>
      </c>
      <c r="EW62" s="14">
        <v>1.0254243489670439E-2</v>
      </c>
      <c r="EX62" s="14">
        <v>0.14833837557259397</v>
      </c>
      <c r="EY62" s="14">
        <v>5.79939676620403E-3</v>
      </c>
      <c r="EZ62" s="14">
        <v>0.30532970293904371</v>
      </c>
      <c r="FA62" s="14">
        <v>0.2837793163489114</v>
      </c>
      <c r="FB62" s="14">
        <v>3.6817822051462556E-3</v>
      </c>
      <c r="FC62" s="14">
        <v>9.1800858200300872E-2</v>
      </c>
      <c r="FD62" s="14">
        <v>4.7823831710335385E-2</v>
      </c>
      <c r="FE62" s="14">
        <v>9.0754308630214171E-3</v>
      </c>
      <c r="FF62" s="14">
        <v>0.15107116953290908</v>
      </c>
      <c r="FG62" s="14">
        <v>0.47796672152760811</v>
      </c>
      <c r="FH62" s="14">
        <v>0.33809698271981808</v>
      </c>
      <c r="FI62" s="14">
        <v>3.8013176489401605E-2</v>
      </c>
      <c r="FJ62" s="14">
        <v>2.1255880908892699</v>
      </c>
      <c r="FK62" s="14">
        <v>3.296915772473806E-2</v>
      </c>
      <c r="FL62" s="14">
        <v>3.5488272598079414E-2</v>
      </c>
      <c r="FM62" s="14">
        <v>2.2599694705651988E-5</v>
      </c>
      <c r="FN62" s="14">
        <v>0.11347438116243462</v>
      </c>
      <c r="FO62" s="14">
        <v>11.423101676670594</v>
      </c>
      <c r="FP62" s="14">
        <v>0.113085510067665</v>
      </c>
      <c r="FQ62" s="14">
        <v>31.287109966646959</v>
      </c>
      <c r="FR62" s="14">
        <v>0.27813524609557955</v>
      </c>
      <c r="FS62" s="14">
        <v>0.16809999525635272</v>
      </c>
      <c r="FT62" s="14">
        <v>9.5781676901458404E-2</v>
      </c>
      <c r="FU62" s="14">
        <v>0.14650498367776366</v>
      </c>
      <c r="FV62" s="14">
        <v>6.4960832527873663E-3</v>
      </c>
      <c r="FW62" s="14">
        <v>33.378854526798222</v>
      </c>
      <c r="FX62" s="14">
        <v>9.6105457297108784E-3</v>
      </c>
      <c r="FY62" s="14">
        <v>0.31344209437825371</v>
      </c>
      <c r="FZ62" s="14">
        <v>0.54808541165840996</v>
      </c>
      <c r="GA62" s="14">
        <v>0.14312115059261027</v>
      </c>
      <c r="GB62" s="14">
        <v>9.366596376010515E-2</v>
      </c>
      <c r="GC62" s="14">
        <v>0.36685158323760686</v>
      </c>
      <c r="GD62" s="14">
        <v>0.16599744980663256</v>
      </c>
      <c r="GE62" s="14">
        <v>2.2592407043262961</v>
      </c>
      <c r="GF62" s="14">
        <v>0.47451635199358383</v>
      </c>
      <c r="GG62" s="14">
        <v>0.60762840401692975</v>
      </c>
      <c r="GH62" s="14">
        <v>0.7719607658906481</v>
      </c>
      <c r="GI62" s="14">
        <v>6.5154083302214856</v>
      </c>
      <c r="GJ62" s="14">
        <v>0.29587506005431108</v>
      </c>
      <c r="GK62" s="14">
        <v>2.2444388483052999</v>
      </c>
      <c r="GL62" s="14">
        <v>15.051165881771087</v>
      </c>
      <c r="GM62" s="14">
        <v>1.8477888268600191</v>
      </c>
      <c r="GN62" s="14">
        <v>2.0116669897039783</v>
      </c>
      <c r="GO62" s="14">
        <v>2.5535247142799147</v>
      </c>
      <c r="GP62" s="14">
        <v>6.2302940722678706</v>
      </c>
      <c r="GQ62" s="14">
        <v>0.42600570884124961</v>
      </c>
      <c r="GR62" s="14">
        <v>4.5228061274051461</v>
      </c>
      <c r="GS62" s="14">
        <v>1.5475163768408006E-3</v>
      </c>
      <c r="GT62" s="14">
        <v>2.9511724500058851</v>
      </c>
      <c r="GU62" s="14">
        <v>1.7310089277415192E-2</v>
      </c>
      <c r="GV62" s="14">
        <v>6.0107138692047325E-3</v>
      </c>
      <c r="GW62" s="14">
        <v>4.8545953010962956E-2</v>
      </c>
      <c r="GX62" s="14">
        <v>1.315150270657584E-3</v>
      </c>
      <c r="GY62" s="14">
        <v>2.0367350207607937</v>
      </c>
      <c r="GZ62" s="14">
        <v>0.17580046289278717</v>
      </c>
      <c r="HA62" s="14">
        <v>0.11136394407051313</v>
      </c>
      <c r="HB62" s="14">
        <v>2.0708434025438191E-2</v>
      </c>
      <c r="HC62" s="14">
        <v>0.11773703388575657</v>
      </c>
      <c r="HD62" s="14">
        <v>8.2729622509816469E-3</v>
      </c>
      <c r="HE62" s="14">
        <v>7.5273188302119017E-3</v>
      </c>
      <c r="HF62" s="14">
        <v>1.4494612027180169</v>
      </c>
      <c r="HG62" s="14">
        <v>7.4149338988510676E-3</v>
      </c>
      <c r="HH62" s="14">
        <v>2.9941274199370138</v>
      </c>
      <c r="HI62" s="14">
        <v>6.1529356073122376E-4</v>
      </c>
      <c r="HJ62" s="14">
        <v>2.2149126805963829E-2</v>
      </c>
      <c r="HK62" s="14">
        <v>5.5672489085473792E-3</v>
      </c>
      <c r="HL62" s="14">
        <v>6.4221893628306137E-3</v>
      </c>
      <c r="HM62" s="14">
        <v>0.11547152173445913</v>
      </c>
      <c r="HN62" s="14">
        <v>3.6832796185217813E-3</v>
      </c>
      <c r="HO62" s="14">
        <v>2.1234610725342132E-4</v>
      </c>
      <c r="HP62" s="14">
        <v>4.7581141291185874E-2</v>
      </c>
      <c r="HQ62" s="14">
        <v>3.3911125073982792E-2</v>
      </c>
      <c r="HR62" s="14">
        <v>5.1900335775934524E-2</v>
      </c>
      <c r="HS62" s="14">
        <v>1.599192081757406E-2</v>
      </c>
      <c r="HT62" s="14">
        <v>4.4430378145116989E-3</v>
      </c>
      <c r="HU62" s="14">
        <v>5.7022973771097985E-3</v>
      </c>
      <c r="HV62" s="14">
        <v>6.6193222172272095E-2</v>
      </c>
      <c r="HW62" s="14">
        <v>7.0210919606232672E-2</v>
      </c>
      <c r="HX62" s="14">
        <v>0.61145107523554398</v>
      </c>
      <c r="HY62" s="14">
        <v>0.4033828912454242</v>
      </c>
      <c r="HZ62" s="14">
        <v>1.0164949951234212</v>
      </c>
      <c r="IA62" s="14">
        <v>4.6860593749086849E-4</v>
      </c>
      <c r="IB62" s="14">
        <v>6.4589960695202826E-3</v>
      </c>
      <c r="IC62" s="14">
        <v>5.6588071392384061</v>
      </c>
      <c r="ID62" s="14">
        <v>1.5618435162778561</v>
      </c>
      <c r="IE62" s="14">
        <v>52.353336236817277</v>
      </c>
      <c r="IF62" s="14">
        <v>4.1899895044137878</v>
      </c>
      <c r="IG62" s="14">
        <v>0.81601854653385175</v>
      </c>
      <c r="IH62" s="14">
        <v>0.56312393969090291</v>
      </c>
      <c r="II62" s="14">
        <v>0.75449628286177917</v>
      </c>
      <c r="IJ62" s="14">
        <v>1.0006255976011946</v>
      </c>
      <c r="IK62" s="14">
        <v>2.6241439286480253</v>
      </c>
      <c r="IL62" s="14">
        <v>0.94030321555198981</v>
      </c>
      <c r="IM62" s="14">
        <v>0.2172504792037511</v>
      </c>
      <c r="IN62" s="14">
        <v>7.5326254474169407E-2</v>
      </c>
      <c r="IO62" s="14">
        <v>0.11796493925857192</v>
      </c>
      <c r="IP62" s="14">
        <v>9.7776302488417718E-2</v>
      </c>
      <c r="IQ62" s="14">
        <v>0</v>
      </c>
      <c r="IR62" s="14">
        <v>0.47265151218606033</v>
      </c>
      <c r="IS62" s="14">
        <v>22.55130953765098</v>
      </c>
      <c r="IT62" s="14">
        <v>9.6239474801375184</v>
      </c>
      <c r="IU62" s="14">
        <v>8.7583291631420597</v>
      </c>
      <c r="IV62" s="14">
        <v>0.89313791693105749</v>
      </c>
      <c r="IW62" s="14">
        <v>24.856427804011162</v>
      </c>
      <c r="IX62" s="14">
        <v>8.3861841893576414E-2</v>
      </c>
      <c r="IY62" s="14">
        <v>8.7728086880563452E-2</v>
      </c>
      <c r="IZ62" s="14">
        <v>1467.4006552300775</v>
      </c>
      <c r="JA62" s="14">
        <v>7.1450641931233927E-3</v>
      </c>
      <c r="JB62" s="14">
        <v>160.55760988253039</v>
      </c>
      <c r="JC62" s="14">
        <v>-374.73944082342985</v>
      </c>
      <c r="JD62" s="14">
        <v>1007.2930171248119</v>
      </c>
      <c r="JE62" s="14">
        <v>2268.6122645899545</v>
      </c>
      <c r="JF62" s="14">
        <v>-12432.272373392905</v>
      </c>
      <c r="JG62" s="10"/>
      <c r="JH62" s="11">
        <f t="shared" si="0"/>
        <v>40391.948000000019</v>
      </c>
    </row>
    <row r="63" spans="1:268" x14ac:dyDescent="0.2">
      <c r="A63" s="3" t="s">
        <v>63</v>
      </c>
      <c r="B63" s="12">
        <v>0.27220068761419947</v>
      </c>
      <c r="C63" s="12">
        <v>0.53430060832832871</v>
      </c>
      <c r="D63" s="12">
        <v>0.49994917591584664</v>
      </c>
      <c r="E63" s="12">
        <v>0.27757175035595194</v>
      </c>
      <c r="F63" s="12">
        <v>0.22134335697749569</v>
      </c>
      <c r="G63" s="12">
        <v>0.30043123500411861</v>
      </c>
      <c r="H63" s="12">
        <v>8.1736378807240148E-2</v>
      </c>
      <c r="I63" s="12">
        <v>0.23035813975660729</v>
      </c>
      <c r="J63" s="12">
        <v>4.6956007731893557E-3</v>
      </c>
      <c r="K63" s="12">
        <v>3.3996320020911512E-2</v>
      </c>
      <c r="L63" s="12">
        <v>3.8022368108741656E-3</v>
      </c>
      <c r="M63" s="12">
        <v>1.6333187341753373E-4</v>
      </c>
      <c r="N63" s="12">
        <v>9.1711441267418783E-3</v>
      </c>
      <c r="O63" s="12">
        <v>6.3416080398949096E-2</v>
      </c>
      <c r="P63" s="12">
        <v>0.10352739057337697</v>
      </c>
      <c r="Q63" s="12">
        <v>2.7535626871391569E-4</v>
      </c>
      <c r="R63" s="12">
        <v>2.8048165166501004E-2</v>
      </c>
      <c r="S63" s="12">
        <v>6.5920972019925159E-4</v>
      </c>
      <c r="T63" s="12">
        <v>9.7431445936753674E-4</v>
      </c>
      <c r="U63" s="12">
        <v>70.269622284763386</v>
      </c>
      <c r="V63" s="12">
        <v>35.009205710027352</v>
      </c>
      <c r="W63" s="12">
        <v>293.85337767323676</v>
      </c>
      <c r="X63" s="12">
        <v>334.78493114902437</v>
      </c>
      <c r="Y63" s="12">
        <v>974.14326685110348</v>
      </c>
      <c r="Z63" s="12">
        <v>160.49583046616101</v>
      </c>
      <c r="AA63" s="12">
        <v>583.88492117317048</v>
      </c>
      <c r="AB63" s="12">
        <v>10.890993316191741</v>
      </c>
      <c r="AC63" s="12">
        <v>4297.4325808316116</v>
      </c>
      <c r="AD63" s="12">
        <v>244.81791262497757</v>
      </c>
      <c r="AE63" s="12">
        <v>274.09765206694664</v>
      </c>
      <c r="AF63" s="12">
        <v>10.129734581940586</v>
      </c>
      <c r="AG63" s="12">
        <v>274.59790188223946</v>
      </c>
      <c r="AH63" s="12">
        <v>55.733658430157838</v>
      </c>
      <c r="AI63" s="12">
        <v>725.64000895442712</v>
      </c>
      <c r="AJ63" s="12">
        <v>0.48608728107898214</v>
      </c>
      <c r="AK63" s="12">
        <v>1.153620400873772</v>
      </c>
      <c r="AL63" s="12">
        <v>0.9156833974092311</v>
      </c>
      <c r="AM63" s="12">
        <v>1.8225342259850499</v>
      </c>
      <c r="AN63" s="12">
        <v>2.9612174503717403</v>
      </c>
      <c r="AO63" s="12">
        <v>6.6784782217162757</v>
      </c>
      <c r="AP63" s="12">
        <v>0.25670417848406224</v>
      </c>
      <c r="AQ63" s="12">
        <v>3.4607063767582309</v>
      </c>
      <c r="AR63" s="12">
        <v>1.3059872741500942</v>
      </c>
      <c r="AS63" s="12">
        <v>5.592479595431552</v>
      </c>
      <c r="AT63" s="12">
        <v>0.16531374487176292</v>
      </c>
      <c r="AU63" s="12">
        <v>0.59636953595658482</v>
      </c>
      <c r="AV63" s="12">
        <v>0.24665539482344073</v>
      </c>
      <c r="AW63" s="12">
        <v>5.1972366263500505E-2</v>
      </c>
      <c r="AX63" s="12">
        <v>6.4774865122648047</v>
      </c>
      <c r="AY63" s="12">
        <v>0.15367286233409161</v>
      </c>
      <c r="AZ63" s="12">
        <v>0.19004619203348999</v>
      </c>
      <c r="BA63" s="12">
        <v>0.73651933418079707</v>
      </c>
      <c r="BB63" s="12">
        <v>5.3698435254098661E-2</v>
      </c>
      <c r="BC63" s="12">
        <v>0.20654240691360126</v>
      </c>
      <c r="BD63" s="12">
        <v>0.52984045051642736</v>
      </c>
      <c r="BE63" s="12">
        <v>0.25492344953291834</v>
      </c>
      <c r="BF63" s="12">
        <v>5.0945810386389109E-2</v>
      </c>
      <c r="BG63" s="12">
        <v>609.67488081468071</v>
      </c>
      <c r="BH63" s="12">
        <v>757.30237640380972</v>
      </c>
      <c r="BI63" s="12">
        <v>0.78163175874468305</v>
      </c>
      <c r="BJ63" s="12">
        <v>9.6899388770669805</v>
      </c>
      <c r="BK63" s="12">
        <v>2.5057886341199946</v>
      </c>
      <c r="BL63" s="12">
        <v>2.8438133986920091</v>
      </c>
      <c r="BM63" s="12">
        <v>1.4964943124512475</v>
      </c>
      <c r="BN63" s="12">
        <v>1.128822709688595</v>
      </c>
      <c r="BO63" s="12">
        <v>0.44799749769300046</v>
      </c>
      <c r="BP63" s="12">
        <v>1.805873216083439</v>
      </c>
      <c r="BQ63" s="12">
        <v>1.0829049495062142</v>
      </c>
      <c r="BR63" s="12">
        <v>3.6836531138039774</v>
      </c>
      <c r="BS63" s="12">
        <v>2.9223187332559313</v>
      </c>
      <c r="BT63" s="12">
        <v>16.12618698196637</v>
      </c>
      <c r="BU63" s="12">
        <v>0.68384845439943975</v>
      </c>
      <c r="BV63" s="12">
        <v>92.418261236658424</v>
      </c>
      <c r="BW63" s="12">
        <v>0.60596240664907164</v>
      </c>
      <c r="BX63" s="12">
        <v>0.94739313256932212</v>
      </c>
      <c r="BY63" s="12">
        <v>4.6398132024403585E-2</v>
      </c>
      <c r="BZ63" s="12">
        <v>0.86871692332117567</v>
      </c>
      <c r="CA63" s="12">
        <v>0.40318830088088742</v>
      </c>
      <c r="CB63" s="12">
        <v>0.55015393524844558</v>
      </c>
      <c r="CC63" s="12">
        <v>0.26836217904325932</v>
      </c>
      <c r="CD63" s="12">
        <v>0.38865926138112611</v>
      </c>
      <c r="CE63" s="12">
        <v>0.23916947686099438</v>
      </c>
      <c r="CF63" s="12">
        <v>0.22102194272574491</v>
      </c>
      <c r="CG63" s="12">
        <v>8.8473471262016652</v>
      </c>
      <c r="CH63" s="12">
        <v>4.7086103324160309</v>
      </c>
      <c r="CI63" s="12">
        <v>0.44241841877218446</v>
      </c>
      <c r="CJ63" s="12">
        <v>0.342597910700353</v>
      </c>
      <c r="CK63" s="12">
        <v>0.36353077576281284</v>
      </c>
      <c r="CL63" s="12">
        <v>0.17050134526314001</v>
      </c>
      <c r="CM63" s="12">
        <v>0.2039195832030132</v>
      </c>
      <c r="CN63" s="12">
        <v>1.8483218343964851</v>
      </c>
      <c r="CO63" s="12">
        <v>0.20239037486336847</v>
      </c>
      <c r="CP63" s="12">
        <v>8.8516573627773543</v>
      </c>
      <c r="CQ63" s="12">
        <v>3.6145286338967701</v>
      </c>
      <c r="CR63" s="12">
        <v>0.22191143617523323</v>
      </c>
      <c r="CS63" s="12">
        <v>2.6580913963222493E-2</v>
      </c>
      <c r="CT63" s="12">
        <v>0.11544330585063425</v>
      </c>
      <c r="CU63" s="12">
        <v>0.71686917112582282</v>
      </c>
      <c r="CV63" s="12">
        <v>6.7677654128608093</v>
      </c>
      <c r="CW63" s="12">
        <v>1.8548790609871619</v>
      </c>
      <c r="CX63" s="12">
        <v>39.200907101591</v>
      </c>
      <c r="CY63" s="12">
        <v>2.7202971794388819</v>
      </c>
      <c r="CZ63" s="12">
        <v>0.62711361392079346</v>
      </c>
      <c r="DA63" s="12">
        <v>0.28630274572806802</v>
      </c>
      <c r="DB63" s="12">
        <v>0.22475190448706014</v>
      </c>
      <c r="DC63" s="12">
        <v>2.3583499984340706</v>
      </c>
      <c r="DD63" s="12">
        <v>0.7519582872737911</v>
      </c>
      <c r="DE63" s="12">
        <v>1.4885574641708721</v>
      </c>
      <c r="DF63" s="12">
        <v>13.512665567462367</v>
      </c>
      <c r="DG63" s="12">
        <v>10.730422769914691</v>
      </c>
      <c r="DH63" s="12">
        <v>53.638783200290803</v>
      </c>
      <c r="DI63" s="12">
        <v>0.36034908471857879</v>
      </c>
      <c r="DJ63" s="12">
        <v>6.7019581412305587E-2</v>
      </c>
      <c r="DK63" s="12">
        <v>6.5761404310295237</v>
      </c>
      <c r="DL63" s="12">
        <v>0.24035658235585294</v>
      </c>
      <c r="DM63" s="12">
        <v>2872.8666070840059</v>
      </c>
      <c r="DN63" s="12">
        <v>588.75376144801839</v>
      </c>
      <c r="DO63" s="12">
        <v>123.23571683717358</v>
      </c>
      <c r="DP63" s="12">
        <v>8.6322051621441283</v>
      </c>
      <c r="DQ63" s="12">
        <v>656.46549604556913</v>
      </c>
      <c r="DR63" s="12">
        <v>127.65467343884703</v>
      </c>
      <c r="DS63" s="12">
        <v>10.939712525783197</v>
      </c>
      <c r="DT63" s="12">
        <v>0.12947744932896177</v>
      </c>
      <c r="DU63" s="12">
        <v>1.0357105284521037E-2</v>
      </c>
      <c r="DV63" s="12">
        <v>2.3309964378607727E-2</v>
      </c>
      <c r="DW63" s="12">
        <v>3.9645915088586961E-2</v>
      </c>
      <c r="DX63" s="12">
        <v>3.1436436843900833E-4</v>
      </c>
      <c r="DY63" s="12">
        <v>1.1471403066168175</v>
      </c>
      <c r="DZ63" s="12">
        <v>7.3154579100254871E-2</v>
      </c>
      <c r="EA63" s="12">
        <v>0.33496414624853887</v>
      </c>
      <c r="EB63" s="12">
        <v>0.49508019730614961</v>
      </c>
      <c r="EC63" s="12">
        <v>7.3090253939299627E-3</v>
      </c>
      <c r="ED63" s="12">
        <v>2.9316610388861793E-3</v>
      </c>
      <c r="EE63" s="12">
        <v>2.7466658213707714E-3</v>
      </c>
      <c r="EF63" s="12">
        <v>6.6398971456442121E-2</v>
      </c>
      <c r="EG63" s="12">
        <v>0.64677584290983203</v>
      </c>
      <c r="EH63" s="12">
        <v>1.0549948995088737E-3</v>
      </c>
      <c r="EI63" s="12">
        <v>4.138975219924306E-4</v>
      </c>
      <c r="EJ63" s="12">
        <v>1.260812730469038E-6</v>
      </c>
      <c r="EK63" s="12">
        <v>4.2014717660676187E-2</v>
      </c>
      <c r="EL63" s="12">
        <v>1.3419293279380788E-3</v>
      </c>
      <c r="EM63" s="12">
        <v>3.2139796179783828</v>
      </c>
      <c r="EN63" s="12">
        <v>1.7705426141152288E-2</v>
      </c>
      <c r="EO63" s="12">
        <v>1.9348493164259156E-2</v>
      </c>
      <c r="EP63" s="12">
        <v>5.238591081756571E-3</v>
      </c>
      <c r="EQ63" s="12">
        <v>1.2828444074800534E-3</v>
      </c>
      <c r="ER63" s="12">
        <v>0.28891639260550239</v>
      </c>
      <c r="ES63" s="12">
        <v>0.19133625180522884</v>
      </c>
      <c r="ET63" s="12">
        <v>0.56367378975514781</v>
      </c>
      <c r="EU63" s="12">
        <v>2.8137505490320853E-3</v>
      </c>
      <c r="EV63" s="12">
        <v>0.31579512288521183</v>
      </c>
      <c r="EW63" s="12">
        <v>1.726211634662148E-3</v>
      </c>
      <c r="EX63" s="12">
        <v>2.7194085814418737E-2</v>
      </c>
      <c r="EY63" s="12">
        <v>7.4376599285883493E-4</v>
      </c>
      <c r="EZ63" s="12">
        <v>3.0591286814169727E-2</v>
      </c>
      <c r="FA63" s="12">
        <v>3.1353138789499913E-2</v>
      </c>
      <c r="FB63" s="12">
        <v>4.8661709751637573E-4</v>
      </c>
      <c r="FC63" s="12">
        <v>3.2380206398999935E-3</v>
      </c>
      <c r="FD63" s="12">
        <v>6.3280315600743901E-3</v>
      </c>
      <c r="FE63" s="12">
        <v>2.006095135709246E-2</v>
      </c>
      <c r="FF63" s="12">
        <v>2.6571004459592214E-2</v>
      </c>
      <c r="FG63" s="12">
        <v>6.8442079966010025E-2</v>
      </c>
      <c r="FH63" s="12">
        <v>3.572144919871769E-2</v>
      </c>
      <c r="FI63" s="12">
        <v>2.7470198570300461E-2</v>
      </c>
      <c r="FJ63" s="12">
        <v>2.1120188595049072</v>
      </c>
      <c r="FK63" s="12">
        <v>2.3621841489825587E-2</v>
      </c>
      <c r="FL63" s="12">
        <v>1.7357850625393936E-2</v>
      </c>
      <c r="FM63" s="12">
        <v>4.8643164550639724E-6</v>
      </c>
      <c r="FN63" s="12">
        <v>8.8427821963460884E-2</v>
      </c>
      <c r="FO63" s="12">
        <v>3.5630128755890462</v>
      </c>
      <c r="FP63" s="12">
        <v>2.4506896575220122E-2</v>
      </c>
      <c r="FQ63" s="12">
        <v>0.23057161474027352</v>
      </c>
      <c r="FR63" s="12">
        <v>7.2320710712973718E-2</v>
      </c>
      <c r="FS63" s="12">
        <v>1.4996380969584937E-2</v>
      </c>
      <c r="FT63" s="12">
        <v>1.0961385601290464E-2</v>
      </c>
      <c r="FU63" s="12">
        <v>6.2019971748687903E-3</v>
      </c>
      <c r="FV63" s="12">
        <v>1.1230706448749474E-3</v>
      </c>
      <c r="FW63" s="12">
        <v>580.43028366616556</v>
      </c>
      <c r="FX63" s="12">
        <v>5.8643539319836325E-4</v>
      </c>
      <c r="FY63" s="12">
        <v>3.8842975949166469E-2</v>
      </c>
      <c r="FZ63" s="12">
        <v>5.9314143940287639E-2</v>
      </c>
      <c r="GA63" s="12">
        <v>5.9615317293654435E-2</v>
      </c>
      <c r="GB63" s="12">
        <v>7.3785278430548119E-3</v>
      </c>
      <c r="GC63" s="12">
        <v>7.9444695593181014E-2</v>
      </c>
      <c r="GD63" s="12">
        <v>1.5630033027353083E-2</v>
      </c>
      <c r="GE63" s="12">
        <v>7.7919780312523806E-2</v>
      </c>
      <c r="GF63" s="12">
        <v>0.1345609937582776</v>
      </c>
      <c r="GG63" s="12">
        <v>0.39509448709752559</v>
      </c>
      <c r="GH63" s="12">
        <v>2.902254693869101</v>
      </c>
      <c r="GI63" s="12">
        <v>1.2241516019923357</v>
      </c>
      <c r="GJ63" s="12">
        <v>2.4625384316213028E-2</v>
      </c>
      <c r="GK63" s="12">
        <v>4.5025167031788257E-2</v>
      </c>
      <c r="GL63" s="12">
        <v>0.60664790874874708</v>
      </c>
      <c r="GM63" s="12">
        <v>1.9191291431209904E-2</v>
      </c>
      <c r="GN63" s="12">
        <v>3.6353078026312012E-2</v>
      </c>
      <c r="GO63" s="12">
        <v>3.9701335026830459E-2</v>
      </c>
      <c r="GP63" s="12">
        <v>0.41320677128028882</v>
      </c>
      <c r="GQ63" s="12">
        <v>0.3323356027056158</v>
      </c>
      <c r="GR63" s="12">
        <v>0.57915478344949589</v>
      </c>
      <c r="GS63" s="12">
        <v>1.0026067642873384E-2</v>
      </c>
      <c r="GT63" s="12">
        <v>0.22836781126306452</v>
      </c>
      <c r="GU63" s="12">
        <v>4.0695859312752797E-3</v>
      </c>
      <c r="GV63" s="12">
        <v>2.894605478256496E-2</v>
      </c>
      <c r="GW63" s="12">
        <v>3.5631025726695215E-2</v>
      </c>
      <c r="GX63" s="12">
        <v>5.2469784065516971E-3</v>
      </c>
      <c r="GY63" s="12">
        <v>0.64293241021852454</v>
      </c>
      <c r="GZ63" s="12">
        <v>0.12010685140833111</v>
      </c>
      <c r="HA63" s="12">
        <v>4.3752122729597942E-2</v>
      </c>
      <c r="HB63" s="12">
        <v>2.5250016509527094E-2</v>
      </c>
      <c r="HC63" s="12">
        <v>0.10092047860104816</v>
      </c>
      <c r="HD63" s="12">
        <v>7.3907673975023794E-3</v>
      </c>
      <c r="HE63" s="12">
        <v>9.3885231951335718E-3</v>
      </c>
      <c r="HF63" s="12">
        <v>1.4253739679497355</v>
      </c>
      <c r="HG63" s="12">
        <v>1.0671833355233877E-3</v>
      </c>
      <c r="HH63" s="12">
        <v>1.3964714901380586</v>
      </c>
      <c r="HI63" s="12">
        <v>4.7250132207582874E-4</v>
      </c>
      <c r="HJ63" s="12">
        <v>2.0776979422465845E-2</v>
      </c>
      <c r="HK63" s="12">
        <v>5.573980497243715E-3</v>
      </c>
      <c r="HL63" s="12">
        <v>5.9153970046309078E-3</v>
      </c>
      <c r="HM63" s="12">
        <v>4.0184043368810068E-2</v>
      </c>
      <c r="HN63" s="12">
        <v>5.1165781538511351E-3</v>
      </c>
      <c r="HO63" s="12">
        <v>1.5950347676704974E-3</v>
      </c>
      <c r="HP63" s="12">
        <v>4.8795727408508897E-2</v>
      </c>
      <c r="HQ63" s="12">
        <v>1.052459122044639E-2</v>
      </c>
      <c r="HR63" s="12">
        <v>9.9197779981875615E-3</v>
      </c>
      <c r="HS63" s="12">
        <v>1.0235625713116609E-2</v>
      </c>
      <c r="HT63" s="12">
        <v>5.8342091286267793E-3</v>
      </c>
      <c r="HU63" s="12">
        <v>2.594093895244242E-3</v>
      </c>
      <c r="HV63" s="12">
        <v>1.2570813143238647E-2</v>
      </c>
      <c r="HW63" s="12">
        <v>1.7277234529401168E-2</v>
      </c>
      <c r="HX63" s="12">
        <v>0.50312506110503685</v>
      </c>
      <c r="HY63" s="12">
        <v>0.13594691387229338</v>
      </c>
      <c r="HZ63" s="12">
        <v>0.38600545232531708</v>
      </c>
      <c r="IA63" s="12">
        <v>5.1345390312399039E-4</v>
      </c>
      <c r="IB63" s="12">
        <v>6.8420072394436079E-3</v>
      </c>
      <c r="IC63" s="12">
        <v>0.41458708331397948</v>
      </c>
      <c r="ID63" s="12">
        <v>9.4607976373798863E-2</v>
      </c>
      <c r="IE63" s="12">
        <v>2.3586210024764847</v>
      </c>
      <c r="IF63" s="12">
        <v>34.898631210182231</v>
      </c>
      <c r="IG63" s="12">
        <v>0.11750972064079913</v>
      </c>
      <c r="IH63" s="12">
        <v>5.749580803241712E-2</v>
      </c>
      <c r="II63" s="12">
        <v>8.8776322536286312E-2</v>
      </c>
      <c r="IJ63" s="12">
        <v>0.23772722028024881</v>
      </c>
      <c r="IK63" s="12">
        <v>0.30175126827425236</v>
      </c>
      <c r="IL63" s="12">
        <v>2.3792938095999874E-2</v>
      </c>
      <c r="IM63" s="12">
        <v>3.3691739281024653E-2</v>
      </c>
      <c r="IN63" s="12">
        <v>3.9331892497679474E-2</v>
      </c>
      <c r="IO63" s="12">
        <v>0.14679278487598835</v>
      </c>
      <c r="IP63" s="12">
        <v>0.54214965051726383</v>
      </c>
      <c r="IQ63" s="12">
        <v>0</v>
      </c>
      <c r="IR63" s="12">
        <v>5.2021291310942894E-2</v>
      </c>
      <c r="IS63" s="12">
        <v>0.70285853242971674</v>
      </c>
      <c r="IT63" s="12">
        <v>0.32991667071634451</v>
      </c>
      <c r="IU63" s="12">
        <v>0.45965921590518544</v>
      </c>
      <c r="IV63" s="12">
        <v>1.9828569048538032E-2</v>
      </c>
      <c r="IW63" s="12">
        <v>0.89265606192061298</v>
      </c>
      <c r="IX63" s="12">
        <v>1.1117656297334787E-2</v>
      </c>
      <c r="IY63" s="12">
        <v>0.17593850526561441</v>
      </c>
      <c r="IZ63" s="12">
        <v>163.61347205463636</v>
      </c>
      <c r="JA63" s="12">
        <v>2.8152483177442044E-6</v>
      </c>
      <c r="JB63" s="12">
        <v>4.0143839679175759</v>
      </c>
      <c r="JC63" s="12">
        <v>733.17641318768653</v>
      </c>
      <c r="JD63" s="12">
        <v>239.78718244423425</v>
      </c>
      <c r="JE63" s="12">
        <v>-252.28670900941148</v>
      </c>
      <c r="JF63" s="12">
        <v>-11125.215805565673</v>
      </c>
      <c r="JG63" s="10"/>
      <c r="JH63" s="13">
        <f t="shared" si="0"/>
        <v>4864.5749999999935</v>
      </c>
    </row>
    <row r="64" spans="1:268" x14ac:dyDescent="0.2">
      <c r="A64" s="4" t="s">
        <v>64</v>
      </c>
      <c r="B64" s="14">
        <v>3.6103410756929666</v>
      </c>
      <c r="C64" s="14">
        <v>68.507308541834234</v>
      </c>
      <c r="D64" s="14">
        <v>56.236913597517564</v>
      </c>
      <c r="E64" s="14">
        <v>2.5151152163271462</v>
      </c>
      <c r="F64" s="14">
        <v>2.4724761323911393</v>
      </c>
      <c r="G64" s="14">
        <v>0.28458670133336927</v>
      </c>
      <c r="H64" s="14">
        <v>5.3874378811856152E-2</v>
      </c>
      <c r="I64" s="14">
        <v>0.18703049585690273</v>
      </c>
      <c r="J64" s="14">
        <v>2.9264209706370151E-3</v>
      </c>
      <c r="K64" s="14">
        <v>1.3163127036739786</v>
      </c>
      <c r="L64" s="14">
        <v>5.8570725445636265E-3</v>
      </c>
      <c r="M64" s="14">
        <v>8.9919269386254735E-5</v>
      </c>
      <c r="N64" s="14">
        <v>1.1450000406764941E-2</v>
      </c>
      <c r="O64" s="14">
        <v>0.15518750480845561</v>
      </c>
      <c r="P64" s="14">
        <v>32.831912904202177</v>
      </c>
      <c r="Q64" s="14">
        <v>2.1615001081503655E-4</v>
      </c>
      <c r="R64" s="14">
        <v>2.0011087464503206</v>
      </c>
      <c r="S64" s="14">
        <v>3.6901301399965954E-2</v>
      </c>
      <c r="T64" s="14">
        <v>1.9642154075211041E-2</v>
      </c>
      <c r="U64" s="14">
        <v>1.2506947030197435</v>
      </c>
      <c r="V64" s="14">
        <v>0.30925408389040132</v>
      </c>
      <c r="W64" s="14">
        <v>2.6141452512288135</v>
      </c>
      <c r="X64" s="14">
        <v>38.978602286093604</v>
      </c>
      <c r="Y64" s="14">
        <v>367.26633442741206</v>
      </c>
      <c r="Z64" s="14">
        <v>234.34948768611719</v>
      </c>
      <c r="AA64" s="14">
        <v>179.2492977322855</v>
      </c>
      <c r="AB64" s="14">
        <v>5.873133307967044</v>
      </c>
      <c r="AC64" s="14">
        <v>3161.4025236507978</v>
      </c>
      <c r="AD64" s="14">
        <v>4109.1409770345299</v>
      </c>
      <c r="AE64" s="14">
        <v>1005.7868761113624</v>
      </c>
      <c r="AF64" s="14">
        <v>462.07603056700373</v>
      </c>
      <c r="AG64" s="14">
        <v>563.76573137184153</v>
      </c>
      <c r="AH64" s="14">
        <v>284.84792502680841</v>
      </c>
      <c r="AI64" s="14">
        <v>589.52094257071258</v>
      </c>
      <c r="AJ64" s="14">
        <v>13.89860555827547</v>
      </c>
      <c r="AK64" s="14">
        <v>151.61431413312181</v>
      </c>
      <c r="AL64" s="14">
        <v>50.26359745244833</v>
      </c>
      <c r="AM64" s="14">
        <v>183.85372076138549</v>
      </c>
      <c r="AN64" s="14">
        <v>66.198164610409748</v>
      </c>
      <c r="AO64" s="14">
        <v>210.61742434097695</v>
      </c>
      <c r="AP64" s="14">
        <v>0.8995724818611226</v>
      </c>
      <c r="AQ64" s="14">
        <v>70.346821653539564</v>
      </c>
      <c r="AR64" s="14">
        <v>40.267136483395888</v>
      </c>
      <c r="AS64" s="14">
        <v>1153.0088599440453</v>
      </c>
      <c r="AT64" s="14">
        <v>2.3846013387191971</v>
      </c>
      <c r="AU64" s="14">
        <v>5.5096025483335893</v>
      </c>
      <c r="AV64" s="14">
        <v>26.9400146971333</v>
      </c>
      <c r="AW64" s="14">
        <v>5.3406326727281419</v>
      </c>
      <c r="AX64" s="14">
        <v>57.7875831936041</v>
      </c>
      <c r="AY64" s="14">
        <v>7.4846169094572872</v>
      </c>
      <c r="AZ64" s="14">
        <v>46.005815090549817</v>
      </c>
      <c r="BA64" s="14">
        <v>101.75584030316476</v>
      </c>
      <c r="BB64" s="14">
        <v>6.9377441772274429</v>
      </c>
      <c r="BC64" s="14">
        <v>23.95166140446684</v>
      </c>
      <c r="BD64" s="14">
        <v>146.26009294067734</v>
      </c>
      <c r="BE64" s="14">
        <v>65.001730544101022</v>
      </c>
      <c r="BF64" s="14">
        <v>3.290234077326545</v>
      </c>
      <c r="BG64" s="14">
        <v>22.377361524917951</v>
      </c>
      <c r="BH64" s="14">
        <v>452.10473236434586</v>
      </c>
      <c r="BI64" s="14">
        <v>38.565863277153582</v>
      </c>
      <c r="BJ64" s="14">
        <v>141.60478027500619</v>
      </c>
      <c r="BK64" s="14">
        <v>103.90560774983869</v>
      </c>
      <c r="BL64" s="14">
        <v>2.8588485170031479</v>
      </c>
      <c r="BM64" s="14">
        <v>66.517079065964325</v>
      </c>
      <c r="BN64" s="14">
        <v>98.248055654467194</v>
      </c>
      <c r="BO64" s="14">
        <v>23.058922816518979</v>
      </c>
      <c r="BP64" s="14">
        <v>463.31050187183132</v>
      </c>
      <c r="BQ64" s="14">
        <v>40.836876276604485</v>
      </c>
      <c r="BR64" s="14">
        <v>211.15209259934861</v>
      </c>
      <c r="BS64" s="14">
        <v>75.750959004905496</v>
      </c>
      <c r="BT64" s="14">
        <v>171.53755189188232</v>
      </c>
      <c r="BU64" s="14">
        <v>27.709902404944792</v>
      </c>
      <c r="BV64" s="14">
        <v>94.559289246972938</v>
      </c>
      <c r="BW64" s="14">
        <v>135.2673305267972</v>
      </c>
      <c r="BX64" s="14">
        <v>0.97223212890848387</v>
      </c>
      <c r="BY64" s="14">
        <v>1.6774100877185441</v>
      </c>
      <c r="BZ64" s="14">
        <v>37.671772270795252</v>
      </c>
      <c r="CA64" s="14">
        <v>53.858295151898858</v>
      </c>
      <c r="CB64" s="14">
        <v>82.16950030229296</v>
      </c>
      <c r="CC64" s="14">
        <v>18.503251949093492</v>
      </c>
      <c r="CD64" s="14">
        <v>13.513161240748646</v>
      </c>
      <c r="CE64" s="14">
        <v>41.878990061611368</v>
      </c>
      <c r="CF64" s="14">
        <v>33.401521143844079</v>
      </c>
      <c r="CG64" s="14">
        <v>280.68367045688444</v>
      </c>
      <c r="CH64" s="14">
        <v>35.75240928056261</v>
      </c>
      <c r="CI64" s="14">
        <v>121.84744262805872</v>
      </c>
      <c r="CJ64" s="14">
        <v>48.526826398217288</v>
      </c>
      <c r="CK64" s="14">
        <v>49.763033940924387</v>
      </c>
      <c r="CL64" s="14">
        <v>23.234319575848225</v>
      </c>
      <c r="CM64" s="14">
        <v>16.717642857507336</v>
      </c>
      <c r="CN64" s="14">
        <v>258.62251046433482</v>
      </c>
      <c r="CO64" s="14">
        <v>24.779990981139139</v>
      </c>
      <c r="CP64" s="14">
        <v>13.977361101658808</v>
      </c>
      <c r="CQ64" s="14">
        <v>24.137634992552133</v>
      </c>
      <c r="CR64" s="14">
        <v>8.9000106502703051</v>
      </c>
      <c r="CS64" s="14">
        <v>2.5061109708482072</v>
      </c>
      <c r="CT64" s="14">
        <v>5.8626592091358782</v>
      </c>
      <c r="CU64" s="14">
        <v>122.94679075230405</v>
      </c>
      <c r="CV64" s="14">
        <v>377.18816886590935</v>
      </c>
      <c r="CW64" s="14">
        <v>39.692140425386221</v>
      </c>
      <c r="CX64" s="14">
        <v>296.89166262838103</v>
      </c>
      <c r="CY64" s="14">
        <v>93.664258800383209</v>
      </c>
      <c r="CZ64" s="14">
        <v>18.949309108676182</v>
      </c>
      <c r="DA64" s="14">
        <v>2.1490790722761166</v>
      </c>
      <c r="DB64" s="14">
        <v>5.3561146423955872</v>
      </c>
      <c r="DC64" s="14">
        <v>51.627713971886728</v>
      </c>
      <c r="DD64" s="14">
        <v>42.105653023258967</v>
      </c>
      <c r="DE64" s="14">
        <v>339.34083648683992</v>
      </c>
      <c r="DF64" s="14">
        <v>240.48417174636506</v>
      </c>
      <c r="DG64" s="14">
        <v>1184.1926596752112</v>
      </c>
      <c r="DH64" s="14">
        <v>1128.1444165553662</v>
      </c>
      <c r="DI64" s="14">
        <v>37.514072898766685</v>
      </c>
      <c r="DJ64" s="14">
        <v>1.5686062022735405</v>
      </c>
      <c r="DK64" s="14">
        <v>0.71413060531124617</v>
      </c>
      <c r="DL64" s="14">
        <v>2.4445131908386761</v>
      </c>
      <c r="DM64" s="14">
        <v>275.83169967338443</v>
      </c>
      <c r="DN64" s="14">
        <v>19.539358748122417</v>
      </c>
      <c r="DO64" s="14">
        <v>378.42841409296244</v>
      </c>
      <c r="DP64" s="14">
        <v>91.233383102500866</v>
      </c>
      <c r="DQ64" s="14">
        <v>746.78051099366508</v>
      </c>
      <c r="DR64" s="14">
        <v>306.25438527801259</v>
      </c>
      <c r="DS64" s="14">
        <v>314.85085259049828</v>
      </c>
      <c r="DT64" s="14">
        <v>0.5516710801026441</v>
      </c>
      <c r="DU64" s="14">
        <v>0.13053729334363101</v>
      </c>
      <c r="DV64" s="14">
        <v>0.10546645852072561</v>
      </c>
      <c r="DW64" s="14">
        <v>6.7489029199054376E-2</v>
      </c>
      <c r="DX64" s="14">
        <v>5.1480284828419234E-3</v>
      </c>
      <c r="DY64" s="14">
        <v>16.366771674604422</v>
      </c>
      <c r="DZ64" s="14">
        <v>0.24469236939942657</v>
      </c>
      <c r="EA64" s="14">
        <v>0.85315753970005248</v>
      </c>
      <c r="EB64" s="14">
        <v>0.26391432857370911</v>
      </c>
      <c r="EC64" s="14">
        <v>1.7350490304622278E-2</v>
      </c>
      <c r="ED64" s="14">
        <v>1.1517493072242398E-2</v>
      </c>
      <c r="EE64" s="14">
        <v>6.9815884548177064E-3</v>
      </c>
      <c r="EF64" s="14">
        <v>2.4964487159800861E-3</v>
      </c>
      <c r="EG64" s="14">
        <v>2.2767454310074743E-2</v>
      </c>
      <c r="EH64" s="14">
        <v>5.9121533643525619E-3</v>
      </c>
      <c r="EI64" s="14">
        <v>3.5035486634611536E-3</v>
      </c>
      <c r="EJ64" s="14">
        <v>1.506987433017409E-4</v>
      </c>
      <c r="EK64" s="14">
        <v>0.13421472245332522</v>
      </c>
      <c r="EL64" s="14">
        <v>5.2071933193283664E-3</v>
      </c>
      <c r="EM64" s="14">
        <v>8.8890533895107052E-2</v>
      </c>
      <c r="EN64" s="14">
        <v>7.0630681653548313E-2</v>
      </c>
      <c r="EO64" s="14">
        <v>0.52720843134917228</v>
      </c>
      <c r="EP64" s="14">
        <v>7.775318144277516E-3</v>
      </c>
      <c r="EQ64" s="14">
        <v>7.7596805064721374E-3</v>
      </c>
      <c r="ER64" s="14">
        <v>0.41028542020899073</v>
      </c>
      <c r="ES64" s="14">
        <v>0.74474360667011263</v>
      </c>
      <c r="ET64" s="14">
        <v>0.60525809231164751</v>
      </c>
      <c r="EU64" s="14">
        <v>1.1117618201981955E-2</v>
      </c>
      <c r="EV64" s="14">
        <v>0.21214620652554664</v>
      </c>
      <c r="EW64" s="14">
        <v>8.1378784958467208E-3</v>
      </c>
      <c r="EX64" s="14">
        <v>0.18649639967607368</v>
      </c>
      <c r="EY64" s="14">
        <v>2.6366745767170403E-3</v>
      </c>
      <c r="EZ64" s="14">
        <v>0.18146853413287212</v>
      </c>
      <c r="FA64" s="14">
        <v>0.25940755599387433</v>
      </c>
      <c r="FB64" s="14">
        <v>3.2756938400864094E-3</v>
      </c>
      <c r="FC64" s="14">
        <v>7.3007472374635091E-2</v>
      </c>
      <c r="FD64" s="14">
        <v>2.2717989859851146E-2</v>
      </c>
      <c r="FE64" s="14">
        <v>1.0652919197565339E-2</v>
      </c>
      <c r="FF64" s="14">
        <v>0.24633065760612111</v>
      </c>
      <c r="FG64" s="14">
        <v>8.4524751200717461</v>
      </c>
      <c r="FH64" s="14">
        <v>0.56667546316784978</v>
      </c>
      <c r="FI64" s="14">
        <v>0.18191310305706904</v>
      </c>
      <c r="FJ64" s="14">
        <v>1.6185543012058301</v>
      </c>
      <c r="FK64" s="14">
        <v>5.5434528796095978E-2</v>
      </c>
      <c r="FL64" s="14">
        <v>0.14928557729633946</v>
      </c>
      <c r="FM64" s="14">
        <v>1.6137763295518944E-4</v>
      </c>
      <c r="FN64" s="14">
        <v>9.5349899967485247E-2</v>
      </c>
      <c r="FO64" s="14">
        <v>4.8251177901482718</v>
      </c>
      <c r="FP64" s="14">
        <v>6.3122538692861815E-2</v>
      </c>
      <c r="FQ64" s="14">
        <v>5.8882664581706026</v>
      </c>
      <c r="FR64" s="14">
        <v>4.0494009762418566</v>
      </c>
      <c r="FS64" s="14">
        <v>8.9861339158723977E-2</v>
      </c>
      <c r="FT64" s="14">
        <v>5.5878527182719691E-2</v>
      </c>
      <c r="FU64" s="14">
        <v>0.72538162591654087</v>
      </c>
      <c r="FV64" s="14">
        <v>1.3725313791152421E-2</v>
      </c>
      <c r="FW64" s="14">
        <v>4.8351001772883464</v>
      </c>
      <c r="FX64" s="14">
        <v>7.5977801542780931E-3</v>
      </c>
      <c r="FY64" s="14">
        <v>0.39210255847498449</v>
      </c>
      <c r="FZ64" s="14">
        <v>1.6611299246980828</v>
      </c>
      <c r="GA64" s="14">
        <v>0.14106227478426697</v>
      </c>
      <c r="GB64" s="14">
        <v>6.6436515093045295E-2</v>
      </c>
      <c r="GC64" s="14">
        <v>0.27065512377926576</v>
      </c>
      <c r="GD64" s="14">
        <v>0.15551638455117098</v>
      </c>
      <c r="GE64" s="14">
        <v>3.5117523545368448</v>
      </c>
      <c r="GF64" s="14">
        <v>0.32080979392738707</v>
      </c>
      <c r="GG64" s="14">
        <v>0.30050511107218547</v>
      </c>
      <c r="GH64" s="14">
        <v>2.8879255971395303</v>
      </c>
      <c r="GI64" s="14">
        <v>1.9419422953670733</v>
      </c>
      <c r="GJ64" s="14">
        <v>1.5317906609957908</v>
      </c>
      <c r="GK64" s="14">
        <v>1.6805622662578523</v>
      </c>
      <c r="GL64" s="14">
        <v>9.8555810466480072</v>
      </c>
      <c r="GM64" s="14">
        <v>0.75247177368100826</v>
      </c>
      <c r="GN64" s="14">
        <v>0.92070133473766769</v>
      </c>
      <c r="GO64" s="14">
        <v>0.99229670552492322</v>
      </c>
      <c r="GP64" s="14">
        <v>3.6270790430878819</v>
      </c>
      <c r="GQ64" s="14">
        <v>0.57724515818441235</v>
      </c>
      <c r="GR64" s="14">
        <v>5.0769028051753295</v>
      </c>
      <c r="GS64" s="14">
        <v>3.2649862967091287E-3</v>
      </c>
      <c r="GT64" s="14">
        <v>2.8849650909856681</v>
      </c>
      <c r="GU64" s="14">
        <v>5.8361476844173414E-2</v>
      </c>
      <c r="GV64" s="14">
        <v>9.1152277703215098E-3</v>
      </c>
      <c r="GW64" s="14">
        <v>0.1898198175857036</v>
      </c>
      <c r="GX64" s="14">
        <v>3.6712925566503669E-3</v>
      </c>
      <c r="GY64" s="14">
        <v>2.0389591492278814</v>
      </c>
      <c r="GZ64" s="14">
        <v>0.30476083696110434</v>
      </c>
      <c r="HA64" s="14">
        <v>6.8076618203455896E-2</v>
      </c>
      <c r="HB64" s="14">
        <v>1.6497651048205487E-2</v>
      </c>
      <c r="HC64" s="14">
        <v>0.14889496055622659</v>
      </c>
      <c r="HD64" s="14">
        <v>4.3147351649935346E-3</v>
      </c>
      <c r="HE64" s="14">
        <v>2.2117286196576779E-2</v>
      </c>
      <c r="HF64" s="14">
        <v>3.0812569392833575</v>
      </c>
      <c r="HG64" s="14">
        <v>6.739564912177109E-3</v>
      </c>
      <c r="HH64" s="14">
        <v>1.1898753340973385</v>
      </c>
      <c r="HI64" s="14">
        <v>8.3141967040748139E-4</v>
      </c>
      <c r="HJ64" s="14">
        <v>8.1040311980622101E-3</v>
      </c>
      <c r="HK64" s="14">
        <v>4.4971254126876551E-3</v>
      </c>
      <c r="HL64" s="14">
        <v>1.7040888859835061E-2</v>
      </c>
      <c r="HM64" s="14">
        <v>0.16686946908317823</v>
      </c>
      <c r="HN64" s="14">
        <v>6.6651537840093878E-3</v>
      </c>
      <c r="HO64" s="14">
        <v>1.1518689037382157E-3</v>
      </c>
      <c r="HP64" s="14">
        <v>0.33149847161399604</v>
      </c>
      <c r="HQ64" s="14">
        <v>1.6969572496585497E-2</v>
      </c>
      <c r="HR64" s="14">
        <v>8.2335467988878225E-2</v>
      </c>
      <c r="HS64" s="14">
        <v>8.3238824397138492E-2</v>
      </c>
      <c r="HT64" s="14">
        <v>4.2551849453112906E-3</v>
      </c>
      <c r="HU64" s="14">
        <v>3.7621449557111181E-3</v>
      </c>
      <c r="HV64" s="14">
        <v>0.14180869131768456</v>
      </c>
      <c r="HW64" s="14">
        <v>5.5398450775198435E-2</v>
      </c>
      <c r="HX64" s="14">
        <v>0.28264170360309226</v>
      </c>
      <c r="HY64" s="14">
        <v>0.27230247249475664</v>
      </c>
      <c r="HZ64" s="14">
        <v>1.7253264195575198</v>
      </c>
      <c r="IA64" s="14">
        <v>1.9331405277467138E-3</v>
      </c>
      <c r="IB64" s="14">
        <v>3.7841172127592825E-2</v>
      </c>
      <c r="IC64" s="14">
        <v>4.3113043154175674</v>
      </c>
      <c r="ID64" s="14">
        <v>0.69880494005554261</v>
      </c>
      <c r="IE64" s="14">
        <v>28.884673138905992</v>
      </c>
      <c r="IF64" s="14">
        <v>5.5283261453145336</v>
      </c>
      <c r="IG64" s="14">
        <v>0.35120670462671683</v>
      </c>
      <c r="IH64" s="14">
        <v>1.3877501399007022</v>
      </c>
      <c r="II64" s="14">
        <v>0.65179085964425143</v>
      </c>
      <c r="IJ64" s="14">
        <v>0.92736602181029393</v>
      </c>
      <c r="IK64" s="14">
        <v>1.5359072706837433</v>
      </c>
      <c r="IL64" s="14">
        <v>8.9561266595556549E-2</v>
      </c>
      <c r="IM64" s="14">
        <v>0.18507854609613422</v>
      </c>
      <c r="IN64" s="14">
        <v>5.0177402443126004E-2</v>
      </c>
      <c r="IO64" s="14">
        <v>7.7704085167525735E-2</v>
      </c>
      <c r="IP64" s="14">
        <v>0.12593756392739419</v>
      </c>
      <c r="IQ64" s="14">
        <v>0</v>
      </c>
      <c r="IR64" s="14">
        <v>0.98860356571409613</v>
      </c>
      <c r="IS64" s="14">
        <v>8.8666817337349517</v>
      </c>
      <c r="IT64" s="14">
        <v>3.3953317493048605</v>
      </c>
      <c r="IU64" s="14">
        <v>6.2006793423118953</v>
      </c>
      <c r="IV64" s="14">
        <v>0.23184632254340656</v>
      </c>
      <c r="IW64" s="14">
        <v>7.1126007320163342</v>
      </c>
      <c r="IX64" s="14">
        <v>8.7785111014225176E-2</v>
      </c>
      <c r="IY64" s="14">
        <v>0.33892679986421426</v>
      </c>
      <c r="IZ64" s="14">
        <v>6264.1516781471664</v>
      </c>
      <c r="JA64" s="14">
        <v>5.1239735539669198</v>
      </c>
      <c r="JB64" s="14">
        <v>270.16046005946208</v>
      </c>
      <c r="JC64" s="14">
        <v>287.64082441151868</v>
      </c>
      <c r="JD64" s="14">
        <v>4643.3554215171844</v>
      </c>
      <c r="JE64" s="14">
        <v>2815.4114866135442</v>
      </c>
      <c r="JF64" s="14">
        <v>-6566.1377284754799</v>
      </c>
      <c r="JG64" s="10"/>
      <c r="JH64" s="11">
        <f t="shared" si="0"/>
        <v>30998.341999999997</v>
      </c>
    </row>
    <row r="65" spans="1:268" x14ac:dyDescent="0.2">
      <c r="A65" s="3" t="s">
        <v>65</v>
      </c>
      <c r="B65" s="12">
        <v>0.44523931989954579</v>
      </c>
      <c r="C65" s="12">
        <v>7.5313901412024844</v>
      </c>
      <c r="D65" s="12">
        <v>40.525939380403777</v>
      </c>
      <c r="E65" s="12">
        <v>2.9903229482552911</v>
      </c>
      <c r="F65" s="12">
        <v>5.8432154243153578</v>
      </c>
      <c r="G65" s="12">
        <v>0.81276865710528257</v>
      </c>
      <c r="H65" s="12">
        <v>0.21987951320783974</v>
      </c>
      <c r="I65" s="12">
        <v>148.15332812638371</v>
      </c>
      <c r="J65" s="12">
        <v>6.7550911767142643E-3</v>
      </c>
      <c r="K65" s="12">
        <v>9.6768262217211998</v>
      </c>
      <c r="L65" s="12">
        <v>1.4790522019735328</v>
      </c>
      <c r="M65" s="12">
        <v>8.7656094130081472E-4</v>
      </c>
      <c r="N65" s="12">
        <v>9.0415614891262305E-2</v>
      </c>
      <c r="O65" s="12">
        <v>11.921063297658954</v>
      </c>
      <c r="P65" s="12">
        <v>1.1088675331258164</v>
      </c>
      <c r="Q65" s="12">
        <v>1.9564357641618066</v>
      </c>
      <c r="R65" s="12">
        <v>10.328160424023887</v>
      </c>
      <c r="S65" s="12">
        <v>7.6257894790371095E-2</v>
      </c>
      <c r="T65" s="12">
        <v>0.53007632094132662</v>
      </c>
      <c r="U65" s="12">
        <v>1.926047196996592</v>
      </c>
      <c r="V65" s="12">
        <v>1.5436734033911121</v>
      </c>
      <c r="W65" s="12">
        <v>29.014202264113273</v>
      </c>
      <c r="X65" s="12">
        <v>8.1024649283544736</v>
      </c>
      <c r="Y65" s="12">
        <v>279.69750206145761</v>
      </c>
      <c r="Z65" s="12">
        <v>0.98246072343634938</v>
      </c>
      <c r="AA65" s="12">
        <v>38.090340437071234</v>
      </c>
      <c r="AB65" s="12">
        <v>0.89158921587803386</v>
      </c>
      <c r="AC65" s="12">
        <v>11.210315712779378</v>
      </c>
      <c r="AD65" s="12">
        <v>51.705263507041096</v>
      </c>
      <c r="AE65" s="12">
        <v>53.667130593303867</v>
      </c>
      <c r="AF65" s="12">
        <v>1.4659198604172294</v>
      </c>
      <c r="AG65" s="12">
        <v>2.8470553236994687</v>
      </c>
      <c r="AH65" s="12">
        <v>1.7072079632773407</v>
      </c>
      <c r="AI65" s="12">
        <v>11.977709129380514</v>
      </c>
      <c r="AJ65" s="12">
        <v>44.333450763793877</v>
      </c>
      <c r="AK65" s="12">
        <v>243.64294850452728</v>
      </c>
      <c r="AL65" s="12">
        <v>221.33766848537789</v>
      </c>
      <c r="AM65" s="12">
        <v>249.93772450503462</v>
      </c>
      <c r="AN65" s="12">
        <v>285.89325683401006</v>
      </c>
      <c r="AO65" s="12">
        <v>205.77413448927592</v>
      </c>
      <c r="AP65" s="12">
        <v>9.4812667717880039</v>
      </c>
      <c r="AQ65" s="12">
        <v>273.16780140942166</v>
      </c>
      <c r="AR65" s="12">
        <v>126.95329145743626</v>
      </c>
      <c r="AS65" s="12">
        <v>2160.893999905094</v>
      </c>
      <c r="AT65" s="12">
        <v>1048.8737615798889</v>
      </c>
      <c r="AU65" s="12">
        <v>16.743120070163549</v>
      </c>
      <c r="AV65" s="12">
        <v>205.57625407073778</v>
      </c>
      <c r="AW65" s="12">
        <v>136.45323660350994</v>
      </c>
      <c r="AX65" s="12">
        <v>122.784877233196</v>
      </c>
      <c r="AY65" s="12">
        <v>157.9174136979957</v>
      </c>
      <c r="AZ65" s="12">
        <v>41.204427553449875</v>
      </c>
      <c r="BA65" s="12">
        <v>1026.916425906697</v>
      </c>
      <c r="BB65" s="12">
        <v>19.676466654015034</v>
      </c>
      <c r="BC65" s="12">
        <v>3.5209977463987405</v>
      </c>
      <c r="BD65" s="12">
        <v>71.378051482137607</v>
      </c>
      <c r="BE65" s="12">
        <v>16.022071534175002</v>
      </c>
      <c r="BF65" s="12">
        <v>3.2157850285817458</v>
      </c>
      <c r="BG65" s="12">
        <v>0.31821363058538704</v>
      </c>
      <c r="BH65" s="12">
        <v>55.041398485126933</v>
      </c>
      <c r="BI65" s="12">
        <v>17830.961146751328</v>
      </c>
      <c r="BJ65" s="12">
        <v>38974.310005428837</v>
      </c>
      <c r="BK65" s="12">
        <v>12323.101686262027</v>
      </c>
      <c r="BL65" s="12">
        <v>87.27062294839871</v>
      </c>
      <c r="BM65" s="12">
        <v>229.75011606799103</v>
      </c>
      <c r="BN65" s="12">
        <v>441.75613955032424</v>
      </c>
      <c r="BO65" s="12">
        <v>25.519087971839618</v>
      </c>
      <c r="BP65" s="12">
        <v>216.9059166084493</v>
      </c>
      <c r="BQ65" s="12">
        <v>29.277831530795641</v>
      </c>
      <c r="BR65" s="12">
        <v>834.15280067897265</v>
      </c>
      <c r="BS65" s="12">
        <v>220.63113519348082</v>
      </c>
      <c r="BT65" s="12">
        <v>661.51964525108804</v>
      </c>
      <c r="BU65" s="12">
        <v>25.562588130565526</v>
      </c>
      <c r="BV65" s="12">
        <v>60.142718789810871</v>
      </c>
      <c r="BW65" s="12">
        <v>88.186401348081233</v>
      </c>
      <c r="BX65" s="12">
        <v>115.84224374770939</v>
      </c>
      <c r="BY65" s="12">
        <v>676.91065479617532</v>
      </c>
      <c r="BZ65" s="12">
        <v>380.68308727872784</v>
      </c>
      <c r="CA65" s="12">
        <v>8.4982305849615614</v>
      </c>
      <c r="CB65" s="12">
        <v>41.37398698820467</v>
      </c>
      <c r="CC65" s="12">
        <v>6.8968913624756949</v>
      </c>
      <c r="CD65" s="12">
        <v>2.5034084227156708</v>
      </c>
      <c r="CE65" s="12">
        <v>15.589402281760787</v>
      </c>
      <c r="CF65" s="12">
        <v>20.232568030424019</v>
      </c>
      <c r="CG65" s="12">
        <v>29.007057479911794</v>
      </c>
      <c r="CH65" s="12">
        <v>60.088654578297614</v>
      </c>
      <c r="CI65" s="12">
        <v>71.706994063874347</v>
      </c>
      <c r="CJ65" s="12">
        <v>21.062932629577588</v>
      </c>
      <c r="CK65" s="12">
        <v>34.621258044603891</v>
      </c>
      <c r="CL65" s="12">
        <v>7.3584709642764317</v>
      </c>
      <c r="CM65" s="12">
        <v>5.0286541504117412</v>
      </c>
      <c r="CN65" s="12">
        <v>106.49263319575341</v>
      </c>
      <c r="CO65" s="12">
        <v>9.6792989554607178</v>
      </c>
      <c r="CP65" s="12">
        <v>20.725367415205657</v>
      </c>
      <c r="CQ65" s="12">
        <v>11.422128818024884</v>
      </c>
      <c r="CR65" s="12">
        <v>47.709177932325431</v>
      </c>
      <c r="CS65" s="12">
        <v>3.5449369527764301</v>
      </c>
      <c r="CT65" s="12">
        <v>15.143734188221275</v>
      </c>
      <c r="CU65" s="12">
        <v>57.135198443053092</v>
      </c>
      <c r="CV65" s="12">
        <v>258.14157505971571</v>
      </c>
      <c r="CW65" s="12">
        <v>268.06530603392446</v>
      </c>
      <c r="CX65" s="12">
        <v>242.0149781957482</v>
      </c>
      <c r="CY65" s="12">
        <v>262.96104139247763</v>
      </c>
      <c r="CZ65" s="12">
        <v>55.786951311743437</v>
      </c>
      <c r="DA65" s="12">
        <v>51.927084015946605</v>
      </c>
      <c r="DB65" s="12">
        <v>16.618610712839182</v>
      </c>
      <c r="DC65" s="12">
        <v>579.84572471748368</v>
      </c>
      <c r="DD65" s="12">
        <v>115.35550293764624</v>
      </c>
      <c r="DE65" s="12">
        <v>137.71563166411582</v>
      </c>
      <c r="DF65" s="12">
        <v>22.603582966662461</v>
      </c>
      <c r="DG65" s="12">
        <v>26.437642647370627</v>
      </c>
      <c r="DH65" s="12">
        <v>2122.9974294050307</v>
      </c>
      <c r="DI65" s="12">
        <v>14.458792576586747</v>
      </c>
      <c r="DJ65" s="12">
        <v>16.412775142856479</v>
      </c>
      <c r="DK65" s="12">
        <v>1.4781513994040592</v>
      </c>
      <c r="DL65" s="12">
        <v>5.7442683326630659</v>
      </c>
      <c r="DM65" s="12">
        <v>129.1138035205698</v>
      </c>
      <c r="DN65" s="12">
        <v>28.553505870492373</v>
      </c>
      <c r="DO65" s="12">
        <v>153.32864576166838</v>
      </c>
      <c r="DP65" s="12">
        <v>1043.7966701646387</v>
      </c>
      <c r="DQ65" s="12">
        <v>1465.769695696612</v>
      </c>
      <c r="DR65" s="12">
        <v>2202.997380516641</v>
      </c>
      <c r="DS65" s="12">
        <v>2133.6830079253727</v>
      </c>
      <c r="DT65" s="12">
        <v>6.1594128341881156</v>
      </c>
      <c r="DU65" s="12">
        <v>2.3565215156571488</v>
      </c>
      <c r="DV65" s="12">
        <v>2.8707521541201149</v>
      </c>
      <c r="DW65" s="12">
        <v>0.88523511899267815</v>
      </c>
      <c r="DX65" s="12">
        <v>6.1662591047172061E-2</v>
      </c>
      <c r="DY65" s="12">
        <v>82.435253176687226</v>
      </c>
      <c r="DZ65" s="12">
        <v>15.884678107517704</v>
      </c>
      <c r="EA65" s="12">
        <v>13.92088904458638</v>
      </c>
      <c r="EB65" s="12">
        <v>1.1475329788601374</v>
      </c>
      <c r="EC65" s="12">
        <v>0.52936565860851192</v>
      </c>
      <c r="ED65" s="12">
        <v>0.44833050426155108</v>
      </c>
      <c r="EE65" s="12">
        <v>0.18544943978838774</v>
      </c>
      <c r="EF65" s="12">
        <v>4.0648038604733511E-3</v>
      </c>
      <c r="EG65" s="12">
        <v>0.14630808528593972</v>
      </c>
      <c r="EH65" s="12">
        <v>0.24660443687995204</v>
      </c>
      <c r="EI65" s="12">
        <v>4.0382711204651145E-2</v>
      </c>
      <c r="EJ65" s="12">
        <v>6.7608004534065454E-4</v>
      </c>
      <c r="EK65" s="12">
        <v>3.0146625632858441</v>
      </c>
      <c r="EL65" s="12">
        <v>6.6201400050001427E-2</v>
      </c>
      <c r="EM65" s="12">
        <v>2.6025359423859076</v>
      </c>
      <c r="EN65" s="12">
        <v>1.4290271028290185</v>
      </c>
      <c r="EO65" s="12">
        <v>20.90564710535709</v>
      </c>
      <c r="EP65" s="12">
        <v>0.16476523132524931</v>
      </c>
      <c r="EQ65" s="12">
        <v>6.7377764323272142</v>
      </c>
      <c r="ER65" s="12">
        <v>28.183659108668202</v>
      </c>
      <c r="ES65" s="12">
        <v>10.341515473784003</v>
      </c>
      <c r="ET65" s="12">
        <v>12.243857448451948</v>
      </c>
      <c r="EU65" s="12">
        <v>0.40111139674098412</v>
      </c>
      <c r="EV65" s="12">
        <v>20.635188296660008</v>
      </c>
      <c r="EW65" s="12">
        <v>0.83172697688873742</v>
      </c>
      <c r="EX65" s="12">
        <v>2.2064419595459759</v>
      </c>
      <c r="EY65" s="12">
        <v>1.5909711425866269E-2</v>
      </c>
      <c r="EZ65" s="12">
        <v>13.429192495104305</v>
      </c>
      <c r="FA65" s="12">
        <v>12.291203064837326</v>
      </c>
      <c r="FB65" s="12">
        <v>5.5781391074823369E-2</v>
      </c>
      <c r="FC65" s="12">
        <v>1.3384990976007456</v>
      </c>
      <c r="FD65" s="12">
        <v>0.3774413168364843</v>
      </c>
      <c r="FE65" s="12">
        <v>1.2657647086982431</v>
      </c>
      <c r="FF65" s="12">
        <v>21.41403815146273</v>
      </c>
      <c r="FG65" s="12">
        <v>51.99767949772243</v>
      </c>
      <c r="FH65" s="12">
        <v>71.222799795248875</v>
      </c>
      <c r="FI65" s="12">
        <v>128.05306571371739</v>
      </c>
      <c r="FJ65" s="12">
        <v>194.52256632973231</v>
      </c>
      <c r="FK65" s="12">
        <v>32.294944556680719</v>
      </c>
      <c r="FL65" s="12">
        <v>40.222732772023079</v>
      </c>
      <c r="FM65" s="12">
        <v>0.34592332719216623</v>
      </c>
      <c r="FN65" s="12">
        <v>6.2342660462788757</v>
      </c>
      <c r="FO65" s="12">
        <v>38.526134495543744</v>
      </c>
      <c r="FP65" s="12">
        <v>22.773261646601313</v>
      </c>
      <c r="FQ65" s="12">
        <v>57.850791882643335</v>
      </c>
      <c r="FR65" s="12">
        <v>1.5347537154119606</v>
      </c>
      <c r="FS65" s="12">
        <v>15.60952862956519</v>
      </c>
      <c r="FT65" s="12">
        <v>7.3773811897813761</v>
      </c>
      <c r="FU65" s="12">
        <v>1.9491111725932622</v>
      </c>
      <c r="FV65" s="12">
        <v>1.4913568600174048</v>
      </c>
      <c r="FW65" s="12">
        <v>19.74096391412311</v>
      </c>
      <c r="FX65" s="12">
        <v>0.22306480334377948</v>
      </c>
      <c r="FY65" s="12">
        <v>20.361811243804063</v>
      </c>
      <c r="FZ65" s="12">
        <v>157.6530031703561</v>
      </c>
      <c r="GA65" s="12">
        <v>2.7295896897043805</v>
      </c>
      <c r="GB65" s="12">
        <v>7.5335215435711405</v>
      </c>
      <c r="GC65" s="12">
        <v>40.812379632069863</v>
      </c>
      <c r="GD65" s="12">
        <v>11.322610176511281</v>
      </c>
      <c r="GE65" s="12">
        <v>19.99026702952861</v>
      </c>
      <c r="GF65" s="12">
        <v>9.9775341110257791</v>
      </c>
      <c r="GG65" s="12">
        <v>4.9968782646153516</v>
      </c>
      <c r="GH65" s="12">
        <v>7.5321868988921716</v>
      </c>
      <c r="GI65" s="12">
        <v>7.7064285581567482</v>
      </c>
      <c r="GJ65" s="12">
        <v>0.93268206672017495</v>
      </c>
      <c r="GK65" s="12">
        <v>1215.9323482875438</v>
      </c>
      <c r="GL65" s="12">
        <v>43.804009315886859</v>
      </c>
      <c r="GM65" s="12">
        <v>3156.2390336155026</v>
      </c>
      <c r="GN65" s="12">
        <v>8.3648906405099108</v>
      </c>
      <c r="GO65" s="12">
        <v>1.1871805778666589</v>
      </c>
      <c r="GP65" s="12">
        <v>1172.2494463178696</v>
      </c>
      <c r="GQ65" s="12">
        <v>5.4993251736893987</v>
      </c>
      <c r="GR65" s="12">
        <v>1075.4895078573625</v>
      </c>
      <c r="GS65" s="12">
        <v>6.3043570090318829E-2</v>
      </c>
      <c r="GT65" s="12">
        <v>1821.0945359878594</v>
      </c>
      <c r="GU65" s="12">
        <v>0.88725330952519388</v>
      </c>
      <c r="GV65" s="12">
        <v>0.42980159879960056</v>
      </c>
      <c r="GW65" s="12">
        <v>38.195255029136717</v>
      </c>
      <c r="GX65" s="12">
        <v>0.16644810367390558</v>
      </c>
      <c r="GY65" s="12">
        <v>104.76814774424474</v>
      </c>
      <c r="GZ65" s="12">
        <v>13.047070706116367</v>
      </c>
      <c r="HA65" s="12">
        <v>91.190116373789266</v>
      </c>
      <c r="HB65" s="12">
        <v>1.9755778238066786</v>
      </c>
      <c r="HC65" s="12">
        <v>10.94358796227516</v>
      </c>
      <c r="HD65" s="12">
        <v>0.41668351660629854</v>
      </c>
      <c r="HE65" s="12">
        <v>1.1377180737837391</v>
      </c>
      <c r="HF65" s="12">
        <v>154.70651250696983</v>
      </c>
      <c r="HG65" s="12">
        <v>0.40116227779743957</v>
      </c>
      <c r="HH65" s="12">
        <v>38.595952172665974</v>
      </c>
      <c r="HI65" s="12">
        <v>0.11919895141710216</v>
      </c>
      <c r="HJ65" s="12">
        <v>0.82527070490476562</v>
      </c>
      <c r="HK65" s="12">
        <v>0.74430318230066672</v>
      </c>
      <c r="HL65" s="12">
        <v>1.9863712342808424</v>
      </c>
      <c r="HM65" s="12">
        <v>0.98826236161273839</v>
      </c>
      <c r="HN65" s="12">
        <v>0.39289468977987674</v>
      </c>
      <c r="HO65" s="12">
        <v>1.0442692485779794</v>
      </c>
      <c r="HP65" s="12">
        <v>8.933418842167951</v>
      </c>
      <c r="HQ65" s="12">
        <v>1.0981626545077863</v>
      </c>
      <c r="HR65" s="12">
        <v>28.21790471412228</v>
      </c>
      <c r="HS65" s="12">
        <v>9.2161255444036527</v>
      </c>
      <c r="HT65" s="12">
        <v>3.2024727511438172E-2</v>
      </c>
      <c r="HU65" s="12">
        <v>0.75164790430511208</v>
      </c>
      <c r="HV65" s="12">
        <v>6.9163308973675282</v>
      </c>
      <c r="HW65" s="12">
        <v>3.3340643281446489</v>
      </c>
      <c r="HX65" s="12">
        <v>26.554303395188885</v>
      </c>
      <c r="HY65" s="12">
        <v>16.252869697904661</v>
      </c>
      <c r="HZ65" s="12">
        <v>172.07850962375349</v>
      </c>
      <c r="IA65" s="12">
        <v>2.0825027683744984E-2</v>
      </c>
      <c r="IB65" s="12">
        <v>0.72736692081927934</v>
      </c>
      <c r="IC65" s="12">
        <v>53.950585091558324</v>
      </c>
      <c r="ID65" s="12">
        <v>5.3901119406672322</v>
      </c>
      <c r="IE65" s="12">
        <v>393.22124251134949</v>
      </c>
      <c r="IF65" s="12">
        <v>288.72542512480254</v>
      </c>
      <c r="IG65" s="12">
        <v>6.0851499673965197</v>
      </c>
      <c r="IH65" s="12">
        <v>11.954174167952189</v>
      </c>
      <c r="II65" s="12">
        <v>8.9895137895256472</v>
      </c>
      <c r="IJ65" s="12">
        <v>15.015712064528028</v>
      </c>
      <c r="IK65" s="12">
        <v>11.490677799922603</v>
      </c>
      <c r="IL65" s="12">
        <v>2.1036396776465356</v>
      </c>
      <c r="IM65" s="12">
        <v>1.8542463732636274</v>
      </c>
      <c r="IN65" s="12">
        <v>86.87108616745445</v>
      </c>
      <c r="IO65" s="12">
        <v>0.88544563490634665</v>
      </c>
      <c r="IP65" s="12">
        <v>0.30648971949694936</v>
      </c>
      <c r="IQ65" s="12">
        <v>0</v>
      </c>
      <c r="IR65" s="12">
        <v>31.083167802824221</v>
      </c>
      <c r="IS65" s="12">
        <v>543.85652975358914</v>
      </c>
      <c r="IT65" s="12">
        <v>188.94540421105901</v>
      </c>
      <c r="IU65" s="12">
        <v>148.1219773011664</v>
      </c>
      <c r="IV65" s="12">
        <v>7.2480220521649983</v>
      </c>
      <c r="IW65" s="12">
        <v>101.64626302416553</v>
      </c>
      <c r="IX65" s="12">
        <v>2.8146077374190761</v>
      </c>
      <c r="IY65" s="12">
        <v>19.694572173542078</v>
      </c>
      <c r="IZ65" s="12">
        <v>6656.50564287207</v>
      </c>
      <c r="JA65" s="12">
        <v>4.1240424985388359E-2</v>
      </c>
      <c r="JB65" s="12">
        <v>478.12315237497052</v>
      </c>
      <c r="JC65" s="12">
        <v>882.64311745774489</v>
      </c>
      <c r="JD65" s="12">
        <v>3745.9756077202655</v>
      </c>
      <c r="JE65" s="12">
        <v>7432.1349755648671</v>
      </c>
      <c r="JF65" s="12">
        <v>-56585.253166989911</v>
      </c>
      <c r="JG65" s="10"/>
      <c r="JH65" s="13">
        <f t="shared" si="0"/>
        <v>67707.934000000008</v>
      </c>
    </row>
    <row r="66" spans="1:268" x14ac:dyDescent="0.2">
      <c r="A66" s="4" t="s">
        <v>66</v>
      </c>
      <c r="B66" s="14">
        <v>6.7033311207140738</v>
      </c>
      <c r="C66" s="14">
        <v>77.183787508490155</v>
      </c>
      <c r="D66" s="14">
        <v>93.732139174141082</v>
      </c>
      <c r="E66" s="14">
        <v>30.648506345930208</v>
      </c>
      <c r="F66" s="14">
        <v>15.335122072183664</v>
      </c>
      <c r="G66" s="14">
        <v>1.6670744874162156</v>
      </c>
      <c r="H66" s="14">
        <v>0.4099780022912532</v>
      </c>
      <c r="I66" s="14">
        <v>1478.9628746984715</v>
      </c>
      <c r="J66" s="14">
        <v>2.3384829826515137E-2</v>
      </c>
      <c r="K66" s="14">
        <v>96.247273849054011</v>
      </c>
      <c r="L66" s="14">
        <v>14.41207880793036</v>
      </c>
      <c r="M66" s="14">
        <v>1.5407828796599491E-3</v>
      </c>
      <c r="N66" s="14">
        <v>0.93857919540257517</v>
      </c>
      <c r="O66" s="14">
        <v>120.88744960234344</v>
      </c>
      <c r="P66" s="14">
        <v>10.568762991576037</v>
      </c>
      <c r="Q66" s="14">
        <v>0.3494989736903506</v>
      </c>
      <c r="R66" s="14">
        <v>103.93918805594959</v>
      </c>
      <c r="S66" s="14">
        <v>0.78295353107939325</v>
      </c>
      <c r="T66" s="14">
        <v>4.3990479435281671</v>
      </c>
      <c r="U66" s="14">
        <v>23.879755223881432</v>
      </c>
      <c r="V66" s="14">
        <v>3.7224273419981588</v>
      </c>
      <c r="W66" s="14">
        <v>65.583699573902578</v>
      </c>
      <c r="X66" s="14">
        <v>75.98847416856492</v>
      </c>
      <c r="Y66" s="14">
        <v>2721.5228153348094</v>
      </c>
      <c r="Z66" s="14">
        <v>10.766858083422592</v>
      </c>
      <c r="AA66" s="14">
        <v>387.58617727489644</v>
      </c>
      <c r="AB66" s="14">
        <v>8.4916320194989687</v>
      </c>
      <c r="AC66" s="14">
        <v>91.634094611097524</v>
      </c>
      <c r="AD66" s="14">
        <v>113.28048920177916</v>
      </c>
      <c r="AE66" s="14">
        <v>41.068294184851794</v>
      </c>
      <c r="AF66" s="14">
        <v>19.1882621966312</v>
      </c>
      <c r="AG66" s="14">
        <v>11.659718616299481</v>
      </c>
      <c r="AH66" s="14">
        <v>3.993625664387964</v>
      </c>
      <c r="AI66" s="14">
        <v>60.080205756837515</v>
      </c>
      <c r="AJ66" s="14">
        <v>434.77743761690931</v>
      </c>
      <c r="AK66" s="14">
        <v>2212.8219464854342</v>
      </c>
      <c r="AL66" s="14">
        <v>2140.7829902669687</v>
      </c>
      <c r="AM66" s="14">
        <v>2479.8452466558433</v>
      </c>
      <c r="AN66" s="14">
        <v>2845.0135515024613</v>
      </c>
      <c r="AO66" s="14">
        <v>2010.1686393640825</v>
      </c>
      <c r="AP66" s="14">
        <v>48.455758333083025</v>
      </c>
      <c r="AQ66" s="14">
        <v>2464.7839043525892</v>
      </c>
      <c r="AR66" s="14">
        <v>1039.2889455142772</v>
      </c>
      <c r="AS66" s="14">
        <v>4222.9614425837599</v>
      </c>
      <c r="AT66" s="14">
        <v>76.226768431438586</v>
      </c>
      <c r="AU66" s="14">
        <v>96.758582445621983</v>
      </c>
      <c r="AV66" s="14">
        <v>355.1847323028752</v>
      </c>
      <c r="AW66" s="14">
        <v>63.263184506870275</v>
      </c>
      <c r="AX66" s="14">
        <v>107.29504714472728</v>
      </c>
      <c r="AY66" s="14">
        <v>285.21339966675816</v>
      </c>
      <c r="AZ66" s="14">
        <v>146.30295121867613</v>
      </c>
      <c r="BA66" s="14">
        <v>3316.8695540632343</v>
      </c>
      <c r="BB66" s="14">
        <v>91.909303574081434</v>
      </c>
      <c r="BC66" s="14">
        <v>12.997512897828987</v>
      </c>
      <c r="BD66" s="14">
        <v>208.23184033582919</v>
      </c>
      <c r="BE66" s="14">
        <v>31.832360932052417</v>
      </c>
      <c r="BF66" s="14">
        <v>31.451768303195287</v>
      </c>
      <c r="BG66" s="14">
        <v>3.9322963333836936</v>
      </c>
      <c r="BH66" s="14">
        <v>404.14665171123147</v>
      </c>
      <c r="BI66" s="14">
        <v>4429.8212356871536</v>
      </c>
      <c r="BJ66" s="14">
        <v>7718.0171864381391</v>
      </c>
      <c r="BK66" s="14">
        <v>2590.682009313874</v>
      </c>
      <c r="BL66" s="14">
        <v>153.91347915154006</v>
      </c>
      <c r="BM66" s="14">
        <v>360.74157072146602</v>
      </c>
      <c r="BN66" s="14">
        <v>355.62115447397883</v>
      </c>
      <c r="BO66" s="14">
        <v>247.07108050291856</v>
      </c>
      <c r="BP66" s="14">
        <v>2042.1367414141646</v>
      </c>
      <c r="BQ66" s="14">
        <v>146.92122693815816</v>
      </c>
      <c r="BR66" s="14">
        <v>755.79634001726492</v>
      </c>
      <c r="BS66" s="14">
        <v>462.90109808164311</v>
      </c>
      <c r="BT66" s="14">
        <v>2544.788570353006</v>
      </c>
      <c r="BU66" s="14">
        <v>200.4299739156277</v>
      </c>
      <c r="BV66" s="14">
        <v>586.44557542212738</v>
      </c>
      <c r="BW66" s="14">
        <v>852.11617195976305</v>
      </c>
      <c r="BX66" s="14">
        <v>1088.6099203879201</v>
      </c>
      <c r="BY66" s="14">
        <v>807.93779920864768</v>
      </c>
      <c r="BZ66" s="14">
        <v>130.56333200975212</v>
      </c>
      <c r="CA66" s="14">
        <v>28.158545362242233</v>
      </c>
      <c r="CB66" s="14">
        <v>229.08133838343664</v>
      </c>
      <c r="CC66" s="14">
        <v>68.777753764359716</v>
      </c>
      <c r="CD66" s="14">
        <v>22.233024657894568</v>
      </c>
      <c r="CE66" s="14">
        <v>135.04580831732505</v>
      </c>
      <c r="CF66" s="14">
        <v>134.54538573066429</v>
      </c>
      <c r="CG66" s="14">
        <v>281.5627757530001</v>
      </c>
      <c r="CH66" s="14">
        <v>587.97162765450798</v>
      </c>
      <c r="CI66" s="14">
        <v>706.34411063158689</v>
      </c>
      <c r="CJ66" s="14">
        <v>191.37703653342518</v>
      </c>
      <c r="CK66" s="14">
        <v>94.556987906382489</v>
      </c>
      <c r="CL66" s="14">
        <v>71.353175222768812</v>
      </c>
      <c r="CM66" s="14">
        <v>40.057015106632207</v>
      </c>
      <c r="CN66" s="14">
        <v>380.83967253633836</v>
      </c>
      <c r="CO66" s="14">
        <v>84.58027611166375</v>
      </c>
      <c r="CP66" s="14">
        <v>189.6374366573427</v>
      </c>
      <c r="CQ66" s="14">
        <v>81.561868679408803</v>
      </c>
      <c r="CR66" s="14">
        <v>283.18010887456921</v>
      </c>
      <c r="CS66" s="14">
        <v>31.663652697057202</v>
      </c>
      <c r="CT66" s="14">
        <v>128.6002160211124</v>
      </c>
      <c r="CU66" s="14">
        <v>464.79751583542986</v>
      </c>
      <c r="CV66" s="14">
        <v>2557.5755890860119</v>
      </c>
      <c r="CW66" s="14">
        <v>2256.0867287850569</v>
      </c>
      <c r="CX66" s="14">
        <v>2512.5315672551028</v>
      </c>
      <c r="CY66" s="14">
        <v>2072.3788782051465</v>
      </c>
      <c r="CZ66" s="14">
        <v>505.1320037071672</v>
      </c>
      <c r="DA66" s="14">
        <v>534.86116582159002</v>
      </c>
      <c r="DB66" s="14">
        <v>162.8853679105994</v>
      </c>
      <c r="DC66" s="14">
        <v>714.28013720196122</v>
      </c>
      <c r="DD66" s="14">
        <v>1045.4376921653816</v>
      </c>
      <c r="DE66" s="14">
        <v>589.45482551648797</v>
      </c>
      <c r="DF66" s="14">
        <v>416.82641391573804</v>
      </c>
      <c r="DG66" s="14">
        <v>274.50428049589829</v>
      </c>
      <c r="DH66" s="14">
        <v>6729.8616745031168</v>
      </c>
      <c r="DI66" s="14">
        <v>144.83335923789238</v>
      </c>
      <c r="DJ66" s="14">
        <v>118.7509077895524</v>
      </c>
      <c r="DK66" s="14">
        <v>10.097162929940618</v>
      </c>
      <c r="DL66" s="14">
        <v>55.105396019891643</v>
      </c>
      <c r="DM66" s="14">
        <v>963.24605635593184</v>
      </c>
      <c r="DN66" s="14">
        <v>128.56853495443414</v>
      </c>
      <c r="DO66" s="14">
        <v>111.9276723189854</v>
      </c>
      <c r="DP66" s="14">
        <v>6020.8344375504112</v>
      </c>
      <c r="DQ66" s="14">
        <v>4145.6213645435037</v>
      </c>
      <c r="DR66" s="14">
        <v>7616.37757292062</v>
      </c>
      <c r="DS66" s="14">
        <v>16830.19728715947</v>
      </c>
      <c r="DT66" s="14">
        <v>38.44101310634565</v>
      </c>
      <c r="DU66" s="14">
        <v>6.5975996487579058</v>
      </c>
      <c r="DV66" s="14">
        <v>14.550297008620461</v>
      </c>
      <c r="DW66" s="14">
        <v>7.3856080356210754</v>
      </c>
      <c r="DX66" s="14">
        <v>0.69187348030344764</v>
      </c>
      <c r="DY66" s="14">
        <v>881.20748515946593</v>
      </c>
      <c r="DZ66" s="14">
        <v>165.9952819571256</v>
      </c>
      <c r="EA66" s="14">
        <v>174.16738884849005</v>
      </c>
      <c r="EB66" s="14">
        <v>3.8569837956214776</v>
      </c>
      <c r="EC66" s="14">
        <v>6.5466833959208168</v>
      </c>
      <c r="ED66" s="14">
        <v>4.6370834660997016</v>
      </c>
      <c r="EE66" s="14">
        <v>1.8891952908712117</v>
      </c>
      <c r="EF66" s="14">
        <v>0.76305196493570726</v>
      </c>
      <c r="EG66" s="14">
        <v>7.6305849155106982</v>
      </c>
      <c r="EH66" s="14">
        <v>3.2889570257755265</v>
      </c>
      <c r="EI66" s="14">
        <v>0.42094858404547714</v>
      </c>
      <c r="EJ66" s="14">
        <v>6.7416676564750538E-3</v>
      </c>
      <c r="EK66" s="14">
        <v>16.167152055145657</v>
      </c>
      <c r="EL66" s="14">
        <v>6.5435240079055546E-2</v>
      </c>
      <c r="EM66" s="14">
        <v>11.342885224440574</v>
      </c>
      <c r="EN66" s="14">
        <v>12.673751912656869</v>
      </c>
      <c r="EO66" s="14">
        <v>192.12706727984661</v>
      </c>
      <c r="EP66" s="14">
        <v>1.6787847801401283</v>
      </c>
      <c r="EQ66" s="14">
        <v>67.614088915956231</v>
      </c>
      <c r="ER66" s="14">
        <v>284.05352102277567</v>
      </c>
      <c r="ES66" s="14">
        <v>102.86572035717124</v>
      </c>
      <c r="ET66" s="14">
        <v>75.756966540751648</v>
      </c>
      <c r="EU66" s="14">
        <v>4.3534271191981118</v>
      </c>
      <c r="EV66" s="14">
        <v>69.492709905711649</v>
      </c>
      <c r="EW66" s="14">
        <v>4.7758326826198596</v>
      </c>
      <c r="EX66" s="14">
        <v>35.0472047355303</v>
      </c>
      <c r="EY66" s="14">
        <v>3.340002377358977E-2</v>
      </c>
      <c r="EZ66" s="14">
        <v>39.774633868922322</v>
      </c>
      <c r="FA66" s="14">
        <v>103.64115892526357</v>
      </c>
      <c r="FB66" s="14">
        <v>0.39258995514530493</v>
      </c>
      <c r="FC66" s="14">
        <v>9.1757614012463726</v>
      </c>
      <c r="FD66" s="14">
        <v>3.3522554076725561</v>
      </c>
      <c r="FE66" s="14">
        <v>5.9188273724909148</v>
      </c>
      <c r="FF66" s="14">
        <v>11.866445904730529</v>
      </c>
      <c r="FG66" s="14">
        <v>173.68887993310233</v>
      </c>
      <c r="FH66" s="14">
        <v>16.319238456184792</v>
      </c>
      <c r="FI66" s="14">
        <v>76.843922056412737</v>
      </c>
      <c r="FJ66" s="14">
        <v>118.09433554381675</v>
      </c>
      <c r="FK66" s="14">
        <v>19.391659282068087</v>
      </c>
      <c r="FL66" s="14">
        <v>26.247418760686692</v>
      </c>
      <c r="FM66" s="14">
        <v>2.2221262035257015E-2</v>
      </c>
      <c r="FN66" s="14">
        <v>4.5675736840060264</v>
      </c>
      <c r="FO66" s="14">
        <v>61.563268488104782</v>
      </c>
      <c r="FP66" s="14">
        <v>9.6271992589809123</v>
      </c>
      <c r="FQ66" s="14">
        <v>536.97601536050274</v>
      </c>
      <c r="FR66" s="14">
        <v>78.019057664415698</v>
      </c>
      <c r="FS66" s="14">
        <v>154.94323101667166</v>
      </c>
      <c r="FT66" s="14">
        <v>58.652688140440759</v>
      </c>
      <c r="FU66" s="14">
        <v>25.894931392688058</v>
      </c>
      <c r="FV66" s="14">
        <v>14.886068440002866</v>
      </c>
      <c r="FW66" s="14">
        <v>192.97978956755222</v>
      </c>
      <c r="FX66" s="14">
        <v>1.5579439607846302</v>
      </c>
      <c r="FY66" s="14">
        <v>204.92788331649109</v>
      </c>
      <c r="FZ66" s="14">
        <v>1594.9741207763291</v>
      </c>
      <c r="GA66" s="14">
        <v>12.523287983143556</v>
      </c>
      <c r="GB66" s="14">
        <v>59.720189093233401</v>
      </c>
      <c r="GC66" s="14">
        <v>307.80050136977468</v>
      </c>
      <c r="GD66" s="14">
        <v>109.95461232573308</v>
      </c>
      <c r="GE66" s="14">
        <v>145.4925405866145</v>
      </c>
      <c r="GF66" s="14">
        <v>105.19078523254954</v>
      </c>
      <c r="GG66" s="14">
        <v>30.511302782738206</v>
      </c>
      <c r="GH66" s="14">
        <v>164.5875576963461</v>
      </c>
      <c r="GI66" s="14">
        <v>89.304371984293553</v>
      </c>
      <c r="GJ66" s="14">
        <v>34.407907951047235</v>
      </c>
      <c r="GK66" s="14">
        <v>313.90768424411414</v>
      </c>
      <c r="GL66" s="14">
        <v>448.31678940137471</v>
      </c>
      <c r="GM66" s="14">
        <v>337.47121101471447</v>
      </c>
      <c r="GN66" s="14">
        <v>70.700753680454142</v>
      </c>
      <c r="GO66" s="14">
        <v>13.439964093851835</v>
      </c>
      <c r="GP66" s="14">
        <v>84.285040657222936</v>
      </c>
      <c r="GQ66" s="14">
        <v>55.57231636298242</v>
      </c>
      <c r="GR66" s="14">
        <v>1066.4123243585007</v>
      </c>
      <c r="GS66" s="14">
        <v>0.88922539499891018</v>
      </c>
      <c r="GT66" s="14">
        <v>1004.4648520973115</v>
      </c>
      <c r="GU66" s="14">
        <v>9.7418019799660627</v>
      </c>
      <c r="GV66" s="14">
        <v>4.5909042871840633</v>
      </c>
      <c r="GW66" s="14">
        <v>70.819708271070738</v>
      </c>
      <c r="GX66" s="14">
        <v>1.7655360093051171</v>
      </c>
      <c r="GY66" s="14">
        <v>613.77648821168441</v>
      </c>
      <c r="GZ66" s="14">
        <v>98.465777011663448</v>
      </c>
      <c r="HA66" s="14">
        <v>48.7616000308605</v>
      </c>
      <c r="HB66" s="14">
        <v>17.596658515687153</v>
      </c>
      <c r="HC66" s="14">
        <v>69.438195069603822</v>
      </c>
      <c r="HD66" s="14">
        <v>1.573522516970618</v>
      </c>
      <c r="HE66" s="14">
        <v>9.3777063506624589</v>
      </c>
      <c r="HF66" s="14">
        <v>542.01428920973035</v>
      </c>
      <c r="HG66" s="14">
        <v>4.1395755280340332</v>
      </c>
      <c r="HH66" s="14">
        <v>184.92666702428698</v>
      </c>
      <c r="HI66" s="14">
        <v>0.40576112664184916</v>
      </c>
      <c r="HJ66" s="14">
        <v>1.0743948577315061</v>
      </c>
      <c r="HK66" s="14">
        <v>1.0936979679392504</v>
      </c>
      <c r="HL66" s="14">
        <v>11.726455097453011</v>
      </c>
      <c r="HM66" s="14">
        <v>10.343322535575609</v>
      </c>
      <c r="HN66" s="14">
        <v>4.1228501954813828</v>
      </c>
      <c r="HO66" s="14">
        <v>10.484592968768272</v>
      </c>
      <c r="HP66" s="14">
        <v>90.230244414913486</v>
      </c>
      <c r="HQ66" s="14">
        <v>7.2408120145030352</v>
      </c>
      <c r="HR66" s="14">
        <v>285.85713674549083</v>
      </c>
      <c r="HS66" s="14">
        <v>30.861300884872584</v>
      </c>
      <c r="HT66" s="14">
        <v>0.64836753695865879</v>
      </c>
      <c r="HU66" s="14">
        <v>7.7721386195880173</v>
      </c>
      <c r="HV66" s="14">
        <v>14.29781198052958</v>
      </c>
      <c r="HW66" s="14">
        <v>26.268565238073581</v>
      </c>
      <c r="HX66" s="14">
        <v>46.464634131363809</v>
      </c>
      <c r="HY66" s="14">
        <v>19.624766453017422</v>
      </c>
      <c r="HZ66" s="14">
        <v>1474.1430256989408</v>
      </c>
      <c r="IA66" s="14">
        <v>0.28545216894555264</v>
      </c>
      <c r="IB66" s="14">
        <v>6.5719710398464111</v>
      </c>
      <c r="IC66" s="14">
        <v>266.9294177978017</v>
      </c>
      <c r="ID66" s="14">
        <v>54.303543472188423</v>
      </c>
      <c r="IE66" s="14">
        <v>3083.089774191878</v>
      </c>
      <c r="IF66" s="14">
        <v>528.51400090430911</v>
      </c>
      <c r="IG66" s="14">
        <v>58.247544914030435</v>
      </c>
      <c r="IH66" s="14">
        <v>132.4812198399089</v>
      </c>
      <c r="II66" s="14">
        <v>88.104292380069168</v>
      </c>
      <c r="IJ66" s="14">
        <v>100.36293240323801</v>
      </c>
      <c r="IK66" s="14">
        <v>114.96026492336735</v>
      </c>
      <c r="IL66" s="14">
        <v>15.417120485083204</v>
      </c>
      <c r="IM66" s="14">
        <v>16.465314021421246</v>
      </c>
      <c r="IN66" s="14">
        <v>10.235326421227136</v>
      </c>
      <c r="IO66" s="14">
        <v>11.258724338197345</v>
      </c>
      <c r="IP66" s="14">
        <v>12.394084600755146</v>
      </c>
      <c r="IQ66" s="14">
        <v>0</v>
      </c>
      <c r="IR66" s="14">
        <v>75.632610231641408</v>
      </c>
      <c r="IS66" s="14">
        <v>594.81541072459549</v>
      </c>
      <c r="IT66" s="14">
        <v>90.689809590604568</v>
      </c>
      <c r="IU66" s="14">
        <v>556.56120799708719</v>
      </c>
      <c r="IV66" s="14">
        <v>28.995129151158032</v>
      </c>
      <c r="IW66" s="14">
        <v>459.7295067777585</v>
      </c>
      <c r="IX66" s="14">
        <v>18.725295394113719</v>
      </c>
      <c r="IY66" s="14">
        <v>41.199007985437738</v>
      </c>
      <c r="IZ66" s="14">
        <v>58742.581574634722</v>
      </c>
      <c r="JA66" s="14">
        <v>86.682957632286474</v>
      </c>
      <c r="JB66" s="14">
        <v>465.08657004814461</v>
      </c>
      <c r="JC66" s="14">
        <v>4984.8116788238949</v>
      </c>
      <c r="JD66" s="14">
        <v>17453.056089044705</v>
      </c>
      <c r="JE66" s="14">
        <v>8064.1724077209892</v>
      </c>
      <c r="JF66" s="14">
        <v>-78329.078403351858</v>
      </c>
      <c r="JG66" s="10"/>
      <c r="JH66" s="11">
        <f t="shared" si="0"/>
        <v>148802.27800000002</v>
      </c>
    </row>
    <row r="67" spans="1:268" x14ac:dyDescent="0.2">
      <c r="A67" s="3" t="s">
        <v>67</v>
      </c>
      <c r="B67" s="12">
        <v>0.71612973171389926</v>
      </c>
      <c r="C67" s="12">
        <v>0.66851511450085876</v>
      </c>
      <c r="D67" s="12">
        <v>0.51326703542541896</v>
      </c>
      <c r="E67" s="12">
        <v>0.61456841689445485</v>
      </c>
      <c r="F67" s="12">
        <v>0.56110459504471666</v>
      </c>
      <c r="G67" s="12">
        <v>0.3785490004207589</v>
      </c>
      <c r="H67" s="12">
        <v>0.10011090598633172</v>
      </c>
      <c r="I67" s="12">
        <v>1.7409888124625015</v>
      </c>
      <c r="J67" s="12">
        <v>6.0412331351954989E-3</v>
      </c>
      <c r="K67" s="12">
        <v>2.1792219417144647</v>
      </c>
      <c r="L67" s="12">
        <v>3.2571014942936391E-2</v>
      </c>
      <c r="M67" s="12">
        <v>5.0206847900117959E-4</v>
      </c>
      <c r="N67" s="12">
        <v>1.3405099680540804E-2</v>
      </c>
      <c r="O67" s="12">
        <v>2.3421920386400195</v>
      </c>
      <c r="P67" s="12">
        <v>3.5739768860394143</v>
      </c>
      <c r="Q67" s="12">
        <v>8.4108997808024239E-3</v>
      </c>
      <c r="R67" s="12">
        <v>9.0258280963876043</v>
      </c>
      <c r="S67" s="12">
        <v>0.86972383266621556</v>
      </c>
      <c r="T67" s="12">
        <v>7.5437866570493046</v>
      </c>
      <c r="U67" s="12">
        <v>108.71144365149306</v>
      </c>
      <c r="V67" s="12">
        <v>0.66920640071052384</v>
      </c>
      <c r="W67" s="12">
        <v>29.283216492750547</v>
      </c>
      <c r="X67" s="12">
        <v>29.659468541276695</v>
      </c>
      <c r="Y67" s="12">
        <v>1657.1738674198145</v>
      </c>
      <c r="Z67" s="12">
        <v>136.23395780868827</v>
      </c>
      <c r="AA67" s="12">
        <v>42.302393820141525</v>
      </c>
      <c r="AB67" s="12">
        <v>1.3624446376955273</v>
      </c>
      <c r="AC67" s="12">
        <v>119.0820724567766</v>
      </c>
      <c r="AD67" s="12">
        <v>154.96382222944294</v>
      </c>
      <c r="AE67" s="12">
        <v>100.44704783414383</v>
      </c>
      <c r="AF67" s="12">
        <v>1.8236609698146875</v>
      </c>
      <c r="AG67" s="12">
        <v>2.9071649649050926</v>
      </c>
      <c r="AH67" s="12">
        <v>1.0137871823143134</v>
      </c>
      <c r="AI67" s="12">
        <v>41.826800017744461</v>
      </c>
      <c r="AJ67" s="12">
        <v>10.980896703537413</v>
      </c>
      <c r="AK67" s="12">
        <v>31.999841206747579</v>
      </c>
      <c r="AL67" s="12">
        <v>87.123983717901865</v>
      </c>
      <c r="AM67" s="12">
        <v>38.932413802474301</v>
      </c>
      <c r="AN67" s="12">
        <v>36.041672801919859</v>
      </c>
      <c r="AO67" s="12">
        <v>186.67890838333031</v>
      </c>
      <c r="AP67" s="12">
        <v>1.0850480158801332</v>
      </c>
      <c r="AQ67" s="12">
        <v>115.51856148149962</v>
      </c>
      <c r="AR67" s="12">
        <v>119.50612642046084</v>
      </c>
      <c r="AS67" s="12">
        <v>564.27566818293667</v>
      </c>
      <c r="AT67" s="12">
        <v>4.804443600431366</v>
      </c>
      <c r="AU67" s="12">
        <v>8.2514283794462067</v>
      </c>
      <c r="AV67" s="12">
        <v>28.608412198790816</v>
      </c>
      <c r="AW67" s="12">
        <v>12.425849480377924</v>
      </c>
      <c r="AX67" s="12">
        <v>6.2677285504647493</v>
      </c>
      <c r="AY67" s="12">
        <v>20.912943468160769</v>
      </c>
      <c r="AZ67" s="12">
        <v>37.755729216498374</v>
      </c>
      <c r="BA67" s="12">
        <v>552.96191683546738</v>
      </c>
      <c r="BB67" s="12">
        <v>33.135892089655329</v>
      </c>
      <c r="BC67" s="12">
        <v>2.7063245821485467</v>
      </c>
      <c r="BD67" s="12">
        <v>54.560886134119059</v>
      </c>
      <c r="BE67" s="12">
        <v>1.7119784963045148</v>
      </c>
      <c r="BF67" s="12">
        <v>6.7065947224223104</v>
      </c>
      <c r="BG67" s="12">
        <v>6.1133544493720144</v>
      </c>
      <c r="BH67" s="12">
        <v>543.20779640560579</v>
      </c>
      <c r="BI67" s="12">
        <v>31.512652060031932</v>
      </c>
      <c r="BJ67" s="12">
        <v>730.93266955660988</v>
      </c>
      <c r="BK67" s="12">
        <v>3657.9949054446251</v>
      </c>
      <c r="BL67" s="12">
        <v>110.98015924720548</v>
      </c>
      <c r="BM67" s="12">
        <v>90.353482561565244</v>
      </c>
      <c r="BN67" s="12">
        <v>7.5012881367386921</v>
      </c>
      <c r="BO67" s="12">
        <v>27.832573865921315</v>
      </c>
      <c r="BP67" s="12">
        <v>60.465426965759043</v>
      </c>
      <c r="BQ67" s="12">
        <v>9.7556639500454985</v>
      </c>
      <c r="BR67" s="12">
        <v>156.66762724284482</v>
      </c>
      <c r="BS67" s="12">
        <v>83.511476710020787</v>
      </c>
      <c r="BT67" s="12">
        <v>363.95089262546276</v>
      </c>
      <c r="BU67" s="12">
        <v>29.15825148148015</v>
      </c>
      <c r="BV67" s="12">
        <v>24.684166319910204</v>
      </c>
      <c r="BW67" s="12">
        <v>37.671762547290434</v>
      </c>
      <c r="BX67" s="12">
        <v>78.806263614765342</v>
      </c>
      <c r="BY67" s="12">
        <v>3.4198707289579753</v>
      </c>
      <c r="BZ67" s="12">
        <v>25.410550094298351</v>
      </c>
      <c r="CA67" s="12">
        <v>20.776814386351973</v>
      </c>
      <c r="CB67" s="12">
        <v>24.761224692479178</v>
      </c>
      <c r="CC67" s="12">
        <v>19.274704639171365</v>
      </c>
      <c r="CD67" s="12">
        <v>6.6666589404204473</v>
      </c>
      <c r="CE67" s="12">
        <v>6.7777609636900662</v>
      </c>
      <c r="CF67" s="12">
        <v>10.199287334272528</v>
      </c>
      <c r="CG67" s="12">
        <v>65.251912280712972</v>
      </c>
      <c r="CH67" s="12">
        <v>715.38158230867214</v>
      </c>
      <c r="CI67" s="12">
        <v>13.614381356011489</v>
      </c>
      <c r="CJ67" s="12">
        <v>92.48030197383865</v>
      </c>
      <c r="CK67" s="12">
        <v>23.282243300812564</v>
      </c>
      <c r="CL67" s="12">
        <v>23.580806527664631</v>
      </c>
      <c r="CM67" s="12">
        <v>9.9251831879514221</v>
      </c>
      <c r="CN67" s="12">
        <v>85.37863246772497</v>
      </c>
      <c r="CO67" s="12">
        <v>46.24749845623893</v>
      </c>
      <c r="CP67" s="12">
        <v>55.072124534562001</v>
      </c>
      <c r="CQ67" s="12">
        <v>30.669265350110244</v>
      </c>
      <c r="CR67" s="12">
        <v>66.707693127053204</v>
      </c>
      <c r="CS67" s="12">
        <v>2.6086468282352451</v>
      </c>
      <c r="CT67" s="12">
        <v>145.16490180973724</v>
      </c>
      <c r="CU67" s="12">
        <v>109.24705336341584</v>
      </c>
      <c r="CV67" s="12">
        <v>591.7312765910882</v>
      </c>
      <c r="CW67" s="12">
        <v>475.86677382497692</v>
      </c>
      <c r="CX67" s="12">
        <v>892.38209689566929</v>
      </c>
      <c r="CY67" s="12">
        <v>368.11571002072503</v>
      </c>
      <c r="CZ67" s="12">
        <v>59.713926587824886</v>
      </c>
      <c r="DA67" s="12">
        <v>239.40804503871576</v>
      </c>
      <c r="DB67" s="12">
        <v>17.935488488184987</v>
      </c>
      <c r="DC67" s="12">
        <v>152.79008849601055</v>
      </c>
      <c r="DD67" s="12">
        <v>165.30279497680243</v>
      </c>
      <c r="DE67" s="12">
        <v>182.39069390925934</v>
      </c>
      <c r="DF67" s="12">
        <v>72.035409288578961</v>
      </c>
      <c r="DG67" s="12">
        <v>11.34254755954306</v>
      </c>
      <c r="DH67" s="12">
        <v>985.83055062034339</v>
      </c>
      <c r="DI67" s="12">
        <v>15.688999264361353</v>
      </c>
      <c r="DJ67" s="12">
        <v>5.8922937649430054</v>
      </c>
      <c r="DK67" s="12">
        <v>4.8044484069886551</v>
      </c>
      <c r="DL67" s="12">
        <v>15.20463788106489</v>
      </c>
      <c r="DM67" s="12">
        <v>41.371287038381531</v>
      </c>
      <c r="DN67" s="12">
        <v>16.870726237752478</v>
      </c>
      <c r="DO67" s="12">
        <v>28.897467035872495</v>
      </c>
      <c r="DP67" s="12">
        <v>1665.9163460569159</v>
      </c>
      <c r="DQ67" s="12">
        <v>507.66783008499942</v>
      </c>
      <c r="DR67" s="12">
        <v>4091.7391924543808</v>
      </c>
      <c r="DS67" s="12">
        <v>4446.3938646051392</v>
      </c>
      <c r="DT67" s="12">
        <v>12.856092654417759</v>
      </c>
      <c r="DU67" s="12">
        <v>2.744628932983586</v>
      </c>
      <c r="DV67" s="12">
        <v>0.96201010069775206</v>
      </c>
      <c r="DW67" s="12">
        <v>29.542387948393351</v>
      </c>
      <c r="DX67" s="12">
        <v>3.0486744355918058</v>
      </c>
      <c r="DY67" s="12">
        <v>286.82251503112809</v>
      </c>
      <c r="DZ67" s="12">
        <v>111.47346388012659</v>
      </c>
      <c r="EA67" s="12">
        <v>260.89069679887842</v>
      </c>
      <c r="EB67" s="12">
        <v>0.79636846906828529</v>
      </c>
      <c r="EC67" s="12">
        <v>6.5963646527440689</v>
      </c>
      <c r="ED67" s="12">
        <v>5.6107341614462225</v>
      </c>
      <c r="EE67" s="12">
        <v>2.2694265326705771</v>
      </c>
      <c r="EF67" s="12">
        <v>0.21626538662571171</v>
      </c>
      <c r="EG67" s="12">
        <v>2.0814283965215044</v>
      </c>
      <c r="EH67" s="12">
        <v>3.0952669019313364</v>
      </c>
      <c r="EI67" s="12">
        <v>1.8267051064700279</v>
      </c>
      <c r="EJ67" s="12">
        <v>8.4001371158217205E-3</v>
      </c>
      <c r="EK67" s="12">
        <v>11.694504001131605</v>
      </c>
      <c r="EL67" s="12">
        <v>1.1250242011229261</v>
      </c>
      <c r="EM67" s="12">
        <v>5.52982602836871</v>
      </c>
      <c r="EN67" s="12">
        <v>25.989417324347848</v>
      </c>
      <c r="EO67" s="12">
        <v>239.53524633987536</v>
      </c>
      <c r="EP67" s="12">
        <v>2.9904915126429703</v>
      </c>
      <c r="EQ67" s="12">
        <v>2.7779141523859461</v>
      </c>
      <c r="ER67" s="12">
        <v>16.782304949123581</v>
      </c>
      <c r="ES67" s="12">
        <v>134.37049985757255</v>
      </c>
      <c r="ET67" s="12">
        <v>73.529414207944654</v>
      </c>
      <c r="EU67" s="12">
        <v>0.7811303998284701</v>
      </c>
      <c r="EV67" s="12">
        <v>48.253840019666157</v>
      </c>
      <c r="EW67" s="12">
        <v>3.6799605835207752</v>
      </c>
      <c r="EX67" s="12">
        <v>20.248131592626514</v>
      </c>
      <c r="EY67" s="12">
        <v>0.11140983268171378</v>
      </c>
      <c r="EZ67" s="12">
        <v>76.532397473821348</v>
      </c>
      <c r="FA67" s="12">
        <v>129.58687005834855</v>
      </c>
      <c r="FB67" s="12">
        <v>1.3136831285609964</v>
      </c>
      <c r="FC67" s="12">
        <v>16.437351844310847</v>
      </c>
      <c r="FD67" s="12">
        <v>1.3128803699108536</v>
      </c>
      <c r="FE67" s="12">
        <v>2.2649574191949688</v>
      </c>
      <c r="FF67" s="12">
        <v>114.71636054508269</v>
      </c>
      <c r="FG67" s="12">
        <v>5118.8176602428603</v>
      </c>
      <c r="FH67" s="12">
        <v>306.73423829400366</v>
      </c>
      <c r="FI67" s="12">
        <v>91.056327695769966</v>
      </c>
      <c r="FJ67" s="12">
        <v>701.6799155532691</v>
      </c>
      <c r="FK67" s="12">
        <v>24.163170976924533</v>
      </c>
      <c r="FL67" s="12">
        <v>81.683237353652927</v>
      </c>
      <c r="FM67" s="12">
        <v>9.3533821126211086E-2</v>
      </c>
      <c r="FN67" s="12">
        <v>34.660058332234577</v>
      </c>
      <c r="FO67" s="12">
        <v>1068.92936619288</v>
      </c>
      <c r="FP67" s="12">
        <v>18.995809146170984</v>
      </c>
      <c r="FQ67" s="12">
        <v>1897.9970288984323</v>
      </c>
      <c r="FR67" s="12">
        <v>2392.4684176994124</v>
      </c>
      <c r="FS67" s="12">
        <v>2.6031147593326613</v>
      </c>
      <c r="FT67" s="12">
        <v>15.32882299150098</v>
      </c>
      <c r="FU67" s="12">
        <v>3.387071205866298</v>
      </c>
      <c r="FV67" s="12">
        <v>3.7782973112158595</v>
      </c>
      <c r="FW67" s="12">
        <v>13.92894766856827</v>
      </c>
      <c r="FX67" s="12">
        <v>0.13721734960123391</v>
      </c>
      <c r="FY67" s="12">
        <v>149.51333759800147</v>
      </c>
      <c r="FZ67" s="12">
        <v>833.13183141523302</v>
      </c>
      <c r="GA67" s="12">
        <v>11.516215265585341</v>
      </c>
      <c r="GB67" s="12">
        <v>0.73065231946981046</v>
      </c>
      <c r="GC67" s="12">
        <v>125.78910033933433</v>
      </c>
      <c r="GD67" s="12">
        <v>51.036254277461559</v>
      </c>
      <c r="GE67" s="12">
        <v>300.29901296844309</v>
      </c>
      <c r="GF67" s="12">
        <v>24.671210058355435</v>
      </c>
      <c r="GG67" s="12">
        <v>16.656848080766643</v>
      </c>
      <c r="GH67" s="12">
        <v>1484.2740112158176</v>
      </c>
      <c r="GI67" s="12">
        <v>130.00900524662032</v>
      </c>
      <c r="GJ67" s="12">
        <v>878.11531839207157</v>
      </c>
      <c r="GK67" s="12">
        <v>525.22114920389947</v>
      </c>
      <c r="GL67" s="12">
        <v>345.31871185310422</v>
      </c>
      <c r="GM67" s="12">
        <v>29.651011096234054</v>
      </c>
      <c r="GN67" s="12">
        <v>23.172646832137453</v>
      </c>
      <c r="GO67" s="12">
        <v>9.2441531391351539</v>
      </c>
      <c r="GP67" s="12">
        <v>45.228983401561614</v>
      </c>
      <c r="GQ67" s="12">
        <v>39.801313607863449</v>
      </c>
      <c r="GR67" s="12">
        <v>2218.3845230737202</v>
      </c>
      <c r="GS67" s="12">
        <v>0.96759677975824254</v>
      </c>
      <c r="GT67" s="12">
        <v>1345.198072380243</v>
      </c>
      <c r="GU67" s="12">
        <v>29.055019899010027</v>
      </c>
      <c r="GV67" s="12">
        <v>0.92481791541610925</v>
      </c>
      <c r="GW67" s="12">
        <v>98.341405448763481</v>
      </c>
      <c r="GX67" s="12">
        <v>1.7854886041753653</v>
      </c>
      <c r="GY67" s="12">
        <v>469.93348484379396</v>
      </c>
      <c r="GZ67" s="12">
        <v>81.23695935740983</v>
      </c>
      <c r="HA67" s="12">
        <v>22.322354342398615</v>
      </c>
      <c r="HB67" s="12">
        <v>3.4295063669878303</v>
      </c>
      <c r="HC67" s="12">
        <v>45.807682572821591</v>
      </c>
      <c r="HD67" s="12">
        <v>0.38938479159477279</v>
      </c>
      <c r="HE67" s="12">
        <v>4.9501616963355879</v>
      </c>
      <c r="HF67" s="12">
        <v>576.11013157020648</v>
      </c>
      <c r="HG67" s="12">
        <v>2.0669246354327466</v>
      </c>
      <c r="HH67" s="12">
        <v>165.53939257224701</v>
      </c>
      <c r="HI67" s="12">
        <v>0.2707605767034626</v>
      </c>
      <c r="HJ67" s="12">
        <v>0.68917737354450026</v>
      </c>
      <c r="HK67" s="12">
        <v>0.25668421621178916</v>
      </c>
      <c r="HL67" s="12">
        <v>8.1939068253808109</v>
      </c>
      <c r="HM67" s="12">
        <v>72.818896327897932</v>
      </c>
      <c r="HN67" s="12">
        <v>2.0523641885542623</v>
      </c>
      <c r="HO67" s="12">
        <v>0.41437673014893761</v>
      </c>
      <c r="HP67" s="12">
        <v>132.46176325437901</v>
      </c>
      <c r="HQ67" s="12">
        <v>1.1428597477300591</v>
      </c>
      <c r="HR67" s="12">
        <v>12.865491143370711</v>
      </c>
      <c r="HS67" s="12">
        <v>36.842760379687945</v>
      </c>
      <c r="HT67" s="12">
        <v>0.33252311100982412</v>
      </c>
      <c r="HU67" s="12">
        <v>0.31590244192084588</v>
      </c>
      <c r="HV67" s="12">
        <v>65.422098633693011</v>
      </c>
      <c r="HW67" s="12">
        <v>3.9233205588771787</v>
      </c>
      <c r="HX67" s="12">
        <v>80.121888170071003</v>
      </c>
      <c r="HY67" s="12">
        <v>47.702635067451922</v>
      </c>
      <c r="HZ67" s="12">
        <v>529.18268783506687</v>
      </c>
      <c r="IA67" s="12">
        <v>0.65489519749886282</v>
      </c>
      <c r="IB67" s="12">
        <v>16.406175378912586</v>
      </c>
      <c r="IC67" s="12">
        <v>257.07593231926273</v>
      </c>
      <c r="ID67" s="12">
        <v>6.3889873421862404</v>
      </c>
      <c r="IE67" s="12">
        <v>1209.8125952181917</v>
      </c>
      <c r="IF67" s="12">
        <v>409.85272006485206</v>
      </c>
      <c r="IG67" s="12">
        <v>32.375970782382083</v>
      </c>
      <c r="IH67" s="12">
        <v>82.641096738305265</v>
      </c>
      <c r="II67" s="12">
        <v>63.276961774277183</v>
      </c>
      <c r="IJ67" s="12">
        <v>26.137442349070803</v>
      </c>
      <c r="IK67" s="12">
        <v>23.118758212403911</v>
      </c>
      <c r="IL67" s="12">
        <v>14.62434832399541</v>
      </c>
      <c r="IM67" s="12">
        <v>30.278894432205785</v>
      </c>
      <c r="IN67" s="12">
        <v>1.9171797255416494</v>
      </c>
      <c r="IO67" s="12">
        <v>4.6161019218981121</v>
      </c>
      <c r="IP67" s="12">
        <v>2.5021847981221947</v>
      </c>
      <c r="IQ67" s="12">
        <v>0</v>
      </c>
      <c r="IR67" s="12">
        <v>418.15496481317558</v>
      </c>
      <c r="IS67" s="12">
        <v>3219.833428468557</v>
      </c>
      <c r="IT67" s="12">
        <v>1480.9487475259905</v>
      </c>
      <c r="IU67" s="12">
        <v>2169.4829766156977</v>
      </c>
      <c r="IV67" s="12">
        <v>86.962824998501247</v>
      </c>
      <c r="IW67" s="12">
        <v>2689.6990289146165</v>
      </c>
      <c r="IX67" s="12">
        <v>21.486422970796731</v>
      </c>
      <c r="IY67" s="12">
        <v>118.80831822768955</v>
      </c>
      <c r="IZ67" s="12">
        <v>24385.522101524733</v>
      </c>
      <c r="JA67" s="12">
        <v>3175.4963540368544</v>
      </c>
      <c r="JB67" s="12">
        <v>737.93780874145546</v>
      </c>
      <c r="JC67" s="12">
        <v>204.31977432301659</v>
      </c>
      <c r="JD67" s="12">
        <v>8695.384817823613</v>
      </c>
      <c r="JE67" s="12">
        <v>-336.10642913566755</v>
      </c>
      <c r="JF67" s="12">
        <v>-25669.776938278737</v>
      </c>
      <c r="JG67" s="10"/>
      <c r="JH67" s="13">
        <f t="shared" si="0"/>
        <v>75231.11</v>
      </c>
    </row>
    <row r="68" spans="1:268" x14ac:dyDescent="0.2">
      <c r="A68" s="4" t="s">
        <v>68</v>
      </c>
      <c r="B68" s="14">
        <v>2584.4796182596674</v>
      </c>
      <c r="C68" s="14">
        <v>953.70566977525084</v>
      </c>
      <c r="D68" s="14">
        <v>784.58093620867692</v>
      </c>
      <c r="E68" s="14">
        <v>1285.0912791452492</v>
      </c>
      <c r="F68" s="14">
        <v>2156.5195652330553</v>
      </c>
      <c r="G68" s="14">
        <v>826.8056958116573</v>
      </c>
      <c r="H68" s="14">
        <v>32.090656582944497</v>
      </c>
      <c r="I68" s="14">
        <v>23.339450655352035</v>
      </c>
      <c r="J68" s="14">
        <v>9.1514217656154226</v>
      </c>
      <c r="K68" s="14">
        <v>582.8130642420208</v>
      </c>
      <c r="L68" s="14">
        <v>132.29737590014796</v>
      </c>
      <c r="M68" s="14">
        <v>1.7944619012957632E-4</v>
      </c>
      <c r="N68" s="14">
        <v>3.7320762940888952</v>
      </c>
      <c r="O68" s="14">
        <v>294.16357665652635</v>
      </c>
      <c r="P68" s="14">
        <v>4727.9805691104093</v>
      </c>
      <c r="Q68" s="14">
        <v>8.4748074847204578</v>
      </c>
      <c r="R68" s="14">
        <v>101.81966087458879</v>
      </c>
      <c r="S68" s="14">
        <v>1.7773299576403039</v>
      </c>
      <c r="T68" s="14">
        <v>37.203733881773537</v>
      </c>
      <c r="U68" s="14">
        <v>6683.4144512931252</v>
      </c>
      <c r="V68" s="14">
        <v>652.95960977033553</v>
      </c>
      <c r="W68" s="14">
        <v>5247.3662880666361</v>
      </c>
      <c r="X68" s="14">
        <v>4380.5468894137784</v>
      </c>
      <c r="Y68" s="14">
        <v>10495.920663017932</v>
      </c>
      <c r="Z68" s="14">
        <v>44668.345738159493</v>
      </c>
      <c r="AA68" s="14">
        <v>942.12273179120666</v>
      </c>
      <c r="AB68" s="14">
        <v>15.689080208960501</v>
      </c>
      <c r="AC68" s="14">
        <v>3969.7592300195111</v>
      </c>
      <c r="AD68" s="14">
        <v>4137.8277591546266</v>
      </c>
      <c r="AE68" s="14">
        <v>935.89661514359057</v>
      </c>
      <c r="AF68" s="14">
        <v>888.62260627419789</v>
      </c>
      <c r="AG68" s="14">
        <v>6214.9887134040846</v>
      </c>
      <c r="AH68" s="14">
        <v>228.92660833244088</v>
      </c>
      <c r="AI68" s="14">
        <v>3896.62341396395</v>
      </c>
      <c r="AJ68" s="14">
        <v>280.9464264115818</v>
      </c>
      <c r="AK68" s="14">
        <v>698.92318620447077</v>
      </c>
      <c r="AL68" s="14">
        <v>373.48800371762593</v>
      </c>
      <c r="AM68" s="14">
        <v>368.34595967097243</v>
      </c>
      <c r="AN68" s="14">
        <v>745.7235704171004</v>
      </c>
      <c r="AO68" s="14">
        <v>1935.1528198101387</v>
      </c>
      <c r="AP68" s="14">
        <v>127.54842449664113</v>
      </c>
      <c r="AQ68" s="14">
        <v>1627.7002578936263</v>
      </c>
      <c r="AR68" s="14">
        <v>409.8397550673219</v>
      </c>
      <c r="AS68" s="14">
        <v>3012.0163526516872</v>
      </c>
      <c r="AT68" s="14">
        <v>20.990773525156069</v>
      </c>
      <c r="AU68" s="14">
        <v>97.788595505932804</v>
      </c>
      <c r="AV68" s="14">
        <v>203.37642231701315</v>
      </c>
      <c r="AW68" s="14">
        <v>52.717890503397264</v>
      </c>
      <c r="AX68" s="14">
        <v>59.321072965747334</v>
      </c>
      <c r="AY68" s="14">
        <v>74.199723732468883</v>
      </c>
      <c r="AZ68" s="14">
        <v>72.529955932862748</v>
      </c>
      <c r="BA68" s="14">
        <v>254.4581457164299</v>
      </c>
      <c r="BB68" s="14">
        <v>25.822056783771444</v>
      </c>
      <c r="BC68" s="14">
        <v>75.6717107297263</v>
      </c>
      <c r="BD68" s="14">
        <v>100.63113648790655</v>
      </c>
      <c r="BE68" s="14">
        <v>22.350038170784103</v>
      </c>
      <c r="BF68" s="14">
        <v>814.15880173841015</v>
      </c>
      <c r="BG68" s="14">
        <v>69.841167849533534</v>
      </c>
      <c r="BH68" s="14">
        <v>214.93684667766149</v>
      </c>
      <c r="BI68" s="14">
        <v>919.33965719539981</v>
      </c>
      <c r="BJ68" s="14">
        <v>582.43543530431782</v>
      </c>
      <c r="BK68" s="14">
        <v>338.87015129193833</v>
      </c>
      <c r="BL68" s="14">
        <v>286678.20431136922</v>
      </c>
      <c r="BM68" s="14">
        <v>20613.314813502046</v>
      </c>
      <c r="BN68" s="14">
        <v>528.2202526990261</v>
      </c>
      <c r="BO68" s="14">
        <v>536.90840926290525</v>
      </c>
      <c r="BP68" s="14">
        <v>570.79973725220304</v>
      </c>
      <c r="BQ68" s="14">
        <v>803.00710268879538</v>
      </c>
      <c r="BR68" s="14">
        <v>1337.848819858752</v>
      </c>
      <c r="BS68" s="14">
        <v>667.31056854040037</v>
      </c>
      <c r="BT68" s="14">
        <v>900.86430466762613</v>
      </c>
      <c r="BU68" s="14">
        <v>446.79966777355367</v>
      </c>
      <c r="BV68" s="14">
        <v>348.04968878506907</v>
      </c>
      <c r="BW68" s="14">
        <v>239.40498217222222</v>
      </c>
      <c r="BX68" s="14">
        <v>5851.7310507857546</v>
      </c>
      <c r="BY68" s="14">
        <v>342.66293346992205</v>
      </c>
      <c r="BZ68" s="14">
        <v>196.00405951186082</v>
      </c>
      <c r="CA68" s="14">
        <v>8307.9690023340518</v>
      </c>
      <c r="CB68" s="14">
        <v>1234.3655686606728</v>
      </c>
      <c r="CC68" s="14">
        <v>52.472584356634194</v>
      </c>
      <c r="CD68" s="14">
        <v>601.17771804020424</v>
      </c>
      <c r="CE68" s="14">
        <v>114.25856232975315</v>
      </c>
      <c r="CF68" s="14">
        <v>70.058015608581144</v>
      </c>
      <c r="CG68" s="14">
        <v>81.941996466865092</v>
      </c>
      <c r="CH68" s="14">
        <v>885.55316496849878</v>
      </c>
      <c r="CI68" s="14">
        <v>200.58228308336078</v>
      </c>
      <c r="CJ68" s="14">
        <v>64.135669526359649</v>
      </c>
      <c r="CK68" s="14">
        <v>120.76292327829232</v>
      </c>
      <c r="CL68" s="14">
        <v>312.35736658298123</v>
      </c>
      <c r="CM68" s="14">
        <v>190.09741419666722</v>
      </c>
      <c r="CN68" s="14">
        <v>290.71632207039028</v>
      </c>
      <c r="CO68" s="14">
        <v>157.44212654732792</v>
      </c>
      <c r="CP68" s="14">
        <v>91.603066868286106</v>
      </c>
      <c r="CQ68" s="14">
        <v>46.548312221651344</v>
      </c>
      <c r="CR68" s="14">
        <v>61.320324148483841</v>
      </c>
      <c r="CS68" s="14">
        <v>17.177145285363967</v>
      </c>
      <c r="CT68" s="14">
        <v>59.538042376591882</v>
      </c>
      <c r="CU68" s="14">
        <v>262.01617750205048</v>
      </c>
      <c r="CV68" s="14">
        <v>53.816964331274313</v>
      </c>
      <c r="CW68" s="14">
        <v>160.30192865154874</v>
      </c>
      <c r="CX68" s="14">
        <v>141.32821087784816</v>
      </c>
      <c r="CY68" s="14">
        <v>393.08648426032607</v>
      </c>
      <c r="CZ68" s="14">
        <v>28.165467589613147</v>
      </c>
      <c r="DA68" s="14">
        <v>8.1808491186306753</v>
      </c>
      <c r="DB68" s="14">
        <v>29.103289482413377</v>
      </c>
      <c r="DC68" s="14">
        <v>405.83111071177109</v>
      </c>
      <c r="DD68" s="14">
        <v>425.93224166326803</v>
      </c>
      <c r="DE68" s="14">
        <v>983.53330670404171</v>
      </c>
      <c r="DF68" s="14">
        <v>193.88911748824438</v>
      </c>
      <c r="DG68" s="14">
        <v>132.43966905209078</v>
      </c>
      <c r="DH68" s="14">
        <v>2471.446626499378</v>
      </c>
      <c r="DI68" s="14">
        <v>361.77114408258996</v>
      </c>
      <c r="DJ68" s="14">
        <v>37.302915623554739</v>
      </c>
      <c r="DK68" s="14">
        <v>6.8193690180100788</v>
      </c>
      <c r="DL68" s="14">
        <v>78.995400425292885</v>
      </c>
      <c r="DM68" s="14">
        <v>359.71463866539972</v>
      </c>
      <c r="DN68" s="14">
        <v>83.090898837336582</v>
      </c>
      <c r="DO68" s="14">
        <v>77.208187725384605</v>
      </c>
      <c r="DP68" s="14">
        <v>230.21613640034639</v>
      </c>
      <c r="DQ68" s="14">
        <v>818.87499587115394</v>
      </c>
      <c r="DR68" s="14">
        <v>9642.2061566366392</v>
      </c>
      <c r="DS68" s="14">
        <v>13124.142009262076</v>
      </c>
      <c r="DT68" s="14">
        <v>40435.871836362552</v>
      </c>
      <c r="DU68" s="14">
        <v>878.31103533159376</v>
      </c>
      <c r="DV68" s="14">
        <v>6768.2282355555517</v>
      </c>
      <c r="DW68" s="14">
        <v>447.50033949272364</v>
      </c>
      <c r="DX68" s="14">
        <v>142.084580373639</v>
      </c>
      <c r="DY68" s="14">
        <v>116290.50688166214</v>
      </c>
      <c r="DZ68" s="14">
        <v>17672.490085235178</v>
      </c>
      <c r="EA68" s="14">
        <v>41513.991838133006</v>
      </c>
      <c r="EB68" s="14">
        <v>37220.737151303671</v>
      </c>
      <c r="EC68" s="14">
        <v>1071.9527782330872</v>
      </c>
      <c r="ED68" s="14">
        <v>483.58064669504728</v>
      </c>
      <c r="EE68" s="14">
        <v>569.02253557128586</v>
      </c>
      <c r="EF68" s="14">
        <v>41.740727536919444</v>
      </c>
      <c r="EG68" s="14">
        <v>16.757182082940894</v>
      </c>
      <c r="EH68" s="14">
        <v>288.16270468853065</v>
      </c>
      <c r="EI68" s="14">
        <v>154.78257033052091</v>
      </c>
      <c r="EJ68" s="14">
        <v>0.17515029310488781</v>
      </c>
      <c r="EK68" s="14">
        <v>428.31267683380611</v>
      </c>
      <c r="EL68" s="14">
        <v>1.4499173577612383</v>
      </c>
      <c r="EM68" s="14">
        <v>131.61299484038966</v>
      </c>
      <c r="EN68" s="14">
        <v>243.02295539826562</v>
      </c>
      <c r="EO68" s="14">
        <v>559.28351738966603</v>
      </c>
      <c r="EP68" s="14">
        <v>15.431097967162884</v>
      </c>
      <c r="EQ68" s="14">
        <v>49.05278773875964</v>
      </c>
      <c r="ER68" s="14">
        <v>3504.175412239284</v>
      </c>
      <c r="ES68" s="14">
        <v>951.39359065571739</v>
      </c>
      <c r="ET68" s="14">
        <v>188.60069737871405</v>
      </c>
      <c r="EU68" s="14">
        <v>0.6810494063508078</v>
      </c>
      <c r="EV68" s="14">
        <v>136.18719867078855</v>
      </c>
      <c r="EW68" s="14">
        <v>1.6526997279814382</v>
      </c>
      <c r="EX68" s="14">
        <v>137.29703173245099</v>
      </c>
      <c r="EY68" s="14">
        <v>0.13525719706021344</v>
      </c>
      <c r="EZ68" s="14">
        <v>237.50224240861064</v>
      </c>
      <c r="FA68" s="14">
        <v>16.060368080991815</v>
      </c>
      <c r="FB68" s="14">
        <v>1.5322338790574783</v>
      </c>
      <c r="FC68" s="14">
        <v>39.548571459743236</v>
      </c>
      <c r="FD68" s="14">
        <v>3.8340952905552301</v>
      </c>
      <c r="FE68" s="14">
        <v>8.9366733658694226</v>
      </c>
      <c r="FF68" s="14">
        <v>0.99540832537671009</v>
      </c>
      <c r="FG68" s="14">
        <v>104.40590206031862</v>
      </c>
      <c r="FH68" s="14">
        <v>27.014249961497612</v>
      </c>
      <c r="FI68" s="14">
        <v>583.60412286184396</v>
      </c>
      <c r="FJ68" s="14">
        <v>89.474041080781959</v>
      </c>
      <c r="FK68" s="14">
        <v>13.210245677793916</v>
      </c>
      <c r="FL68" s="14">
        <v>28.27838617606395</v>
      </c>
      <c r="FM68" s="14">
        <v>6.3162222191369868E-2</v>
      </c>
      <c r="FN68" s="14">
        <v>15.067405942916821</v>
      </c>
      <c r="FO68" s="14">
        <v>396.96654429102631</v>
      </c>
      <c r="FP68" s="14">
        <v>49.879944189799197</v>
      </c>
      <c r="FQ68" s="14">
        <v>1248.2661968288512</v>
      </c>
      <c r="FR68" s="14">
        <v>131.44619761599631</v>
      </c>
      <c r="FS68" s="14">
        <v>71.890445527592462</v>
      </c>
      <c r="FT68" s="14">
        <v>178.54051023018613</v>
      </c>
      <c r="FU68" s="14">
        <v>141.15898334544579</v>
      </c>
      <c r="FV68" s="14">
        <v>16.847173018470734</v>
      </c>
      <c r="FW68" s="14">
        <v>408.84184299006802</v>
      </c>
      <c r="FX68" s="14">
        <v>5.7395794651946304</v>
      </c>
      <c r="FY68" s="14">
        <v>442.52446788951562</v>
      </c>
      <c r="FZ68" s="14">
        <v>1301.2253741020838</v>
      </c>
      <c r="GA68" s="14">
        <v>525.02876459648917</v>
      </c>
      <c r="GB68" s="14">
        <v>17.86152305835909</v>
      </c>
      <c r="GC68" s="14">
        <v>67.338946082746361</v>
      </c>
      <c r="GD68" s="14">
        <v>255.20733029441951</v>
      </c>
      <c r="GE68" s="14">
        <v>84.833074209475399</v>
      </c>
      <c r="GF68" s="14">
        <v>129.94021108685916</v>
      </c>
      <c r="GG68" s="14">
        <v>134.28086730647007</v>
      </c>
      <c r="GH68" s="14">
        <v>1593.6642252694346</v>
      </c>
      <c r="GI68" s="14">
        <v>972.72990088392817</v>
      </c>
      <c r="GJ68" s="14">
        <v>26.934479579826093</v>
      </c>
      <c r="GK68" s="14">
        <v>430.09672340079908</v>
      </c>
      <c r="GL68" s="14">
        <v>101.58643027912954</v>
      </c>
      <c r="GM68" s="14">
        <v>134.17624396104492</v>
      </c>
      <c r="GN68" s="14">
        <v>1188.1122060662631</v>
      </c>
      <c r="GO68" s="14">
        <v>107.69078766565404</v>
      </c>
      <c r="GP68" s="14">
        <v>60.030887414487992</v>
      </c>
      <c r="GQ68" s="14">
        <v>325.05843595436585</v>
      </c>
      <c r="GR68" s="14">
        <v>424.5819426665937</v>
      </c>
      <c r="GS68" s="14">
        <v>10.671693024426036</v>
      </c>
      <c r="GT68" s="14">
        <v>209.17325968073328</v>
      </c>
      <c r="GU68" s="14">
        <v>5.5285044377316472</v>
      </c>
      <c r="GV68" s="14">
        <v>5.6415352090458608</v>
      </c>
      <c r="GW68" s="14">
        <v>42.945785430249188</v>
      </c>
      <c r="GX68" s="14">
        <v>0.64992760240905834</v>
      </c>
      <c r="GY68" s="14">
        <v>1027.5064252030988</v>
      </c>
      <c r="GZ68" s="14">
        <v>89.636047226883548</v>
      </c>
      <c r="HA68" s="14">
        <v>30.462277266179846</v>
      </c>
      <c r="HB68" s="14">
        <v>15.29576903000987</v>
      </c>
      <c r="HC68" s="14">
        <v>58.736705689719486</v>
      </c>
      <c r="HD68" s="14">
        <v>0.7504085041139742</v>
      </c>
      <c r="HE68" s="14">
        <v>52.551018170112421</v>
      </c>
      <c r="HF68" s="14">
        <v>1188.2179429744729</v>
      </c>
      <c r="HG68" s="14">
        <v>0.20307366648804576</v>
      </c>
      <c r="HH68" s="14">
        <v>215.36259275920003</v>
      </c>
      <c r="HI68" s="14">
        <v>1.4976873152756864</v>
      </c>
      <c r="HJ68" s="14">
        <v>2.2885341273131545</v>
      </c>
      <c r="HK68" s="14">
        <v>9.1005696340042181</v>
      </c>
      <c r="HL68" s="14">
        <v>16.958778235465051</v>
      </c>
      <c r="HM68" s="14">
        <v>26.954145635883631</v>
      </c>
      <c r="HN68" s="14">
        <v>20.700108114256281</v>
      </c>
      <c r="HO68" s="14">
        <v>1.529027370376649</v>
      </c>
      <c r="HP68" s="14">
        <v>33.128751624388308</v>
      </c>
      <c r="HQ68" s="14">
        <v>11.24214959112766</v>
      </c>
      <c r="HR68" s="14">
        <v>12.945398240020877</v>
      </c>
      <c r="HS68" s="14">
        <v>14.646436359141131</v>
      </c>
      <c r="HT68" s="14">
        <v>1.7684948607386819</v>
      </c>
      <c r="HU68" s="14">
        <v>2.2650467652017889</v>
      </c>
      <c r="HV68" s="14">
        <v>25.525826023996768</v>
      </c>
      <c r="HW68" s="14">
        <v>15.970567440034127</v>
      </c>
      <c r="HX68" s="14">
        <v>62.58212260613228</v>
      </c>
      <c r="HY68" s="14">
        <v>169.3501826426602</v>
      </c>
      <c r="HZ68" s="14">
        <v>529.17861846144183</v>
      </c>
      <c r="IA68" s="14">
        <v>1.9117503242767688</v>
      </c>
      <c r="IB68" s="14">
        <v>7.9070593194368044</v>
      </c>
      <c r="IC68" s="14">
        <v>82.94650385190775</v>
      </c>
      <c r="ID68" s="14">
        <v>32.606126657887934</v>
      </c>
      <c r="IE68" s="14">
        <v>1177.5264357257349</v>
      </c>
      <c r="IF68" s="14">
        <v>1479.2951569516699</v>
      </c>
      <c r="IG68" s="14">
        <v>93.511925358663078</v>
      </c>
      <c r="IH68" s="14">
        <v>425.94072364052727</v>
      </c>
      <c r="II68" s="14">
        <v>1112.0930053095381</v>
      </c>
      <c r="IJ68" s="14">
        <v>109.05431702907778</v>
      </c>
      <c r="IK68" s="14">
        <v>233.82117981400143</v>
      </c>
      <c r="IL68" s="14">
        <v>1014.3499646689868</v>
      </c>
      <c r="IM68" s="14">
        <v>46.04083716329604</v>
      </c>
      <c r="IN68" s="14">
        <v>10.723943789563631</v>
      </c>
      <c r="IO68" s="14">
        <v>1554.0918616208703</v>
      </c>
      <c r="IP68" s="14">
        <v>175.43000556610895</v>
      </c>
      <c r="IQ68" s="14">
        <v>0</v>
      </c>
      <c r="IR68" s="14">
        <v>278.90666046350918</v>
      </c>
      <c r="IS68" s="14">
        <v>2336.0930864446304</v>
      </c>
      <c r="IT68" s="14">
        <v>877.11126357515684</v>
      </c>
      <c r="IU68" s="14">
        <v>4098.7582941635947</v>
      </c>
      <c r="IV68" s="14">
        <v>99.016409369586384</v>
      </c>
      <c r="IW68" s="14">
        <v>639.04406615684672</v>
      </c>
      <c r="IX68" s="14">
        <v>15.826027432499419</v>
      </c>
      <c r="IY68" s="14">
        <v>702.65208088007603</v>
      </c>
      <c r="IZ68" s="14">
        <v>205672.1625902346</v>
      </c>
      <c r="JA68" s="14">
        <v>8.533290073441429E-5</v>
      </c>
      <c r="JB68" s="14">
        <v>5.4696018169492664</v>
      </c>
      <c r="JC68" s="14">
        <v>-1774.3797016374838</v>
      </c>
      <c r="JD68" s="14">
        <v>47585.139065977608</v>
      </c>
      <c r="JE68" s="14">
        <v>-19171.987378535094</v>
      </c>
      <c r="JF68" s="14">
        <v>-381867.14788270893</v>
      </c>
      <c r="JG68" s="10"/>
      <c r="JH68" s="11">
        <f t="shared" si="0"/>
        <v>638465.85600000026</v>
      </c>
    </row>
    <row r="69" spans="1:268" x14ac:dyDescent="0.2">
      <c r="A69" s="3" t="s">
        <v>69</v>
      </c>
      <c r="B69" s="12">
        <v>165.01938448084155</v>
      </c>
      <c r="C69" s="12">
        <v>87.59546652630678</v>
      </c>
      <c r="D69" s="12">
        <v>123.57165799380726</v>
      </c>
      <c r="E69" s="12">
        <v>66.839155558933271</v>
      </c>
      <c r="F69" s="12">
        <v>102.60468014238211</v>
      </c>
      <c r="G69" s="12">
        <v>8.3291438270909595</v>
      </c>
      <c r="H69" s="12">
        <v>1.375873569229525</v>
      </c>
      <c r="I69" s="12">
        <v>108.26964659485429</v>
      </c>
      <c r="J69" s="12">
        <v>0.11551533900514012</v>
      </c>
      <c r="K69" s="12">
        <v>16.441887894840214</v>
      </c>
      <c r="L69" s="12">
        <v>0.20849710175187328</v>
      </c>
      <c r="M69" s="12">
        <v>0.22040300633736346</v>
      </c>
      <c r="N69" s="12">
        <v>0.86620719401033064</v>
      </c>
      <c r="O69" s="12">
        <v>2.8133557246995178</v>
      </c>
      <c r="P69" s="12">
        <v>118.77257691240301</v>
      </c>
      <c r="Q69" s="12">
        <v>0.4078153811123979</v>
      </c>
      <c r="R69" s="12">
        <v>14.865306206451944</v>
      </c>
      <c r="S69" s="12">
        <v>2.5265225854471085</v>
      </c>
      <c r="T69" s="12">
        <v>1.8760749372938967</v>
      </c>
      <c r="U69" s="12">
        <v>32280.652596625965</v>
      </c>
      <c r="V69" s="12">
        <v>333.63849236919361</v>
      </c>
      <c r="W69" s="12">
        <v>4239.2148894219299</v>
      </c>
      <c r="X69" s="12">
        <v>2241.9194851611674</v>
      </c>
      <c r="Y69" s="12">
        <v>573.34280733973048</v>
      </c>
      <c r="Z69" s="12">
        <v>17394.975040147347</v>
      </c>
      <c r="AA69" s="12">
        <v>141.29058500836766</v>
      </c>
      <c r="AB69" s="12">
        <v>132.65313637240919</v>
      </c>
      <c r="AC69" s="12">
        <v>1858.5716306962386</v>
      </c>
      <c r="AD69" s="12">
        <v>683.81727943591318</v>
      </c>
      <c r="AE69" s="12">
        <v>289.15885505965781</v>
      </c>
      <c r="AF69" s="12">
        <v>86.636241404507516</v>
      </c>
      <c r="AG69" s="12">
        <v>322.86665445977565</v>
      </c>
      <c r="AH69" s="12">
        <v>97.603596247804958</v>
      </c>
      <c r="AI69" s="12">
        <v>404.69889962776705</v>
      </c>
      <c r="AJ69" s="12">
        <v>1621.981602816234</v>
      </c>
      <c r="AK69" s="12">
        <v>1520.4215818633895</v>
      </c>
      <c r="AL69" s="12">
        <v>2512.8257249161284</v>
      </c>
      <c r="AM69" s="12">
        <v>1901.0863745563677</v>
      </c>
      <c r="AN69" s="12">
        <v>708.77998392952043</v>
      </c>
      <c r="AO69" s="12">
        <v>482.19114725227325</v>
      </c>
      <c r="AP69" s="12">
        <v>112.01490341008129</v>
      </c>
      <c r="AQ69" s="12">
        <v>9043.2239188234525</v>
      </c>
      <c r="AR69" s="12">
        <v>4187.0408914946393</v>
      </c>
      <c r="AS69" s="12">
        <v>22500.67830065524</v>
      </c>
      <c r="AT69" s="12">
        <v>45.747654730308135</v>
      </c>
      <c r="AU69" s="12">
        <v>103.05263153122418</v>
      </c>
      <c r="AV69" s="12">
        <v>1748.7245185863023</v>
      </c>
      <c r="AW69" s="12">
        <v>525.66363888324952</v>
      </c>
      <c r="AX69" s="12">
        <v>55.807495343992862</v>
      </c>
      <c r="AY69" s="12">
        <v>299.72232296077948</v>
      </c>
      <c r="AZ69" s="12">
        <v>50.429203425727145</v>
      </c>
      <c r="BA69" s="12">
        <v>421.61820811292944</v>
      </c>
      <c r="BB69" s="12">
        <v>15.936088115649094</v>
      </c>
      <c r="BC69" s="12">
        <v>1094.2932402965171</v>
      </c>
      <c r="BD69" s="12">
        <v>81.950240339578855</v>
      </c>
      <c r="BE69" s="12">
        <v>9.1802883677006957</v>
      </c>
      <c r="BF69" s="12">
        <v>222.67949556988492</v>
      </c>
      <c r="BG69" s="12">
        <v>7.1496452231841534</v>
      </c>
      <c r="BH69" s="12">
        <v>2.7223649053592331</v>
      </c>
      <c r="BI69" s="12">
        <v>1607.5771889438274</v>
      </c>
      <c r="BJ69" s="12">
        <v>2801.8617862680712</v>
      </c>
      <c r="BK69" s="12">
        <v>363.37514861810484</v>
      </c>
      <c r="BL69" s="12">
        <v>23793.182405455133</v>
      </c>
      <c r="BM69" s="12">
        <v>68464.677201445535</v>
      </c>
      <c r="BN69" s="12">
        <v>55178.743747555331</v>
      </c>
      <c r="BO69" s="12">
        <v>10859.856853838639</v>
      </c>
      <c r="BP69" s="12">
        <v>36211.239910854434</v>
      </c>
      <c r="BQ69" s="12">
        <v>10332.395605223524</v>
      </c>
      <c r="BR69" s="12">
        <v>39928.258373173012</v>
      </c>
      <c r="BS69" s="12">
        <v>10855.39914719923</v>
      </c>
      <c r="BT69" s="12">
        <v>10035.479708619578</v>
      </c>
      <c r="BU69" s="12">
        <v>2111.0419248747421</v>
      </c>
      <c r="BV69" s="12">
        <v>2007.0965743689919</v>
      </c>
      <c r="BW69" s="12">
        <v>5234.4855569785868</v>
      </c>
      <c r="BX69" s="12">
        <v>624.54259696701854</v>
      </c>
      <c r="BY69" s="12">
        <v>799.87711053805947</v>
      </c>
      <c r="BZ69" s="12">
        <v>707.40957570661317</v>
      </c>
      <c r="CA69" s="12">
        <v>1852.373290007567</v>
      </c>
      <c r="CB69" s="12">
        <v>1274.5060951019298</v>
      </c>
      <c r="CC69" s="12">
        <v>111.22562943782761</v>
      </c>
      <c r="CD69" s="12">
        <v>2327.7783886311618</v>
      </c>
      <c r="CE69" s="12">
        <v>199.2797823612139</v>
      </c>
      <c r="CF69" s="12">
        <v>13.234532820412259</v>
      </c>
      <c r="CG69" s="12">
        <v>324.72656122364504</v>
      </c>
      <c r="CH69" s="12">
        <v>234.11287108726523</v>
      </c>
      <c r="CI69" s="12">
        <v>163.80783420871333</v>
      </c>
      <c r="CJ69" s="12">
        <v>54.06394015783728</v>
      </c>
      <c r="CK69" s="12">
        <v>219.42557624644854</v>
      </c>
      <c r="CL69" s="12">
        <v>100.49172873774017</v>
      </c>
      <c r="CM69" s="12">
        <v>368.58314085874349</v>
      </c>
      <c r="CN69" s="12">
        <v>98.959712108514481</v>
      </c>
      <c r="CO69" s="12">
        <v>48.044299986765168</v>
      </c>
      <c r="CP69" s="12">
        <v>31.883655844418684</v>
      </c>
      <c r="CQ69" s="12">
        <v>9.7256532194585184</v>
      </c>
      <c r="CR69" s="12">
        <v>625.22448220832007</v>
      </c>
      <c r="CS69" s="12">
        <v>0.85975724708023016</v>
      </c>
      <c r="CT69" s="12">
        <v>55.869862387350651</v>
      </c>
      <c r="CU69" s="12">
        <v>170.65430087315116</v>
      </c>
      <c r="CV69" s="12">
        <v>162.51885014466902</v>
      </c>
      <c r="CW69" s="12">
        <v>285.89974291151412</v>
      </c>
      <c r="CX69" s="12">
        <v>51.334415699210012</v>
      </c>
      <c r="CY69" s="12">
        <v>321.50317430619225</v>
      </c>
      <c r="CZ69" s="12">
        <v>25.550171402741849</v>
      </c>
      <c r="DA69" s="12">
        <v>32.109033662182554</v>
      </c>
      <c r="DB69" s="12">
        <v>20.303907169836087</v>
      </c>
      <c r="DC69" s="12">
        <v>953.00808141473931</v>
      </c>
      <c r="DD69" s="12">
        <v>236.58724098057326</v>
      </c>
      <c r="DE69" s="12">
        <v>1147.7525932582275</v>
      </c>
      <c r="DF69" s="12">
        <v>316.20569886700639</v>
      </c>
      <c r="DG69" s="12">
        <v>81.343477044964914</v>
      </c>
      <c r="DH69" s="12">
        <v>5196.1036656015658</v>
      </c>
      <c r="DI69" s="12">
        <v>7.3548555106980533</v>
      </c>
      <c r="DJ69" s="12">
        <v>149.1667084306365</v>
      </c>
      <c r="DK69" s="12">
        <v>27.947631870270776</v>
      </c>
      <c r="DL69" s="12">
        <v>4.9642158924041144</v>
      </c>
      <c r="DM69" s="12">
        <v>119.29222127349979</v>
      </c>
      <c r="DN69" s="12">
        <v>26.914277054248451</v>
      </c>
      <c r="DO69" s="12">
        <v>12.595122077821237</v>
      </c>
      <c r="DP69" s="12">
        <v>818.75780787528515</v>
      </c>
      <c r="DQ69" s="12">
        <v>3257.1075001073577</v>
      </c>
      <c r="DR69" s="12">
        <v>3652.5885527518003</v>
      </c>
      <c r="DS69" s="12">
        <v>3373.6384063886944</v>
      </c>
      <c r="DT69" s="12">
        <v>50.974827521593738</v>
      </c>
      <c r="DU69" s="12">
        <v>1.1928996885801915</v>
      </c>
      <c r="DV69" s="12">
        <v>8.5179176241887529</v>
      </c>
      <c r="DW69" s="12">
        <v>7.2117038100059396</v>
      </c>
      <c r="DX69" s="12">
        <v>0.17677862886071766</v>
      </c>
      <c r="DY69" s="12">
        <v>10937.979607740303</v>
      </c>
      <c r="DZ69" s="12">
        <v>2370.6055135137876</v>
      </c>
      <c r="EA69" s="12">
        <v>12790.811606449079</v>
      </c>
      <c r="EB69" s="12">
        <v>54.172995861695995</v>
      </c>
      <c r="EC69" s="12">
        <v>328.81049096987277</v>
      </c>
      <c r="ED69" s="12">
        <v>148.32647743621283</v>
      </c>
      <c r="EE69" s="12">
        <v>174.52533750525822</v>
      </c>
      <c r="EF69" s="12">
        <v>82.004077807962432</v>
      </c>
      <c r="EG69" s="12">
        <v>117.25752730135967</v>
      </c>
      <c r="EH69" s="12">
        <v>88.383318632104817</v>
      </c>
      <c r="EI69" s="12">
        <v>0.19436319935049998</v>
      </c>
      <c r="EJ69" s="12">
        <v>4.992155909252001E-2</v>
      </c>
      <c r="EK69" s="12">
        <v>30.131318606950231</v>
      </c>
      <c r="EL69" s="12">
        <v>2.1283360490200805E-2</v>
      </c>
      <c r="EM69" s="12">
        <v>7.1262551669584289</v>
      </c>
      <c r="EN69" s="12">
        <v>8.3810820233952761</v>
      </c>
      <c r="EO69" s="12">
        <v>58.780693425501369</v>
      </c>
      <c r="EP69" s="12">
        <v>3.2478512516848612</v>
      </c>
      <c r="EQ69" s="12">
        <v>2.0156167573904553</v>
      </c>
      <c r="ER69" s="12">
        <v>210.51759830661291</v>
      </c>
      <c r="ES69" s="12">
        <v>310.1142820642624</v>
      </c>
      <c r="ET69" s="12">
        <v>137.91565558748934</v>
      </c>
      <c r="EU69" s="12">
        <v>0.14388696289372876</v>
      </c>
      <c r="EV69" s="12">
        <v>53.97463007652437</v>
      </c>
      <c r="EW69" s="12">
        <v>0.30145164606044667</v>
      </c>
      <c r="EX69" s="12">
        <v>14.185576677326411</v>
      </c>
      <c r="EY69" s="12">
        <v>2.2173349151068944E-2</v>
      </c>
      <c r="EZ69" s="12">
        <v>63.885359446156926</v>
      </c>
      <c r="FA69" s="12">
        <v>5.0806227276573832</v>
      </c>
      <c r="FB69" s="12">
        <v>0.28021701595126225</v>
      </c>
      <c r="FC69" s="12">
        <v>3.2383215048105924</v>
      </c>
      <c r="FD69" s="12">
        <v>0.70015313359947162</v>
      </c>
      <c r="FE69" s="12">
        <v>3.6708563449783522</v>
      </c>
      <c r="FF69" s="12">
        <v>1.4530875036500925</v>
      </c>
      <c r="FG69" s="12">
        <v>3.7074380621191243</v>
      </c>
      <c r="FH69" s="12">
        <v>3.4918634395188142</v>
      </c>
      <c r="FI69" s="12">
        <v>2.8554267815852628</v>
      </c>
      <c r="FJ69" s="12">
        <v>14.255192851254407</v>
      </c>
      <c r="FK69" s="12">
        <v>0.64161827143747518</v>
      </c>
      <c r="FL69" s="12">
        <v>0.77287936478608554</v>
      </c>
      <c r="FM69" s="12">
        <v>3.734315322674729E-4</v>
      </c>
      <c r="FN69" s="12">
        <v>0.62099909719675284</v>
      </c>
      <c r="FO69" s="12">
        <v>41.939181344919696</v>
      </c>
      <c r="FP69" s="12">
        <v>0.65673394884599234</v>
      </c>
      <c r="FQ69" s="12">
        <v>197.50201175576166</v>
      </c>
      <c r="FR69" s="12">
        <v>9.4860351440718151</v>
      </c>
      <c r="FS69" s="12">
        <v>3.0646915066241442</v>
      </c>
      <c r="FT69" s="12">
        <v>4.494610883596895</v>
      </c>
      <c r="FU69" s="12">
        <v>4.1792147451004436</v>
      </c>
      <c r="FV69" s="12">
        <v>4.1293369117651899</v>
      </c>
      <c r="FW69" s="12">
        <v>38.483468680511308</v>
      </c>
      <c r="FX69" s="12">
        <v>4.2819802323811128E-2</v>
      </c>
      <c r="FY69" s="12">
        <v>11.943803369481373</v>
      </c>
      <c r="FZ69" s="12">
        <v>312.59005781018845</v>
      </c>
      <c r="GA69" s="12">
        <v>30.979951294034226</v>
      </c>
      <c r="GB69" s="12">
        <v>3.7194305719872869</v>
      </c>
      <c r="GC69" s="12">
        <v>12.240557897755139</v>
      </c>
      <c r="GD69" s="12">
        <v>5.756902141448526</v>
      </c>
      <c r="GE69" s="12">
        <v>83.98854660175644</v>
      </c>
      <c r="GF69" s="12">
        <v>24.10414873813199</v>
      </c>
      <c r="GG69" s="12">
        <v>63.769338703079825</v>
      </c>
      <c r="GH69" s="12">
        <v>547.2007715607507</v>
      </c>
      <c r="GI69" s="12">
        <v>227.54624376464812</v>
      </c>
      <c r="GJ69" s="12">
        <v>4.5981834437554623</v>
      </c>
      <c r="GK69" s="12">
        <v>127.58941320865907</v>
      </c>
      <c r="GL69" s="12">
        <v>98.391391851169672</v>
      </c>
      <c r="GM69" s="12">
        <v>12.467750175368227</v>
      </c>
      <c r="GN69" s="12">
        <v>24.769918312159916</v>
      </c>
      <c r="GO69" s="12">
        <v>25.506959090099834</v>
      </c>
      <c r="GP69" s="12">
        <v>13.213276409517954</v>
      </c>
      <c r="GQ69" s="12">
        <v>1536.7799128333129</v>
      </c>
      <c r="GR69" s="12">
        <v>1624.7899605773753</v>
      </c>
      <c r="GS69" s="12">
        <v>3.7708457260321997</v>
      </c>
      <c r="GT69" s="12">
        <v>344.0853546869501</v>
      </c>
      <c r="GU69" s="12">
        <v>1.2462238667745118</v>
      </c>
      <c r="GV69" s="12">
        <v>5.4015412013480981</v>
      </c>
      <c r="GW69" s="12">
        <v>31.348256552177169</v>
      </c>
      <c r="GX69" s="12">
        <v>0.92990589852805816</v>
      </c>
      <c r="GY69" s="12">
        <v>3734.2326382906867</v>
      </c>
      <c r="GZ69" s="12">
        <v>169.89261717599416</v>
      </c>
      <c r="HA69" s="12">
        <v>54.168897142788843</v>
      </c>
      <c r="HB69" s="12">
        <v>4.1290424031098851</v>
      </c>
      <c r="HC69" s="12">
        <v>14.79747122205913</v>
      </c>
      <c r="HD69" s="12">
        <v>2.8212015423604604</v>
      </c>
      <c r="HE69" s="12">
        <v>3.1837431410770809</v>
      </c>
      <c r="HF69" s="12">
        <v>5429.5210192808627</v>
      </c>
      <c r="HG69" s="12">
        <v>0.14936193791550423</v>
      </c>
      <c r="HH69" s="12">
        <v>1695.7327279275053</v>
      </c>
      <c r="HI69" s="12">
        <v>0.16928770829358178</v>
      </c>
      <c r="HJ69" s="12">
        <v>7.4538278934254985</v>
      </c>
      <c r="HK69" s="12">
        <v>1.0124466902232121</v>
      </c>
      <c r="HL69" s="12">
        <v>2.0367319484480828</v>
      </c>
      <c r="HM69" s="12">
        <v>5.118342133393778</v>
      </c>
      <c r="HN69" s="12">
        <v>1.335580609247033</v>
      </c>
      <c r="HO69" s="12">
        <v>0.31017023926186965</v>
      </c>
      <c r="HP69" s="12">
        <v>10.078217356037991</v>
      </c>
      <c r="HQ69" s="12">
        <v>2.2610718420054372</v>
      </c>
      <c r="HR69" s="12">
        <v>2.1375876586401779</v>
      </c>
      <c r="HS69" s="12">
        <v>3.5029833892157711</v>
      </c>
      <c r="HT69" s="12">
        <v>0.85288175839700398</v>
      </c>
      <c r="HU69" s="12">
        <v>1.6965175959780672</v>
      </c>
      <c r="HV69" s="12">
        <v>5.1688960780204827</v>
      </c>
      <c r="HW69" s="12">
        <v>3.1024668355806559</v>
      </c>
      <c r="HX69" s="12">
        <v>82.345085948384053</v>
      </c>
      <c r="HY69" s="12">
        <v>251.44868205724484</v>
      </c>
      <c r="HZ69" s="12">
        <v>1972.7205781803009</v>
      </c>
      <c r="IA69" s="12">
        <v>0.99515584203501983</v>
      </c>
      <c r="IB69" s="12">
        <v>6.4708862113897432</v>
      </c>
      <c r="IC69" s="12">
        <v>33.881499371428305</v>
      </c>
      <c r="ID69" s="12">
        <v>6.0789397454405805</v>
      </c>
      <c r="IE69" s="12">
        <v>2242.2902065681901</v>
      </c>
      <c r="IF69" s="12">
        <v>246.11464310977254</v>
      </c>
      <c r="IG69" s="12">
        <v>714.39451166190236</v>
      </c>
      <c r="IH69" s="12">
        <v>40.157379774415148</v>
      </c>
      <c r="II69" s="12">
        <v>11.009722932278414</v>
      </c>
      <c r="IJ69" s="12">
        <v>831.1097611504581</v>
      </c>
      <c r="IK69" s="12">
        <v>290.88606873576089</v>
      </c>
      <c r="IL69" s="12">
        <v>7.192125374235669</v>
      </c>
      <c r="IM69" s="12">
        <v>1.5506282349767118</v>
      </c>
      <c r="IN69" s="12">
        <v>18.189830246296307</v>
      </c>
      <c r="IO69" s="12">
        <v>65.980586333135378</v>
      </c>
      <c r="IP69" s="12">
        <v>103.30487887833149</v>
      </c>
      <c r="IQ69" s="12">
        <v>0</v>
      </c>
      <c r="IR69" s="12">
        <v>185.6583703147675</v>
      </c>
      <c r="IS69" s="12">
        <v>1746.1336679175831</v>
      </c>
      <c r="IT69" s="12">
        <v>689.26065381529872</v>
      </c>
      <c r="IU69" s="12">
        <v>2207.2625884422373</v>
      </c>
      <c r="IV69" s="12">
        <v>50.273239309525344</v>
      </c>
      <c r="IW69" s="12">
        <v>292.47712703459592</v>
      </c>
      <c r="IX69" s="12">
        <v>0.45494260217458904</v>
      </c>
      <c r="IY69" s="12">
        <v>517.28409144203454</v>
      </c>
      <c r="IZ69" s="12">
        <v>116839.27350510586</v>
      </c>
      <c r="JA69" s="12">
        <v>6.9028446264383101E-3</v>
      </c>
      <c r="JB69" s="12">
        <v>183.87851467819016</v>
      </c>
      <c r="JC69" s="12">
        <v>2821.2987953344109</v>
      </c>
      <c r="JD69" s="12">
        <v>36898.824098273792</v>
      </c>
      <c r="JE69" s="12">
        <v>40418.6207687844</v>
      </c>
      <c r="JF69" s="12">
        <v>-314268.78473609855</v>
      </c>
      <c r="JG69" s="10"/>
      <c r="JH69" s="13">
        <f t="shared" si="0"/>
        <v>361908.90500000044</v>
      </c>
    </row>
    <row r="70" spans="1:268" x14ac:dyDescent="0.2">
      <c r="A70" s="4" t="s">
        <v>70</v>
      </c>
      <c r="B70" s="14">
        <v>2.4390380287706264</v>
      </c>
      <c r="C70" s="14">
        <v>1.4898521229410706</v>
      </c>
      <c r="D70" s="14">
        <v>0.91733934321610344</v>
      </c>
      <c r="E70" s="14">
        <v>1.4073725985179282</v>
      </c>
      <c r="F70" s="14">
        <v>2.039957058520256</v>
      </c>
      <c r="G70" s="14">
        <v>1.7957286908881298</v>
      </c>
      <c r="H70" s="14">
        <v>0.62322443018945373</v>
      </c>
      <c r="I70" s="14">
        <v>1.8328632430129723</v>
      </c>
      <c r="J70" s="14">
        <v>2.9608289172594175E-2</v>
      </c>
      <c r="K70" s="14">
        <v>0.23250435733884456</v>
      </c>
      <c r="L70" s="14">
        <v>3.8308750447768505E-2</v>
      </c>
      <c r="M70" s="14">
        <v>1.2044344613897156E-3</v>
      </c>
      <c r="N70" s="14">
        <v>5.3189056233599284E-3</v>
      </c>
      <c r="O70" s="14">
        <v>0.70322212874229884</v>
      </c>
      <c r="P70" s="14">
        <v>0.55598156021649614</v>
      </c>
      <c r="Q70" s="14">
        <v>2.7458260260494081E-3</v>
      </c>
      <c r="R70" s="14">
        <v>7.8566194872424916E-2</v>
      </c>
      <c r="S70" s="14">
        <v>4.4150124995779375E-3</v>
      </c>
      <c r="T70" s="14">
        <v>1.206040394423245E-2</v>
      </c>
      <c r="U70" s="14">
        <v>21.061022758860151</v>
      </c>
      <c r="V70" s="14">
        <v>0.48587887546195285</v>
      </c>
      <c r="W70" s="14">
        <v>10.928579382024985</v>
      </c>
      <c r="X70" s="14">
        <v>3.3914964668729675</v>
      </c>
      <c r="Y70" s="14">
        <v>1824.1196874619104</v>
      </c>
      <c r="Z70" s="14">
        <v>133.56974448010448</v>
      </c>
      <c r="AA70" s="14">
        <v>3.4410725104423294</v>
      </c>
      <c r="AB70" s="14">
        <v>6.5670293532140475E-2</v>
      </c>
      <c r="AC70" s="14">
        <v>21.787097236631652</v>
      </c>
      <c r="AD70" s="14">
        <v>24.07285543579037</v>
      </c>
      <c r="AE70" s="14">
        <v>4.222519673843836</v>
      </c>
      <c r="AF70" s="14">
        <v>4.9023323892165518</v>
      </c>
      <c r="AG70" s="14">
        <v>2.0006444315093774</v>
      </c>
      <c r="AH70" s="14">
        <v>0.73521215579225663</v>
      </c>
      <c r="AI70" s="14">
        <v>5.3347570774221502</v>
      </c>
      <c r="AJ70" s="14">
        <v>2.5907056255036744</v>
      </c>
      <c r="AK70" s="14">
        <v>3.2050515142032658</v>
      </c>
      <c r="AL70" s="14">
        <v>16.346092172534572</v>
      </c>
      <c r="AM70" s="14">
        <v>4.139946647089837</v>
      </c>
      <c r="AN70" s="14">
        <v>1264.9400883218493</v>
      </c>
      <c r="AO70" s="14">
        <v>48.129181157333562</v>
      </c>
      <c r="AP70" s="14">
        <v>0.32436025337106467</v>
      </c>
      <c r="AQ70" s="14">
        <v>17.698776791483962</v>
      </c>
      <c r="AR70" s="14">
        <v>7.3896527009609789</v>
      </c>
      <c r="AS70" s="14">
        <v>21.120911558264286</v>
      </c>
      <c r="AT70" s="14">
        <v>860.11832474270921</v>
      </c>
      <c r="AU70" s="14">
        <v>2047.4498712790441</v>
      </c>
      <c r="AV70" s="14">
        <v>3619.51434904295</v>
      </c>
      <c r="AW70" s="14">
        <v>1699.0975804210566</v>
      </c>
      <c r="AX70" s="14">
        <v>219.99652209132097</v>
      </c>
      <c r="AY70" s="14">
        <v>1621.0616755651058</v>
      </c>
      <c r="AZ70" s="14">
        <v>599.28946551951469</v>
      </c>
      <c r="BA70" s="14">
        <v>1120.8987908808151</v>
      </c>
      <c r="BB70" s="14">
        <v>44.458522775344939</v>
      </c>
      <c r="BC70" s="14">
        <v>185.10007362212281</v>
      </c>
      <c r="BD70" s="14">
        <v>1085.358970084181</v>
      </c>
      <c r="BE70" s="14">
        <v>0.27958671659051204</v>
      </c>
      <c r="BF70" s="14">
        <v>0.4960646039028761</v>
      </c>
      <c r="BG70" s="14">
        <v>152.69251441506856</v>
      </c>
      <c r="BH70" s="14">
        <v>647.19556006170274</v>
      </c>
      <c r="BI70" s="14">
        <v>1608.7099244070641</v>
      </c>
      <c r="BJ70" s="14">
        <v>2890.7261959057942</v>
      </c>
      <c r="BK70" s="14">
        <v>96.418769583133908</v>
      </c>
      <c r="BL70" s="14">
        <v>243.34218347028684</v>
      </c>
      <c r="BM70" s="14">
        <v>1231.2482867413712</v>
      </c>
      <c r="BN70" s="14">
        <v>11037.947388173878</v>
      </c>
      <c r="BO70" s="14">
        <v>6.4202937157245579</v>
      </c>
      <c r="BP70" s="14">
        <v>19.125386708087539</v>
      </c>
      <c r="BQ70" s="14">
        <v>12800.717501815918</v>
      </c>
      <c r="BR70" s="14">
        <v>567.20727188947092</v>
      </c>
      <c r="BS70" s="14">
        <v>2079.3309847792634</v>
      </c>
      <c r="BT70" s="14">
        <v>93940.718293552593</v>
      </c>
      <c r="BU70" s="14">
        <v>12342.819807128388</v>
      </c>
      <c r="BV70" s="14">
        <v>245.53604620125668</v>
      </c>
      <c r="BW70" s="14">
        <v>716.15722323064847</v>
      </c>
      <c r="BX70" s="14">
        <v>52.233807888801053</v>
      </c>
      <c r="BY70" s="14">
        <v>173.12014077212265</v>
      </c>
      <c r="BZ70" s="14">
        <v>567.96824781047781</v>
      </c>
      <c r="CA70" s="14">
        <v>15.019718744008866</v>
      </c>
      <c r="CB70" s="14">
        <v>430.47891774946817</v>
      </c>
      <c r="CC70" s="14">
        <v>40.410834365267107</v>
      </c>
      <c r="CD70" s="14">
        <v>39.998078540394559</v>
      </c>
      <c r="CE70" s="14">
        <v>238.15268163794022</v>
      </c>
      <c r="CF70" s="14">
        <v>800.57629207666764</v>
      </c>
      <c r="CG70" s="14">
        <v>249.02510643570659</v>
      </c>
      <c r="CH70" s="14">
        <v>75.303726417390237</v>
      </c>
      <c r="CI70" s="14">
        <v>16.390131378807734</v>
      </c>
      <c r="CJ70" s="14">
        <v>325.01415457824214</v>
      </c>
      <c r="CK70" s="14">
        <v>179.27989125739339</v>
      </c>
      <c r="CL70" s="14">
        <v>54.737733100994284</v>
      </c>
      <c r="CM70" s="14">
        <v>49.047378619836437</v>
      </c>
      <c r="CN70" s="14">
        <v>948.55405856964785</v>
      </c>
      <c r="CO70" s="14">
        <v>271.96799791948473</v>
      </c>
      <c r="CP70" s="14">
        <v>154.25856396324158</v>
      </c>
      <c r="CQ70" s="14">
        <v>78.039706816118581</v>
      </c>
      <c r="CR70" s="14">
        <v>463.44107346991098</v>
      </c>
      <c r="CS70" s="14">
        <v>17.58851363393206</v>
      </c>
      <c r="CT70" s="14">
        <v>156.37451946101424</v>
      </c>
      <c r="CU70" s="14">
        <v>428.4019046893244</v>
      </c>
      <c r="CV70" s="14">
        <v>482.9378087553855</v>
      </c>
      <c r="CW70" s="14">
        <v>1502.1912500620201</v>
      </c>
      <c r="CX70" s="14">
        <v>1934.5741135994726</v>
      </c>
      <c r="CY70" s="14">
        <v>2775.9822394950011</v>
      </c>
      <c r="CZ70" s="14">
        <v>614.57844256633189</v>
      </c>
      <c r="DA70" s="14">
        <v>2822.4761717312031</v>
      </c>
      <c r="DB70" s="14">
        <v>346.52833207513618</v>
      </c>
      <c r="DC70" s="14">
        <v>4651.7755426135327</v>
      </c>
      <c r="DD70" s="14">
        <v>1213.3420728524366</v>
      </c>
      <c r="DE70" s="14">
        <v>6202.236748223675</v>
      </c>
      <c r="DF70" s="14">
        <v>97.675870410077607</v>
      </c>
      <c r="DG70" s="14">
        <v>143.66926236708179</v>
      </c>
      <c r="DH70" s="14">
        <v>32717.529969137315</v>
      </c>
      <c r="DI70" s="14">
        <v>29.499420609269844</v>
      </c>
      <c r="DJ70" s="14">
        <v>112.85210021451681</v>
      </c>
      <c r="DK70" s="14">
        <v>24.906716333946711</v>
      </c>
      <c r="DL70" s="14">
        <v>225.54075723655419</v>
      </c>
      <c r="DM70" s="14">
        <v>26.939477595308681</v>
      </c>
      <c r="DN70" s="14">
        <v>14.127326808630135</v>
      </c>
      <c r="DO70" s="14">
        <v>43.517594112500426</v>
      </c>
      <c r="DP70" s="14">
        <v>7011.7507310250421</v>
      </c>
      <c r="DQ70" s="14">
        <v>10912.823531136546</v>
      </c>
      <c r="DR70" s="14">
        <v>8.0528424068011137</v>
      </c>
      <c r="DS70" s="14">
        <v>17.673296623964113</v>
      </c>
      <c r="DT70" s="14">
        <v>13.139681650461284</v>
      </c>
      <c r="DU70" s="14">
        <v>0.708568031873819</v>
      </c>
      <c r="DV70" s="14">
        <v>0.66812242118473975</v>
      </c>
      <c r="DW70" s="14">
        <v>0.25546201190951157</v>
      </c>
      <c r="DX70" s="14">
        <v>1.2407848915723238E-2</v>
      </c>
      <c r="DY70" s="14">
        <v>30.165699386002856</v>
      </c>
      <c r="DZ70" s="14">
        <v>4.1996775901143648</v>
      </c>
      <c r="EA70" s="14">
        <v>18.847653107190244</v>
      </c>
      <c r="EB70" s="14">
        <v>6.3636026702019652</v>
      </c>
      <c r="EC70" s="14">
        <v>0.62061274422642299</v>
      </c>
      <c r="ED70" s="14">
        <v>0.11483080155619872</v>
      </c>
      <c r="EE70" s="14">
        <v>0.13192241629816825</v>
      </c>
      <c r="EF70" s="14">
        <v>0.39979044255443513</v>
      </c>
      <c r="EG70" s="14">
        <v>3.5991011004045586</v>
      </c>
      <c r="EH70" s="14">
        <v>0.3140159828837738</v>
      </c>
      <c r="EI70" s="14">
        <v>1.3453752646305266E-2</v>
      </c>
      <c r="EJ70" s="14">
        <v>3.994142356794522E-5</v>
      </c>
      <c r="EK70" s="14">
        <v>8.5374797063703337E-2</v>
      </c>
      <c r="EL70" s="14">
        <v>1.0388598550771844E-2</v>
      </c>
      <c r="EM70" s="14">
        <v>0.15668729340333892</v>
      </c>
      <c r="EN70" s="14">
        <v>0.31405410929264865</v>
      </c>
      <c r="EO70" s="14">
        <v>4.2324912739254561</v>
      </c>
      <c r="EP70" s="14">
        <v>6.0190406885736826E-2</v>
      </c>
      <c r="EQ70" s="14">
        <v>9.971910890666319E-3</v>
      </c>
      <c r="ER70" s="14">
        <v>0.43125810234899808</v>
      </c>
      <c r="ES70" s="14">
        <v>0.33405059887041028</v>
      </c>
      <c r="ET70" s="14">
        <v>3.1415494340510581</v>
      </c>
      <c r="EU70" s="14">
        <v>4.7329825350858175E-2</v>
      </c>
      <c r="EV70" s="14">
        <v>1.6045450773613372</v>
      </c>
      <c r="EW70" s="14">
        <v>9.3184994058378399E-3</v>
      </c>
      <c r="EX70" s="14">
        <v>1.3065891978410333</v>
      </c>
      <c r="EY70" s="14">
        <v>6.6149440854081261E-4</v>
      </c>
      <c r="EZ70" s="14">
        <v>0.29900942738052222</v>
      </c>
      <c r="FA70" s="14">
        <v>0.2217275816918827</v>
      </c>
      <c r="FB70" s="14">
        <v>9.4451064026242258E-4</v>
      </c>
      <c r="FC70" s="14">
        <v>2.5596826859609699E-2</v>
      </c>
      <c r="FD70" s="14">
        <v>1.3280344492668884E-2</v>
      </c>
      <c r="FE70" s="14">
        <v>0.13439175182966312</v>
      </c>
      <c r="FF70" s="14">
        <v>0.68764550121174872</v>
      </c>
      <c r="FG70" s="14">
        <v>0.33722530121323413</v>
      </c>
      <c r="FH70" s="14">
        <v>4.2668193926396356E-2</v>
      </c>
      <c r="FI70" s="14">
        <v>0.14934361548492003</v>
      </c>
      <c r="FJ70" s="14">
        <v>0.26536837975791311</v>
      </c>
      <c r="FK70" s="14">
        <v>2.6714836210629502E-2</v>
      </c>
      <c r="FL70" s="14">
        <v>3.4615883803002165E-2</v>
      </c>
      <c r="FM70" s="14">
        <v>2.6422973762580314E-5</v>
      </c>
      <c r="FN70" s="14">
        <v>1.7085470625595928E-2</v>
      </c>
      <c r="FO70" s="14">
        <v>0.37999854814454714</v>
      </c>
      <c r="FP70" s="14">
        <v>1.7728123149022459E-2</v>
      </c>
      <c r="FQ70" s="14">
        <v>1.7099892053584553</v>
      </c>
      <c r="FR70" s="14">
        <v>0.54281700677730371</v>
      </c>
      <c r="FS70" s="14">
        <v>8.2535069351861168E-2</v>
      </c>
      <c r="FT70" s="14">
        <v>0.19321142100308419</v>
      </c>
      <c r="FU70" s="14">
        <v>0.11244077258663474</v>
      </c>
      <c r="FV70" s="14">
        <v>3.8643487296437816E-2</v>
      </c>
      <c r="FW70" s="14">
        <v>0.29618207024355236</v>
      </c>
      <c r="FX70" s="14">
        <v>3.1161609920134941E-3</v>
      </c>
      <c r="FY70" s="14">
        <v>0.18658777370991902</v>
      </c>
      <c r="FZ70" s="14">
        <v>0.42264874297377014</v>
      </c>
      <c r="GA70" s="14">
        <v>0.54436449412111754</v>
      </c>
      <c r="GB70" s="14">
        <v>6.6835126052102858E-2</v>
      </c>
      <c r="GC70" s="14">
        <v>0.55426817393430805</v>
      </c>
      <c r="GD70" s="14">
        <v>0.32194275841257874</v>
      </c>
      <c r="GE70" s="14">
        <v>6.7699516052406787</v>
      </c>
      <c r="GF70" s="14">
        <v>1.6832533271373697</v>
      </c>
      <c r="GG70" s="14">
        <v>2.2092964998814439</v>
      </c>
      <c r="GH70" s="14">
        <v>18.894042226062233</v>
      </c>
      <c r="GI70" s="14">
        <v>3.124709303876346</v>
      </c>
      <c r="GJ70" s="14">
        <v>0.15242185870194302</v>
      </c>
      <c r="GK70" s="14">
        <v>0.27136320780864043</v>
      </c>
      <c r="GL70" s="14">
        <v>3.7958417208297801</v>
      </c>
      <c r="GM70" s="14">
        <v>850.90561329494722</v>
      </c>
      <c r="GN70" s="14">
        <v>0.23938284105503019</v>
      </c>
      <c r="GO70" s="14">
        <v>0.28580733080426424</v>
      </c>
      <c r="GP70" s="14">
        <v>0.1310471435763145</v>
      </c>
      <c r="GQ70" s="14">
        <v>1.1727238117022987</v>
      </c>
      <c r="GR70" s="14">
        <v>4.0101658212198608</v>
      </c>
      <c r="GS70" s="14">
        <v>6.7052344636652994E-2</v>
      </c>
      <c r="GT70" s="14">
        <v>10.162305183005545</v>
      </c>
      <c r="GU70" s="14">
        <v>3.780340325695182E-2</v>
      </c>
      <c r="GV70" s="14">
        <v>0.16463775413148807</v>
      </c>
      <c r="GW70" s="14">
        <v>0.29898468154299968</v>
      </c>
      <c r="GX70" s="14">
        <v>2.9651895439019881E-2</v>
      </c>
      <c r="GY70" s="14">
        <v>9.2563034829197584</v>
      </c>
      <c r="GZ70" s="14">
        <v>1.3225204026802102</v>
      </c>
      <c r="HA70" s="14">
        <v>0.80207680420731375</v>
      </c>
      <c r="HB70" s="14">
        <v>0.38107941661031708</v>
      </c>
      <c r="HC70" s="14">
        <v>1.9284044247960954</v>
      </c>
      <c r="HD70" s="14">
        <v>0.20768426363148665</v>
      </c>
      <c r="HE70" s="14">
        <v>9.4992536194293598E-2</v>
      </c>
      <c r="HF70" s="14">
        <v>12.122294146119588</v>
      </c>
      <c r="HG70" s="14">
        <v>2.4914269061336126E-2</v>
      </c>
      <c r="HH70" s="14">
        <v>26.125404864387875</v>
      </c>
      <c r="HI70" s="14">
        <v>9.178291038645571E-3</v>
      </c>
      <c r="HJ70" s="14">
        <v>0.77296841149117745</v>
      </c>
      <c r="HK70" s="14">
        <v>9.73166580173839E-2</v>
      </c>
      <c r="HL70" s="14">
        <v>6.0743073296018704E-2</v>
      </c>
      <c r="HM70" s="14">
        <v>0.42236184061865528</v>
      </c>
      <c r="HN70" s="14">
        <v>3.8884216201050995E-2</v>
      </c>
      <c r="HO70" s="14">
        <v>8.9444201794697392E-3</v>
      </c>
      <c r="HP70" s="14">
        <v>0.49207252574806859</v>
      </c>
      <c r="HQ70" s="14">
        <v>41.392627834743308</v>
      </c>
      <c r="HR70" s="14">
        <v>0.71860575304896457</v>
      </c>
      <c r="HS70" s="14">
        <v>0.13665580034435526</v>
      </c>
      <c r="HT70" s="14">
        <v>4.9795422641329481E-2</v>
      </c>
      <c r="HU70" s="14">
        <v>1.6698463495798483</v>
      </c>
      <c r="HV70" s="14">
        <v>5.6636308250626745E-2</v>
      </c>
      <c r="HW70" s="14">
        <v>0.12998143839788229</v>
      </c>
      <c r="HX70" s="14">
        <v>4.8898124329258028</v>
      </c>
      <c r="HY70" s="14">
        <v>0.9806699536778235</v>
      </c>
      <c r="HZ70" s="14">
        <v>3.3605339649153514</v>
      </c>
      <c r="IA70" s="14">
        <v>3.8619899888800956E-3</v>
      </c>
      <c r="IB70" s="14">
        <v>4.2687036269256753E-2</v>
      </c>
      <c r="IC70" s="14">
        <v>1.8555104909805038</v>
      </c>
      <c r="ID70" s="14">
        <v>0.4944728175473827</v>
      </c>
      <c r="IE70" s="14">
        <v>7.9654976026994104</v>
      </c>
      <c r="IF70" s="14">
        <v>270.69638782054602</v>
      </c>
      <c r="IG70" s="14">
        <v>1.1605169352536893</v>
      </c>
      <c r="IH70" s="14">
        <v>2.8097162691539821</v>
      </c>
      <c r="II70" s="14">
        <v>1.0525144941647981</v>
      </c>
      <c r="IJ70" s="14">
        <v>1.5039572928227927</v>
      </c>
      <c r="IK70" s="14">
        <v>0.75397563428891323</v>
      </c>
      <c r="IL70" s="14">
        <v>0.29388821922169073</v>
      </c>
      <c r="IM70" s="14">
        <v>0.9438891946739687</v>
      </c>
      <c r="IN70" s="14">
        <v>0.19099987883719716</v>
      </c>
      <c r="IO70" s="14">
        <v>0.88390936254197983</v>
      </c>
      <c r="IP70" s="14">
        <v>2.8864782661591812</v>
      </c>
      <c r="IQ70" s="14">
        <v>0</v>
      </c>
      <c r="IR70" s="14">
        <v>4.8495183189581059</v>
      </c>
      <c r="IS70" s="14">
        <v>30.519663761173092</v>
      </c>
      <c r="IT70" s="14">
        <v>14.154283695515563</v>
      </c>
      <c r="IU70" s="14">
        <v>43.630812428348399</v>
      </c>
      <c r="IV70" s="14">
        <v>0.95826707238517006</v>
      </c>
      <c r="IW70" s="14">
        <v>9.1730356436922662</v>
      </c>
      <c r="IX70" s="14">
        <v>3.8715353587594835E-2</v>
      </c>
      <c r="IY70" s="14">
        <v>7.3712977848876511</v>
      </c>
      <c r="IZ70" s="14">
        <v>1060.6248994791117</v>
      </c>
      <c r="JA70" s="14">
        <v>1.5641347010709101E-3</v>
      </c>
      <c r="JB70" s="14">
        <v>67.687103392738223</v>
      </c>
      <c r="JC70" s="14">
        <v>5186.4189437342066</v>
      </c>
      <c r="JD70" s="14">
        <v>33912.896669860005</v>
      </c>
      <c r="JE70" s="14">
        <v>19428.03631031598</v>
      </c>
      <c r="JF70" s="14">
        <v>-179225.79464410647</v>
      </c>
      <c r="JG70" s="10"/>
      <c r="JH70" s="11">
        <f t="shared" ref="JH70:JH133" si="1">SUM(B70:JF70)</f>
        <v>118893.30299999984</v>
      </c>
    </row>
    <row r="71" spans="1:268" x14ac:dyDescent="0.2">
      <c r="A71" s="3" t="s">
        <v>71</v>
      </c>
      <c r="B71" s="12">
        <v>17126.853438980186</v>
      </c>
      <c r="C71" s="12">
        <v>8354.157853346831</v>
      </c>
      <c r="D71" s="12">
        <v>15555.480002184584</v>
      </c>
      <c r="E71" s="12">
        <v>4298.8228694247919</v>
      </c>
      <c r="F71" s="12">
        <v>9171.1085056954144</v>
      </c>
      <c r="G71" s="12">
        <v>3.2320208611104109</v>
      </c>
      <c r="H71" s="12">
        <v>1.3193871446017342</v>
      </c>
      <c r="I71" s="12">
        <v>4.3800133992845689</v>
      </c>
      <c r="J71" s="12">
        <v>6.4007414153431613E-2</v>
      </c>
      <c r="K71" s="12">
        <v>225.19886632400389</v>
      </c>
      <c r="L71" s="12">
        <v>0.23397257177259506</v>
      </c>
      <c r="M71" s="12">
        <v>28.005138729129882</v>
      </c>
      <c r="N71" s="12">
        <v>60.295257601477914</v>
      </c>
      <c r="O71" s="12">
        <v>284.81404439260609</v>
      </c>
      <c r="P71" s="12">
        <v>1.6236666296501909</v>
      </c>
      <c r="Q71" s="12">
        <v>15.15374638531687</v>
      </c>
      <c r="R71" s="12">
        <v>176.88997638333706</v>
      </c>
      <c r="S71" s="12">
        <v>7.4520465731206071</v>
      </c>
      <c r="T71" s="12">
        <v>233.46658055213919</v>
      </c>
      <c r="U71" s="12">
        <v>159.04803270073646</v>
      </c>
      <c r="V71" s="12">
        <v>1.992139179405104</v>
      </c>
      <c r="W71" s="12">
        <v>32.462829984019749</v>
      </c>
      <c r="X71" s="12">
        <v>13.617442895451802</v>
      </c>
      <c r="Y71" s="12">
        <v>20.424013538807316</v>
      </c>
      <c r="Z71" s="12">
        <v>80.027216882562783</v>
      </c>
      <c r="AA71" s="12">
        <v>4.5101420764660816</v>
      </c>
      <c r="AB71" s="12">
        <v>0.62947833601551362</v>
      </c>
      <c r="AC71" s="12">
        <v>17.601757580752526</v>
      </c>
      <c r="AD71" s="12">
        <v>7.8458585272014307</v>
      </c>
      <c r="AE71" s="12">
        <v>3.5668711734125926</v>
      </c>
      <c r="AF71" s="12">
        <v>3.1405786528469095</v>
      </c>
      <c r="AG71" s="12">
        <v>5.3040762238443628</v>
      </c>
      <c r="AH71" s="12">
        <v>1.0256838254458795</v>
      </c>
      <c r="AI71" s="12">
        <v>3.3759809738455226</v>
      </c>
      <c r="AJ71" s="12">
        <v>15.901196430782687</v>
      </c>
      <c r="AK71" s="12">
        <v>10.322945058842475</v>
      </c>
      <c r="AL71" s="12">
        <v>37.948696654416906</v>
      </c>
      <c r="AM71" s="12">
        <v>29.264705952919225</v>
      </c>
      <c r="AN71" s="12">
        <v>18.527439832623934</v>
      </c>
      <c r="AO71" s="12">
        <v>42.603553283071612</v>
      </c>
      <c r="AP71" s="12">
        <v>3.1418319339199776</v>
      </c>
      <c r="AQ71" s="12">
        <v>150.20954731569032</v>
      </c>
      <c r="AR71" s="12">
        <v>26.966256984944113</v>
      </c>
      <c r="AS71" s="12">
        <v>114.33376626048404</v>
      </c>
      <c r="AT71" s="12">
        <v>7.2350820219194238</v>
      </c>
      <c r="AU71" s="12">
        <v>16.435340648447646</v>
      </c>
      <c r="AV71" s="12">
        <v>38.108910048735112</v>
      </c>
      <c r="AW71" s="12">
        <v>16.96640789089545</v>
      </c>
      <c r="AX71" s="12">
        <v>2.0863948191258683</v>
      </c>
      <c r="AY71" s="12">
        <v>12.723895132490396</v>
      </c>
      <c r="AZ71" s="12">
        <v>4.4818533945714716</v>
      </c>
      <c r="BA71" s="12">
        <v>10.34771224487964</v>
      </c>
      <c r="BB71" s="12">
        <v>0.40172176260773368</v>
      </c>
      <c r="BC71" s="12">
        <v>7.0492615377717884</v>
      </c>
      <c r="BD71" s="12">
        <v>13.059713524744062</v>
      </c>
      <c r="BE71" s="12">
        <v>0.90184432013717764</v>
      </c>
      <c r="BF71" s="12">
        <v>6.4355988040207244</v>
      </c>
      <c r="BG71" s="12">
        <v>1.4026455350233602</v>
      </c>
      <c r="BH71" s="12">
        <v>4.7926330810558531</v>
      </c>
      <c r="BI71" s="12">
        <v>21.127167128469068</v>
      </c>
      <c r="BJ71" s="12">
        <v>69.32812379624697</v>
      </c>
      <c r="BK71" s="12">
        <v>12.586407811253537</v>
      </c>
      <c r="BL71" s="12">
        <v>128.39830379615051</v>
      </c>
      <c r="BM71" s="12">
        <v>390.60764277068722</v>
      </c>
      <c r="BN71" s="12">
        <v>331.46269884307094</v>
      </c>
      <c r="BO71" s="12">
        <v>431.83228663735986</v>
      </c>
      <c r="BP71" s="12">
        <v>354.28917470315866</v>
      </c>
      <c r="BQ71" s="12">
        <v>143.84580617520436</v>
      </c>
      <c r="BR71" s="12">
        <v>210.83281880421697</v>
      </c>
      <c r="BS71" s="12">
        <v>101.09922064862684</v>
      </c>
      <c r="BT71" s="12">
        <v>698.41508466600715</v>
      </c>
      <c r="BU71" s="12">
        <v>423.04881026448288</v>
      </c>
      <c r="BV71" s="12">
        <v>12.975863279556938</v>
      </c>
      <c r="BW71" s="12">
        <v>28.669106248577329</v>
      </c>
      <c r="BX71" s="12">
        <v>7.4909209962149887</v>
      </c>
      <c r="BY71" s="12">
        <v>5.2502005019785321</v>
      </c>
      <c r="BZ71" s="12">
        <v>13.897809087696956</v>
      </c>
      <c r="CA71" s="12">
        <v>9.2077341477021726</v>
      </c>
      <c r="CB71" s="12">
        <v>9.4307075778886684</v>
      </c>
      <c r="CC71" s="12">
        <v>0.97715658443387221</v>
      </c>
      <c r="CD71" s="12">
        <v>11.723962266120754</v>
      </c>
      <c r="CE71" s="12">
        <v>3.1278807960895936</v>
      </c>
      <c r="CF71" s="12">
        <v>9.0049412996791052</v>
      </c>
      <c r="CG71" s="12">
        <v>3.3205483884855798</v>
      </c>
      <c r="CH71" s="12">
        <v>4.2837416028621469</v>
      </c>
      <c r="CI71" s="12">
        <v>4.6192731001009957</v>
      </c>
      <c r="CJ71" s="12">
        <v>2.8552764053553354</v>
      </c>
      <c r="CK71" s="12">
        <v>2.7428366546995271</v>
      </c>
      <c r="CL71" s="12">
        <v>1.3698140635384006</v>
      </c>
      <c r="CM71" s="12">
        <v>2.7568477525479071</v>
      </c>
      <c r="CN71" s="12">
        <v>15.742750655775627</v>
      </c>
      <c r="CO71" s="12">
        <v>5.4171345767096133</v>
      </c>
      <c r="CP71" s="12">
        <v>112.63238718876217</v>
      </c>
      <c r="CQ71" s="12">
        <v>9.9579299487040807</v>
      </c>
      <c r="CR71" s="12">
        <v>11.811676214470326</v>
      </c>
      <c r="CS71" s="12">
        <v>1.3200368875426416</v>
      </c>
      <c r="CT71" s="12">
        <v>1.7797579771798304</v>
      </c>
      <c r="CU71" s="12">
        <v>21.658223627480297</v>
      </c>
      <c r="CV71" s="12">
        <v>14.047576497251876</v>
      </c>
      <c r="CW71" s="12">
        <v>13.62606271635631</v>
      </c>
      <c r="CX71" s="12">
        <v>26.449378793813111</v>
      </c>
      <c r="CY71" s="12">
        <v>28.474989654495342</v>
      </c>
      <c r="CZ71" s="12">
        <v>5.2806341471311029</v>
      </c>
      <c r="DA71" s="12">
        <v>21.262069966537133</v>
      </c>
      <c r="DB71" s="12">
        <v>2.6386441084128736</v>
      </c>
      <c r="DC71" s="12">
        <v>37.140604322944448</v>
      </c>
      <c r="DD71" s="12">
        <v>17.790063561197069</v>
      </c>
      <c r="DE71" s="12">
        <v>48.366172628947034</v>
      </c>
      <c r="DF71" s="12">
        <v>34.929299929708961</v>
      </c>
      <c r="DG71" s="12">
        <v>1.9741104616260932</v>
      </c>
      <c r="DH71" s="12">
        <v>530.29449823592677</v>
      </c>
      <c r="DI71" s="12">
        <v>1.266030848764677</v>
      </c>
      <c r="DJ71" s="12">
        <v>1.6375439748858975</v>
      </c>
      <c r="DK71" s="12">
        <v>0.31592456769402133</v>
      </c>
      <c r="DL71" s="12">
        <v>1.8040282967125669</v>
      </c>
      <c r="DM71" s="12">
        <v>3.6782387380851072</v>
      </c>
      <c r="DN71" s="12">
        <v>3.3422237729324369</v>
      </c>
      <c r="DO71" s="12">
        <v>0.62614490656203947</v>
      </c>
      <c r="DP71" s="12">
        <v>65.782058597795384</v>
      </c>
      <c r="DQ71" s="12">
        <v>141.52899938056947</v>
      </c>
      <c r="DR71" s="12">
        <v>19.824817941501088</v>
      </c>
      <c r="DS71" s="12">
        <v>19.758220946347453</v>
      </c>
      <c r="DT71" s="12">
        <v>0.3914959057633145</v>
      </c>
      <c r="DU71" s="12">
        <v>2.6161878383366831E-2</v>
      </c>
      <c r="DV71" s="12">
        <v>4.3177785086492775E-2</v>
      </c>
      <c r="DW71" s="12">
        <v>0.33399552505497215</v>
      </c>
      <c r="DX71" s="12">
        <v>5.4596640182882699E-4</v>
      </c>
      <c r="DY71" s="12">
        <v>51.223174522193297</v>
      </c>
      <c r="DZ71" s="12">
        <v>10.92269965920894</v>
      </c>
      <c r="EA71" s="12">
        <v>59.696111118881774</v>
      </c>
      <c r="EB71" s="12">
        <v>0.93689892366213878</v>
      </c>
      <c r="EC71" s="12">
        <v>1.5077065911202951</v>
      </c>
      <c r="ED71" s="12">
        <v>0.68195030243475252</v>
      </c>
      <c r="EE71" s="12">
        <v>0.79105050517659692</v>
      </c>
      <c r="EF71" s="12">
        <v>0.90265976142842763</v>
      </c>
      <c r="EG71" s="12">
        <v>5.7441215402849108</v>
      </c>
      <c r="EH71" s="12">
        <v>0.40063205503222088</v>
      </c>
      <c r="EI71" s="12">
        <v>1.0370169485592457E-3</v>
      </c>
      <c r="EJ71" s="12">
        <v>2.285874487388231E-4</v>
      </c>
      <c r="EK71" s="12">
        <v>0.36165567241216623</v>
      </c>
      <c r="EL71" s="12">
        <v>2.4667301023276037E-3</v>
      </c>
      <c r="EM71" s="12">
        <v>6.7298228045654329E-2</v>
      </c>
      <c r="EN71" s="12">
        <v>0.19407438516831418</v>
      </c>
      <c r="EO71" s="12">
        <v>0.33091121325533052</v>
      </c>
      <c r="EP71" s="12">
        <v>0.19420420826195922</v>
      </c>
      <c r="EQ71" s="12">
        <v>1.5005944014874118E-2</v>
      </c>
      <c r="ER71" s="12">
        <v>1.0710513590059296</v>
      </c>
      <c r="ES71" s="12">
        <v>1.5054597448166696</v>
      </c>
      <c r="ET71" s="12">
        <v>5.097235235134141</v>
      </c>
      <c r="EU71" s="12">
        <v>1.5607978788814595E-2</v>
      </c>
      <c r="EV71" s="12">
        <v>2.589570581044399</v>
      </c>
      <c r="EW71" s="12">
        <v>9.0511164568272337E-3</v>
      </c>
      <c r="EX71" s="12">
        <v>0.18159732214776425</v>
      </c>
      <c r="EY71" s="12">
        <v>4.087897888300847E-3</v>
      </c>
      <c r="EZ71" s="12">
        <v>0.42908707712277233</v>
      </c>
      <c r="FA71" s="12">
        <v>0.12010924483985061</v>
      </c>
      <c r="FB71" s="12">
        <v>3.6951198284845008E-3</v>
      </c>
      <c r="FC71" s="12">
        <v>3.1216073633043399E-2</v>
      </c>
      <c r="FD71" s="12">
        <v>4.2742032725112997E-2</v>
      </c>
      <c r="FE71" s="12">
        <v>0.17542123586496311</v>
      </c>
      <c r="FF71" s="12">
        <v>9.0380083079930743E-2</v>
      </c>
      <c r="FG71" s="12">
        <v>0.34952306328237603</v>
      </c>
      <c r="FH71" s="12">
        <v>0.22344654142348278</v>
      </c>
      <c r="FI71" s="12">
        <v>0.1209370128816544</v>
      </c>
      <c r="FJ71" s="12">
        <v>1.4184016544346396</v>
      </c>
      <c r="FK71" s="12">
        <v>4.8048887585544889E-2</v>
      </c>
      <c r="FL71" s="12">
        <v>5.6182261386524643E-2</v>
      </c>
      <c r="FM71" s="12">
        <v>2.7672669662560547E-5</v>
      </c>
      <c r="FN71" s="12">
        <v>8.3226139209793146E-2</v>
      </c>
      <c r="FO71" s="12">
        <v>8.3140677285218167</v>
      </c>
      <c r="FP71" s="12">
        <v>9.3328546714974106E-2</v>
      </c>
      <c r="FQ71" s="12">
        <v>59.600602626283852</v>
      </c>
      <c r="FR71" s="12">
        <v>6.2771606058928633</v>
      </c>
      <c r="FS71" s="12">
        <v>6.9796423559241525</v>
      </c>
      <c r="FT71" s="12">
        <v>0.19665302784207433</v>
      </c>
      <c r="FU71" s="12">
        <v>0.38556628615596955</v>
      </c>
      <c r="FV71" s="12">
        <v>0.12368668499488625</v>
      </c>
      <c r="FW71" s="12">
        <v>1.9513456227978532</v>
      </c>
      <c r="FX71" s="12">
        <v>1.946706308110004E-3</v>
      </c>
      <c r="FY71" s="12">
        <v>0.23440464386918777</v>
      </c>
      <c r="FZ71" s="12">
        <v>1.64522861616863</v>
      </c>
      <c r="GA71" s="12">
        <v>0.54604621272068377</v>
      </c>
      <c r="GB71" s="12">
        <v>2.9192138372644425E-2</v>
      </c>
      <c r="GC71" s="12">
        <v>0.58519064440823365</v>
      </c>
      <c r="GD71" s="12">
        <v>7.5981205117620673E-2</v>
      </c>
      <c r="GE71" s="12">
        <v>52.861779013481467</v>
      </c>
      <c r="GF71" s="12">
        <v>0.83314134880689339</v>
      </c>
      <c r="GG71" s="12">
        <v>4.967562895321505</v>
      </c>
      <c r="GH71" s="12">
        <v>25.402333657871864</v>
      </c>
      <c r="GI71" s="12">
        <v>8.9701055077889684</v>
      </c>
      <c r="GJ71" s="12">
        <v>0.19773012418839728</v>
      </c>
      <c r="GK71" s="12">
        <v>0.75990017519394804</v>
      </c>
      <c r="GL71" s="12">
        <v>4.681353997470203</v>
      </c>
      <c r="GM71" s="12">
        <v>5.943475431491354</v>
      </c>
      <c r="GN71" s="12">
        <v>0.26148880767488042</v>
      </c>
      <c r="GO71" s="12">
        <v>31.332312811665332</v>
      </c>
      <c r="GP71" s="12">
        <v>0.21970209692799844</v>
      </c>
      <c r="GQ71" s="12">
        <v>7.5696922806404654</v>
      </c>
      <c r="GR71" s="12">
        <v>14.874652176118616</v>
      </c>
      <c r="GS71" s="12">
        <v>9.6069846475469511E-2</v>
      </c>
      <c r="GT71" s="12">
        <v>8.3442614268319151</v>
      </c>
      <c r="GU71" s="12">
        <v>3.0057891000930356E-2</v>
      </c>
      <c r="GV71" s="12">
        <v>0.25303270652837512</v>
      </c>
      <c r="GW71" s="12">
        <v>0.65067597338244854</v>
      </c>
      <c r="GX71" s="12">
        <v>5.4942246146070253E-2</v>
      </c>
      <c r="GY71" s="12">
        <v>204.98808477422972</v>
      </c>
      <c r="GZ71" s="12">
        <v>7.6649415846690871</v>
      </c>
      <c r="HA71" s="12">
        <v>2.711056848627281</v>
      </c>
      <c r="HB71" s="12">
        <v>1.0950207320918439</v>
      </c>
      <c r="HC71" s="12">
        <v>6.8661837293643257</v>
      </c>
      <c r="HD71" s="12">
        <v>0.44529626498343355</v>
      </c>
      <c r="HE71" s="12">
        <v>0.31895624561206615</v>
      </c>
      <c r="HF71" s="12">
        <v>141.11000347819251</v>
      </c>
      <c r="HG71" s="12">
        <v>5.7225824727659962E-2</v>
      </c>
      <c r="HH71" s="12">
        <v>60.598801023652086</v>
      </c>
      <c r="HI71" s="12">
        <v>4.643641380681357E-2</v>
      </c>
      <c r="HJ71" s="12">
        <v>0.13796507926081389</v>
      </c>
      <c r="HK71" s="12">
        <v>0.3908624025085109</v>
      </c>
      <c r="HL71" s="12">
        <v>0.5081580680659995</v>
      </c>
      <c r="HM71" s="12">
        <v>10.293065777163276</v>
      </c>
      <c r="HN71" s="12">
        <v>0.386163284686869</v>
      </c>
      <c r="HO71" s="12">
        <v>1.3305772725250575E-2</v>
      </c>
      <c r="HP71" s="12">
        <v>2.8921157944542797</v>
      </c>
      <c r="HQ71" s="12">
        <v>0.84922888913653849</v>
      </c>
      <c r="HR71" s="12">
        <v>3.5656251254904105E-2</v>
      </c>
      <c r="HS71" s="12">
        <v>3.2532277018153095E-2</v>
      </c>
      <c r="HT71" s="12">
        <v>4.1593946171455058E-2</v>
      </c>
      <c r="HU71" s="12">
        <v>2.607498677118289E-2</v>
      </c>
      <c r="HV71" s="12">
        <v>74.536048374442842</v>
      </c>
      <c r="HW71" s="12">
        <v>124.86422196431008</v>
      </c>
      <c r="HX71" s="12">
        <v>4.0014481152070598</v>
      </c>
      <c r="HY71" s="12">
        <v>520.20072386845493</v>
      </c>
      <c r="HZ71" s="12">
        <v>1371.0978398005047</v>
      </c>
      <c r="IA71" s="12">
        <v>2.7595295294843343</v>
      </c>
      <c r="IB71" s="12">
        <v>27.89538332449343</v>
      </c>
      <c r="IC71" s="12">
        <v>119.57129975484423</v>
      </c>
      <c r="ID71" s="12">
        <v>86.427962092736863</v>
      </c>
      <c r="IE71" s="12">
        <v>641.19848009621978</v>
      </c>
      <c r="IF71" s="12">
        <v>4.8482010766264203</v>
      </c>
      <c r="IG71" s="12">
        <v>3.4225302320251352</v>
      </c>
      <c r="IH71" s="12">
        <v>0.35188125004803145</v>
      </c>
      <c r="II71" s="12">
        <v>0.22356876982528656</v>
      </c>
      <c r="IJ71" s="12">
        <v>4.243411427127068</v>
      </c>
      <c r="IK71" s="12">
        <v>1.9431650842664829</v>
      </c>
      <c r="IL71" s="12">
        <v>0.17373532068491171</v>
      </c>
      <c r="IM71" s="12">
        <v>0.14350312573718932</v>
      </c>
      <c r="IN71" s="12">
        <v>4.4186521053030177</v>
      </c>
      <c r="IO71" s="12">
        <v>1.2887761545377785</v>
      </c>
      <c r="IP71" s="12">
        <v>4.3336358948152158</v>
      </c>
      <c r="IQ71" s="12">
        <v>0</v>
      </c>
      <c r="IR71" s="12">
        <v>4.8316959233600816</v>
      </c>
      <c r="IS71" s="12">
        <v>60.136859639714856</v>
      </c>
      <c r="IT71" s="12">
        <v>40.006029308238098</v>
      </c>
      <c r="IU71" s="12">
        <v>48.053216115685956</v>
      </c>
      <c r="IV71" s="12">
        <v>8.6860097897828314</v>
      </c>
      <c r="IW71" s="12">
        <v>212.08398357733037</v>
      </c>
      <c r="IX71" s="12">
        <v>5.4775518299640474E-2</v>
      </c>
      <c r="IY71" s="12">
        <v>30.865820000551683</v>
      </c>
      <c r="IZ71" s="12">
        <v>3219.2366076663502</v>
      </c>
      <c r="JA71" s="12">
        <v>1.4239330550431628E-3</v>
      </c>
      <c r="JB71" s="12">
        <v>99.752035281486172</v>
      </c>
      <c r="JC71" s="12">
        <v>1840.3815738703074</v>
      </c>
      <c r="JD71" s="12">
        <v>6457.7882808637705</v>
      </c>
      <c r="JE71" s="12">
        <v>-986.25538125407923</v>
      </c>
      <c r="JF71" s="12">
        <v>-37886.675192962539</v>
      </c>
      <c r="JG71" s="10"/>
      <c r="JH71" s="13">
        <f t="shared" si="1"/>
        <v>38159.689000000035</v>
      </c>
    </row>
    <row r="72" spans="1:268" x14ac:dyDescent="0.2">
      <c r="A72" s="4" t="s">
        <v>72</v>
      </c>
      <c r="B72" s="14">
        <v>1.570321706525017</v>
      </c>
      <c r="C72" s="14">
        <v>1.1991624637342759</v>
      </c>
      <c r="D72" s="14">
        <v>1.0440288289603206</v>
      </c>
      <c r="E72" s="14">
        <v>0.76021681924087559</v>
      </c>
      <c r="F72" s="14">
        <v>0.88468331298405012</v>
      </c>
      <c r="G72" s="14">
        <v>567.57318227087387</v>
      </c>
      <c r="H72" s="14">
        <v>244.75894903206265</v>
      </c>
      <c r="I72" s="14">
        <v>705.29321829114826</v>
      </c>
      <c r="J72" s="14">
        <v>11.761102093547073</v>
      </c>
      <c r="K72" s="14">
        <v>26.274322063554703</v>
      </c>
      <c r="L72" s="14">
        <v>44.025894956959881</v>
      </c>
      <c r="M72" s="14">
        <v>2.1773935737706535E-3</v>
      </c>
      <c r="N72" s="14">
        <v>2.3363181000401032</v>
      </c>
      <c r="O72" s="14">
        <v>158.59419822824401</v>
      </c>
      <c r="P72" s="14">
        <v>0.41379017057396689</v>
      </c>
      <c r="Q72" s="14">
        <v>10.977149261796404</v>
      </c>
      <c r="R72" s="14">
        <v>0.23296550988986731</v>
      </c>
      <c r="S72" s="14">
        <v>40.042345974477591</v>
      </c>
      <c r="T72" s="14">
        <v>0.13776517108618824</v>
      </c>
      <c r="U72" s="14">
        <v>31.948227966488155</v>
      </c>
      <c r="V72" s="14">
        <v>0.71388043714611493</v>
      </c>
      <c r="W72" s="14">
        <v>10.163370667852945</v>
      </c>
      <c r="X72" s="14">
        <v>6.7100802978543026</v>
      </c>
      <c r="Y72" s="14">
        <v>18.893657253837826</v>
      </c>
      <c r="Z72" s="14">
        <v>16.043374540212216</v>
      </c>
      <c r="AA72" s="14">
        <v>2.9213699542426923</v>
      </c>
      <c r="AB72" s="14">
        <v>0.49708698157212139</v>
      </c>
      <c r="AC72" s="14">
        <v>31.118520375994343</v>
      </c>
      <c r="AD72" s="14">
        <v>25.300777142399074</v>
      </c>
      <c r="AE72" s="14">
        <v>5.1628415691499718</v>
      </c>
      <c r="AF72" s="14">
        <v>2.3624003803252669</v>
      </c>
      <c r="AG72" s="14">
        <v>3.2106955369035068</v>
      </c>
      <c r="AH72" s="14">
        <v>2.0712878644551518</v>
      </c>
      <c r="AI72" s="14">
        <v>11.157712554008324</v>
      </c>
      <c r="AJ72" s="14">
        <v>822.13335596652018</v>
      </c>
      <c r="AK72" s="14">
        <v>163.78993325161963</v>
      </c>
      <c r="AL72" s="14">
        <v>66.114045485159437</v>
      </c>
      <c r="AM72" s="14">
        <v>285.60700636262914</v>
      </c>
      <c r="AN72" s="14">
        <v>187.64632415443657</v>
      </c>
      <c r="AO72" s="14">
        <v>508.24597334827109</v>
      </c>
      <c r="AP72" s="14">
        <v>9.3004671161870363</v>
      </c>
      <c r="AQ72" s="14">
        <v>111.55694552350876</v>
      </c>
      <c r="AR72" s="14">
        <v>151.06251729110363</v>
      </c>
      <c r="AS72" s="14">
        <v>92.795681103756166</v>
      </c>
      <c r="AT72" s="14">
        <v>0.83457474309069568</v>
      </c>
      <c r="AU72" s="14">
        <v>2.6532378119971471</v>
      </c>
      <c r="AV72" s="14">
        <v>4.6305959088577691</v>
      </c>
      <c r="AW72" s="14">
        <v>0.74342066221929104</v>
      </c>
      <c r="AX72" s="14">
        <v>4.4998373180860796</v>
      </c>
      <c r="AY72" s="14">
        <v>26.021102109404772</v>
      </c>
      <c r="AZ72" s="14">
        <v>0.91736893971994504</v>
      </c>
      <c r="BA72" s="14">
        <v>7.5576366246436519</v>
      </c>
      <c r="BB72" s="14">
        <v>0.33376572264973359</v>
      </c>
      <c r="BC72" s="14">
        <v>2.8531781261282219</v>
      </c>
      <c r="BD72" s="14">
        <v>2.8682626591699441</v>
      </c>
      <c r="BE72" s="14">
        <v>1.7008167556640708</v>
      </c>
      <c r="BF72" s="14">
        <v>5.7928708945455583</v>
      </c>
      <c r="BG72" s="14">
        <v>0.27065977971497646</v>
      </c>
      <c r="BH72" s="14">
        <v>51.495116025469919</v>
      </c>
      <c r="BI72" s="14">
        <v>3.7959740507493267</v>
      </c>
      <c r="BJ72" s="14">
        <v>11.149678226112517</v>
      </c>
      <c r="BK72" s="14">
        <v>61.441687056840337</v>
      </c>
      <c r="BL72" s="14">
        <v>24.06302499978684</v>
      </c>
      <c r="BM72" s="14">
        <v>122.60254768806297</v>
      </c>
      <c r="BN72" s="14">
        <v>35.829212647947593</v>
      </c>
      <c r="BO72" s="14">
        <v>130.58398047333154</v>
      </c>
      <c r="BP72" s="14">
        <v>30832.610767715021</v>
      </c>
      <c r="BQ72" s="14">
        <v>11.00078110216781</v>
      </c>
      <c r="BR72" s="14">
        <v>54.575784910422541</v>
      </c>
      <c r="BS72" s="14">
        <v>32.635230782055487</v>
      </c>
      <c r="BT72" s="14">
        <v>75.152558470323115</v>
      </c>
      <c r="BU72" s="14">
        <v>9.9369685299866504</v>
      </c>
      <c r="BV72" s="14">
        <v>10.083185459956347</v>
      </c>
      <c r="BW72" s="14">
        <v>32.373058969145653</v>
      </c>
      <c r="BX72" s="14">
        <v>22.255404858099642</v>
      </c>
      <c r="BY72" s="14">
        <v>3.9564806934758687</v>
      </c>
      <c r="BZ72" s="14">
        <v>1.9872122755613264</v>
      </c>
      <c r="CA72" s="14">
        <v>7.3177157560965327</v>
      </c>
      <c r="CB72" s="14">
        <v>7.319352183382196</v>
      </c>
      <c r="CC72" s="14">
        <v>1.1152453678711232</v>
      </c>
      <c r="CD72" s="14">
        <v>5.590808082964549</v>
      </c>
      <c r="CE72" s="14">
        <v>1.299688372214463</v>
      </c>
      <c r="CF72" s="14">
        <v>8.1836518347758069</v>
      </c>
      <c r="CG72" s="14">
        <v>2.3391291620717003</v>
      </c>
      <c r="CH72" s="14">
        <v>6.7248766153940416</v>
      </c>
      <c r="CI72" s="14">
        <v>9.907116184890933</v>
      </c>
      <c r="CJ72" s="14">
        <v>1.1022747947903877</v>
      </c>
      <c r="CK72" s="14">
        <v>1.472699264642539</v>
      </c>
      <c r="CL72" s="14">
        <v>1.1798443631150275</v>
      </c>
      <c r="CM72" s="14">
        <v>2.6923630936536505</v>
      </c>
      <c r="CN72" s="14">
        <v>32.385964681763269</v>
      </c>
      <c r="CO72" s="14">
        <v>1.2783894021610769</v>
      </c>
      <c r="CP72" s="14">
        <v>10.053206048483428</v>
      </c>
      <c r="CQ72" s="14">
        <v>15.456814383944039</v>
      </c>
      <c r="CR72" s="14">
        <v>18.65177458770069</v>
      </c>
      <c r="CS72" s="14">
        <v>0.4631471821460687</v>
      </c>
      <c r="CT72" s="14">
        <v>2.8843145819454645</v>
      </c>
      <c r="CU72" s="14">
        <v>52.770589179991006</v>
      </c>
      <c r="CV72" s="14">
        <v>11.232982684966929</v>
      </c>
      <c r="CW72" s="14">
        <v>5.1798144403425512</v>
      </c>
      <c r="CX72" s="14">
        <v>127.79597278758203</v>
      </c>
      <c r="CY72" s="14">
        <v>7.1351103365082267</v>
      </c>
      <c r="CZ72" s="14">
        <v>65.406724337798778</v>
      </c>
      <c r="DA72" s="14">
        <v>84.176142095529883</v>
      </c>
      <c r="DB72" s="14">
        <v>0.93449104019405338</v>
      </c>
      <c r="DC72" s="14">
        <v>4.061916295278527</v>
      </c>
      <c r="DD72" s="14">
        <v>8.5940158957406645</v>
      </c>
      <c r="DE72" s="14">
        <v>7.190699593925018</v>
      </c>
      <c r="DF72" s="14">
        <v>32.197488006447706</v>
      </c>
      <c r="DG72" s="14">
        <v>2.0639642580788404</v>
      </c>
      <c r="DH72" s="14">
        <v>52.997757201121566</v>
      </c>
      <c r="DI72" s="14">
        <v>1.0071048978620742</v>
      </c>
      <c r="DJ72" s="14">
        <v>1.1498598543007497</v>
      </c>
      <c r="DK72" s="14">
        <v>0.1612760763182568</v>
      </c>
      <c r="DL72" s="14">
        <v>0.28930295170984965</v>
      </c>
      <c r="DM72" s="14">
        <v>66.847492426933371</v>
      </c>
      <c r="DN72" s="14">
        <v>12.436579820301093</v>
      </c>
      <c r="DO72" s="14">
        <v>0.91820192745440732</v>
      </c>
      <c r="DP72" s="14">
        <v>1624.3796612381309</v>
      </c>
      <c r="DQ72" s="14">
        <v>2138.8923016798039</v>
      </c>
      <c r="DR72" s="14">
        <v>83.5408144098663</v>
      </c>
      <c r="DS72" s="14">
        <v>76.210407693430739</v>
      </c>
      <c r="DT72" s="14">
        <v>8.2573197624667891</v>
      </c>
      <c r="DU72" s="14">
        <v>2.6699622337110545</v>
      </c>
      <c r="DV72" s="14">
        <v>1.9347158043440316</v>
      </c>
      <c r="DW72" s="14">
        <v>0.50964110094871262</v>
      </c>
      <c r="DX72" s="14">
        <v>5.7359513050071293E-3</v>
      </c>
      <c r="DY72" s="14">
        <v>29.33419282593259</v>
      </c>
      <c r="DZ72" s="14">
        <v>2.5854710520636099</v>
      </c>
      <c r="EA72" s="14">
        <v>16.175019113556537</v>
      </c>
      <c r="EB72" s="14">
        <v>6.7989966818257166</v>
      </c>
      <c r="EC72" s="14">
        <v>0.29690878695198597</v>
      </c>
      <c r="ED72" s="14">
        <v>0.12782913972645366</v>
      </c>
      <c r="EE72" s="14">
        <v>0.13372101101000772</v>
      </c>
      <c r="EF72" s="14">
        <v>0.26740690728188332</v>
      </c>
      <c r="EG72" s="14">
        <v>2.116357523717519</v>
      </c>
      <c r="EH72" s="14">
        <v>7.1955698827626646E-2</v>
      </c>
      <c r="EI72" s="14">
        <v>1.2656662293726632E-2</v>
      </c>
      <c r="EJ72" s="14">
        <v>2.1821142308481106E-4</v>
      </c>
      <c r="EK72" s="14">
        <v>2.987343526243925</v>
      </c>
      <c r="EL72" s="14">
        <v>3.6771824766016467E-2</v>
      </c>
      <c r="EM72" s="14">
        <v>0.97850930285275939</v>
      </c>
      <c r="EN72" s="14">
        <v>26.96694037573673</v>
      </c>
      <c r="EO72" s="14">
        <v>0.99225226305481784</v>
      </c>
      <c r="EP72" s="14">
        <v>35.07692901641159</v>
      </c>
      <c r="EQ72" s="14">
        <v>0.25590499038177483</v>
      </c>
      <c r="ER72" s="14">
        <v>0.90844158534377528</v>
      </c>
      <c r="ES72" s="14">
        <v>2.3640772744528</v>
      </c>
      <c r="ET72" s="14">
        <v>2.5415721769583151</v>
      </c>
      <c r="EU72" s="14">
        <v>0.2271900714047973</v>
      </c>
      <c r="EV72" s="14">
        <v>7.6757722474265861</v>
      </c>
      <c r="EW72" s="14">
        <v>0.11684119005583841</v>
      </c>
      <c r="EX72" s="14">
        <v>6.1910448754187701</v>
      </c>
      <c r="EY72" s="14">
        <v>4.0430586891169289E-2</v>
      </c>
      <c r="EZ72" s="14">
        <v>2.910884101173048</v>
      </c>
      <c r="FA72" s="14">
        <v>2.7406282691911019</v>
      </c>
      <c r="FB72" s="14">
        <v>2.9658727716203852E-2</v>
      </c>
      <c r="FC72" s="14">
        <v>0.3758433006817995</v>
      </c>
      <c r="FD72" s="14">
        <v>0.18937895262458679</v>
      </c>
      <c r="FE72" s="14">
        <v>0.30260859616587754</v>
      </c>
      <c r="FF72" s="14">
        <v>0.78898249549237087</v>
      </c>
      <c r="FG72" s="14">
        <v>20.290657133285062</v>
      </c>
      <c r="FH72" s="14">
        <v>8.1738494789843319</v>
      </c>
      <c r="FI72" s="14">
        <v>1.5641982188321208</v>
      </c>
      <c r="FJ72" s="14">
        <v>23.867396569521102</v>
      </c>
      <c r="FK72" s="14">
        <v>0.56528320738523674</v>
      </c>
      <c r="FL72" s="14">
        <v>0.38408387728686411</v>
      </c>
      <c r="FM72" s="14">
        <v>1.2920670275014532E-3</v>
      </c>
      <c r="FN72" s="14">
        <v>2.7819617650159172</v>
      </c>
      <c r="FO72" s="14">
        <v>117.23712442354341</v>
      </c>
      <c r="FP72" s="14">
        <v>0.77483075675384527</v>
      </c>
      <c r="FQ72" s="14">
        <v>29.578314473889431</v>
      </c>
      <c r="FR72" s="14">
        <v>94.207883817921655</v>
      </c>
      <c r="FS72" s="14">
        <v>36.759963404248687</v>
      </c>
      <c r="FT72" s="14">
        <v>0.73593796327745009</v>
      </c>
      <c r="FU72" s="14">
        <v>5.9149808104894035</v>
      </c>
      <c r="FV72" s="14">
        <v>1.6949735230523308</v>
      </c>
      <c r="FW72" s="14">
        <v>23.988011784767174</v>
      </c>
      <c r="FX72" s="14">
        <v>0.36014136900972044</v>
      </c>
      <c r="FY72" s="14">
        <v>1.713897920380953</v>
      </c>
      <c r="FZ72" s="14">
        <v>8.0564444259754495</v>
      </c>
      <c r="GA72" s="14">
        <v>4.2883998634782188</v>
      </c>
      <c r="GB72" s="14">
        <v>0.38930719381868684</v>
      </c>
      <c r="GC72" s="14">
        <v>1.3152842932855289</v>
      </c>
      <c r="GD72" s="14">
        <v>1.9928856547610567</v>
      </c>
      <c r="GE72" s="14">
        <v>60.059047212303653</v>
      </c>
      <c r="GF72" s="14">
        <v>4.6645936180732592</v>
      </c>
      <c r="GG72" s="14">
        <v>379.56929857628671</v>
      </c>
      <c r="GH72" s="14">
        <v>28.289196374287101</v>
      </c>
      <c r="GI72" s="14">
        <v>50.067227666603578</v>
      </c>
      <c r="GJ72" s="14">
        <v>0.93888016289545884</v>
      </c>
      <c r="GK72" s="14">
        <v>5.8958107764274592</v>
      </c>
      <c r="GL72" s="14">
        <v>4.6316282977831351</v>
      </c>
      <c r="GM72" s="14">
        <v>7.3269992370335419</v>
      </c>
      <c r="GN72" s="14">
        <v>21.649082848892153</v>
      </c>
      <c r="GO72" s="14">
        <v>4.8118699011842505</v>
      </c>
      <c r="GP72" s="14">
        <v>3.4419698433813455</v>
      </c>
      <c r="GQ72" s="14">
        <v>4.1821926624578705</v>
      </c>
      <c r="GR72" s="14">
        <v>72.416735728835619</v>
      </c>
      <c r="GS72" s="14">
        <v>0.11465061044827596</v>
      </c>
      <c r="GT72" s="14">
        <v>30.691562977418805</v>
      </c>
      <c r="GU72" s="14">
        <v>0.44551035482211815</v>
      </c>
      <c r="GV72" s="14">
        <v>0.40005808518288122</v>
      </c>
      <c r="GW72" s="14">
        <v>54.434053845991698</v>
      </c>
      <c r="GX72" s="14">
        <v>2.0947728296955144</v>
      </c>
      <c r="GY72" s="14">
        <v>9112.0505076524787</v>
      </c>
      <c r="GZ72" s="14">
        <v>1009.1482392690319</v>
      </c>
      <c r="HA72" s="14">
        <v>463.69982490775942</v>
      </c>
      <c r="HB72" s="14">
        <v>183.67370882722315</v>
      </c>
      <c r="HC72" s="14">
        <v>1257.17536679677</v>
      </c>
      <c r="HD72" s="14">
        <v>78.545624431600842</v>
      </c>
      <c r="HE72" s="14">
        <v>53.328517176883473</v>
      </c>
      <c r="HF72" s="14">
        <v>16277.79907408104</v>
      </c>
      <c r="HG72" s="14">
        <v>10.189991352543636</v>
      </c>
      <c r="HH72" s="14">
        <v>7510.6067391359284</v>
      </c>
      <c r="HI72" s="14">
        <v>8.7905468772093656</v>
      </c>
      <c r="HJ72" s="14">
        <v>15.275075168916437</v>
      </c>
      <c r="HK72" s="14">
        <v>71.849231030729712</v>
      </c>
      <c r="HL72" s="14">
        <v>94.368399676485282</v>
      </c>
      <c r="HM72" s="14">
        <v>2060.6361719004858</v>
      </c>
      <c r="HN72" s="14">
        <v>72.741333422516547</v>
      </c>
      <c r="HO72" s="14">
        <v>5.0149296470504277E-2</v>
      </c>
      <c r="HP72" s="14">
        <v>493.17650443501299</v>
      </c>
      <c r="HQ72" s="14">
        <v>109.08887841061228</v>
      </c>
      <c r="HR72" s="14">
        <v>2.1859630263959806</v>
      </c>
      <c r="HS72" s="14">
        <v>1.9186949801056783</v>
      </c>
      <c r="HT72" s="14">
        <v>0.10175717951721566</v>
      </c>
      <c r="HU72" s="14">
        <v>5.0917784044286242E-2</v>
      </c>
      <c r="HV72" s="14">
        <v>2.275382600687244</v>
      </c>
      <c r="HW72" s="14">
        <v>1.4491889848601756</v>
      </c>
      <c r="HX72" s="14">
        <v>8.5450198541994631</v>
      </c>
      <c r="HY72" s="14">
        <v>12.006326924696276</v>
      </c>
      <c r="HZ72" s="14">
        <v>70.011641151802621</v>
      </c>
      <c r="IA72" s="14">
        <v>2.6017041204049178E-2</v>
      </c>
      <c r="IB72" s="14">
        <v>0.34759548490005265</v>
      </c>
      <c r="IC72" s="14">
        <v>4.8769464722107188</v>
      </c>
      <c r="ID72" s="14">
        <v>1.6270392491083092</v>
      </c>
      <c r="IE72" s="14">
        <v>33.441593001067574</v>
      </c>
      <c r="IF72" s="14">
        <v>12.579708591514674</v>
      </c>
      <c r="IG72" s="14">
        <v>2.5431105327957857</v>
      </c>
      <c r="IH72" s="14">
        <v>2.5814924373588264</v>
      </c>
      <c r="II72" s="14">
        <v>2.7938535296615132</v>
      </c>
      <c r="IJ72" s="14">
        <v>85.825240732198097</v>
      </c>
      <c r="IK72" s="14">
        <v>1.9240144886130488</v>
      </c>
      <c r="IL72" s="14">
        <v>0.91975524137796083</v>
      </c>
      <c r="IM72" s="14">
        <v>6.5599761964338832</v>
      </c>
      <c r="IN72" s="14">
        <v>0.49168818284677213</v>
      </c>
      <c r="IO72" s="14">
        <v>1.4698801844149716</v>
      </c>
      <c r="IP72" s="14">
        <v>4.1563031170900615</v>
      </c>
      <c r="IQ72" s="14">
        <v>0</v>
      </c>
      <c r="IR72" s="14">
        <v>29.975790506235853</v>
      </c>
      <c r="IS72" s="14">
        <v>420.15677823214531</v>
      </c>
      <c r="IT72" s="14">
        <v>1706.4773311700862</v>
      </c>
      <c r="IU72" s="14">
        <v>526.40292042520491</v>
      </c>
      <c r="IV72" s="14">
        <v>78.809709869532867</v>
      </c>
      <c r="IW72" s="14">
        <v>518.12736964069848</v>
      </c>
      <c r="IX72" s="14">
        <v>1.0062308402514966</v>
      </c>
      <c r="IY72" s="14">
        <v>80.67863694279086</v>
      </c>
      <c r="IZ72" s="14">
        <v>150499.8031051046</v>
      </c>
      <c r="JA72" s="14">
        <v>4.2576342872430062E-2</v>
      </c>
      <c r="JB72" s="14">
        <v>184.3321084826697</v>
      </c>
      <c r="JC72" s="14">
        <v>1793.0427449493136</v>
      </c>
      <c r="JD72" s="14">
        <v>17329.304107705091</v>
      </c>
      <c r="JE72" s="14">
        <v>17089.215100061836</v>
      </c>
      <c r="JF72" s="14">
        <v>-91080.319215754789</v>
      </c>
      <c r="JG72" s="10"/>
      <c r="JH72" s="11">
        <f t="shared" si="1"/>
        <v>180187.32100000011</v>
      </c>
    </row>
    <row r="73" spans="1:268" x14ac:dyDescent="0.2">
      <c r="A73" s="3" t="s">
        <v>73</v>
      </c>
      <c r="B73" s="12">
        <v>14.848272169527746</v>
      </c>
      <c r="C73" s="12">
        <v>9.3560981909385603</v>
      </c>
      <c r="D73" s="12">
        <v>3.135464325747106</v>
      </c>
      <c r="E73" s="12">
        <v>8.7395486089914129</v>
      </c>
      <c r="F73" s="12">
        <v>16.375288078455728</v>
      </c>
      <c r="G73" s="12">
        <v>91.774616869374768</v>
      </c>
      <c r="H73" s="12">
        <v>17.222864517068174</v>
      </c>
      <c r="I73" s="12">
        <v>78.205578372655012</v>
      </c>
      <c r="J73" s="12">
        <v>2.6761317241250828E-2</v>
      </c>
      <c r="K73" s="12">
        <v>0.86968769565908799</v>
      </c>
      <c r="L73" s="12">
        <v>2.6783727787094813E-2</v>
      </c>
      <c r="M73" s="12">
        <v>1.1136547164259274E-3</v>
      </c>
      <c r="N73" s="12">
        <v>4.9333145392022985E-3</v>
      </c>
      <c r="O73" s="12">
        <v>6.2005911203384931E-2</v>
      </c>
      <c r="P73" s="12">
        <v>0.51678560833403553</v>
      </c>
      <c r="Q73" s="12">
        <v>2.5715446836737169E-3</v>
      </c>
      <c r="R73" s="12">
        <v>0.56135771650472177</v>
      </c>
      <c r="S73" s="12">
        <v>1.0550724688877265E-2</v>
      </c>
      <c r="T73" s="12">
        <v>9.2030079663282024E-3</v>
      </c>
      <c r="U73" s="12">
        <v>190.70636224139173</v>
      </c>
      <c r="V73" s="12">
        <v>3.6004428776030251</v>
      </c>
      <c r="W73" s="12">
        <v>105.8289334564727</v>
      </c>
      <c r="X73" s="12">
        <v>28.144250770514706</v>
      </c>
      <c r="Y73" s="12">
        <v>153.98606343440355</v>
      </c>
      <c r="Z73" s="12">
        <v>222.48692860038423</v>
      </c>
      <c r="AA73" s="12">
        <v>85.081951872865091</v>
      </c>
      <c r="AB73" s="12">
        <v>0.44913565407072675</v>
      </c>
      <c r="AC73" s="12">
        <v>1816.652607901111</v>
      </c>
      <c r="AD73" s="12">
        <v>2732.9219255298549</v>
      </c>
      <c r="AE73" s="12">
        <v>512.34347573740706</v>
      </c>
      <c r="AF73" s="12">
        <v>429.33621662321616</v>
      </c>
      <c r="AG73" s="12">
        <v>209.97962109651476</v>
      </c>
      <c r="AH73" s="12">
        <v>44.87411449745391</v>
      </c>
      <c r="AI73" s="12">
        <v>662.95739727291914</v>
      </c>
      <c r="AJ73" s="12">
        <v>17.697049202978434</v>
      </c>
      <c r="AK73" s="12">
        <v>16.644918012047079</v>
      </c>
      <c r="AL73" s="12">
        <v>26.865884359074578</v>
      </c>
      <c r="AM73" s="12">
        <v>27.758622387799775</v>
      </c>
      <c r="AN73" s="12">
        <v>38.908324064163367</v>
      </c>
      <c r="AO73" s="12">
        <v>183.26375115849112</v>
      </c>
      <c r="AP73" s="12">
        <v>2.074996841953789</v>
      </c>
      <c r="AQ73" s="12">
        <v>235.24377077062462</v>
      </c>
      <c r="AR73" s="12">
        <v>44.60110680110288</v>
      </c>
      <c r="AS73" s="12">
        <v>91.310716243674904</v>
      </c>
      <c r="AT73" s="12">
        <v>81.750899732483788</v>
      </c>
      <c r="AU73" s="12">
        <v>197.24231075639443</v>
      </c>
      <c r="AV73" s="12">
        <v>48.112918362430811</v>
      </c>
      <c r="AW73" s="12">
        <v>147.09144549252264</v>
      </c>
      <c r="AX73" s="12">
        <v>13.13459889301758</v>
      </c>
      <c r="AY73" s="12">
        <v>36.371150287470812</v>
      </c>
      <c r="AZ73" s="12">
        <v>7.1002706738668309</v>
      </c>
      <c r="BA73" s="12">
        <v>98.852943850336203</v>
      </c>
      <c r="BB73" s="12">
        <v>63.643805204798994</v>
      </c>
      <c r="BC73" s="12">
        <v>28.362817235696721</v>
      </c>
      <c r="BD73" s="12">
        <v>347.23045301153343</v>
      </c>
      <c r="BE73" s="12">
        <v>22.3565466748924</v>
      </c>
      <c r="BF73" s="12">
        <v>61.840971830530336</v>
      </c>
      <c r="BG73" s="12">
        <v>22.779178561634893</v>
      </c>
      <c r="BH73" s="12">
        <v>628.93770474136124</v>
      </c>
      <c r="BI73" s="12">
        <v>632.40724396177438</v>
      </c>
      <c r="BJ73" s="12">
        <v>4962.5096784443413</v>
      </c>
      <c r="BK73" s="12">
        <v>419.12087040357784</v>
      </c>
      <c r="BL73" s="12">
        <v>345.78284911288091</v>
      </c>
      <c r="BM73" s="12">
        <v>303.00468452334968</v>
      </c>
      <c r="BN73" s="12">
        <v>342.63126485574344</v>
      </c>
      <c r="BO73" s="12">
        <v>156.45643709419994</v>
      </c>
      <c r="BP73" s="12">
        <v>159.49748271329321</v>
      </c>
      <c r="BQ73" s="12">
        <v>673.4743799401067</v>
      </c>
      <c r="BR73" s="12">
        <v>305.77037024364836</v>
      </c>
      <c r="BS73" s="12">
        <v>360.55721307668756</v>
      </c>
      <c r="BT73" s="12">
        <v>4290.6652943812969</v>
      </c>
      <c r="BU73" s="12">
        <v>407.65101339428657</v>
      </c>
      <c r="BV73" s="12">
        <v>1906.9915540307909</v>
      </c>
      <c r="BW73" s="12">
        <v>413.2315440438914</v>
      </c>
      <c r="BX73" s="12">
        <v>102.92312849924161</v>
      </c>
      <c r="BY73" s="12">
        <v>100.00700809521972</v>
      </c>
      <c r="BZ73" s="12">
        <v>267.37684869008746</v>
      </c>
      <c r="CA73" s="12">
        <v>745.30299669524652</v>
      </c>
      <c r="CB73" s="12">
        <v>230.13669672833961</v>
      </c>
      <c r="CC73" s="12">
        <v>269.74191416592498</v>
      </c>
      <c r="CD73" s="12">
        <v>14.106732791485246</v>
      </c>
      <c r="CE73" s="12">
        <v>190.63525636980214</v>
      </c>
      <c r="CF73" s="12">
        <v>90.624955019207846</v>
      </c>
      <c r="CG73" s="12">
        <v>383.24588211466823</v>
      </c>
      <c r="CH73" s="12">
        <v>233.23903720544087</v>
      </c>
      <c r="CI73" s="12">
        <v>245.09715854721281</v>
      </c>
      <c r="CJ73" s="12">
        <v>24.736968947116683</v>
      </c>
      <c r="CK73" s="12">
        <v>37.999099481410902</v>
      </c>
      <c r="CL73" s="12">
        <v>29.246521018695695</v>
      </c>
      <c r="CM73" s="12">
        <v>379.88623947295338</v>
      </c>
      <c r="CN73" s="12">
        <v>181.77418295247173</v>
      </c>
      <c r="CO73" s="12">
        <v>92.27562826388106</v>
      </c>
      <c r="CP73" s="12">
        <v>25.038977648325286</v>
      </c>
      <c r="CQ73" s="12">
        <v>26.42406746792042</v>
      </c>
      <c r="CR73" s="12">
        <v>327.24759569946184</v>
      </c>
      <c r="CS73" s="12">
        <v>32.638798466728566</v>
      </c>
      <c r="CT73" s="12">
        <v>5.3719332387042567</v>
      </c>
      <c r="CU73" s="12">
        <v>169.75633816167669</v>
      </c>
      <c r="CV73" s="12">
        <v>86.717720052237539</v>
      </c>
      <c r="CW73" s="12">
        <v>487.47096806249226</v>
      </c>
      <c r="CX73" s="12">
        <v>208.95754106614314</v>
      </c>
      <c r="CY73" s="12">
        <v>437.58797637857208</v>
      </c>
      <c r="CZ73" s="12">
        <v>55.928762395851123</v>
      </c>
      <c r="DA73" s="12">
        <v>456.74220235131708</v>
      </c>
      <c r="DB73" s="12">
        <v>61.049438170526798</v>
      </c>
      <c r="DC73" s="12">
        <v>1257.4471074679109</v>
      </c>
      <c r="DD73" s="12">
        <v>477.73827951789019</v>
      </c>
      <c r="DE73" s="12">
        <v>338.10322868401931</v>
      </c>
      <c r="DF73" s="12">
        <v>2989.2246057932362</v>
      </c>
      <c r="DG73" s="12">
        <v>228.99002618363087</v>
      </c>
      <c r="DH73" s="12">
        <v>3276.003512082194</v>
      </c>
      <c r="DI73" s="12">
        <v>35.563911419867161</v>
      </c>
      <c r="DJ73" s="12">
        <v>16.465710049026434</v>
      </c>
      <c r="DK73" s="12">
        <v>10.837276855805019</v>
      </c>
      <c r="DL73" s="12">
        <v>73.521742294197892</v>
      </c>
      <c r="DM73" s="12">
        <v>501.4502479373449</v>
      </c>
      <c r="DN73" s="12">
        <v>97.955780230989618</v>
      </c>
      <c r="DO73" s="12">
        <v>271.55477102924641</v>
      </c>
      <c r="DP73" s="12">
        <v>770.67931006540857</v>
      </c>
      <c r="DQ73" s="12">
        <v>997.5490697917453</v>
      </c>
      <c r="DR73" s="12">
        <v>64.086833780202966</v>
      </c>
      <c r="DS73" s="12">
        <v>56.817221931777631</v>
      </c>
      <c r="DT73" s="12">
        <v>0.84202102380765675</v>
      </c>
      <c r="DU73" s="12">
        <v>0.10590999645198804</v>
      </c>
      <c r="DV73" s="12">
        <v>0.17820611009451967</v>
      </c>
      <c r="DW73" s="12">
        <v>2.078419469203534</v>
      </c>
      <c r="DX73" s="12">
        <v>2.0339295929467562E-3</v>
      </c>
      <c r="DY73" s="12">
        <v>130.81726944049279</v>
      </c>
      <c r="DZ73" s="12">
        <v>7.5190838179918078</v>
      </c>
      <c r="EA73" s="12">
        <v>43.278832230164873</v>
      </c>
      <c r="EB73" s="12">
        <v>3.3615526118364025</v>
      </c>
      <c r="EC73" s="12">
        <v>2.4771732389777057</v>
      </c>
      <c r="ED73" s="12">
        <v>0.46949905533700165</v>
      </c>
      <c r="EE73" s="12">
        <v>8.7126567421366445</v>
      </c>
      <c r="EF73" s="12">
        <v>3.9170326483270399</v>
      </c>
      <c r="EG73" s="12">
        <v>36.332553802305256</v>
      </c>
      <c r="EH73" s="12">
        <v>0.27342289532197006</v>
      </c>
      <c r="EI73" s="12">
        <v>2.28173809879658E-3</v>
      </c>
      <c r="EJ73" s="12">
        <v>1.6337613190709757E-3</v>
      </c>
      <c r="EK73" s="12">
        <v>0.1616984660154635</v>
      </c>
      <c r="EL73" s="12">
        <v>9.1486347905355443E-3</v>
      </c>
      <c r="EM73" s="12">
        <v>8.5937169071560273</v>
      </c>
      <c r="EN73" s="12">
        <v>134.61880259808973</v>
      </c>
      <c r="EO73" s="12">
        <v>0.2618725640688323</v>
      </c>
      <c r="EP73" s="12">
        <v>16.226179146855717</v>
      </c>
      <c r="EQ73" s="12">
        <v>9.6510453778966415E-3</v>
      </c>
      <c r="ER73" s="12">
        <v>0.69382386087302073</v>
      </c>
      <c r="ES73" s="12">
        <v>6.8071397662697866</v>
      </c>
      <c r="ET73" s="12">
        <v>38.799142186267034</v>
      </c>
      <c r="EU73" s="12">
        <v>4.9329229242316159E-3</v>
      </c>
      <c r="EV73" s="12">
        <v>15.082449727309132</v>
      </c>
      <c r="EW73" s="12">
        <v>0.14130248948837834</v>
      </c>
      <c r="EX73" s="12">
        <v>0.19543463998016106</v>
      </c>
      <c r="EY73" s="12">
        <v>1.4166339434636662E-3</v>
      </c>
      <c r="EZ73" s="12">
        <v>0.42055228653631982</v>
      </c>
      <c r="FA73" s="12">
        <v>0.21507843426851508</v>
      </c>
      <c r="FB73" s="12">
        <v>1.8877056156454491E-3</v>
      </c>
      <c r="FC73" s="12">
        <v>4.4830436989689797E-2</v>
      </c>
      <c r="FD73" s="12">
        <v>0.10488649743943415</v>
      </c>
      <c r="FE73" s="12">
        <v>1.1051736827913814</v>
      </c>
      <c r="FF73" s="12">
        <v>0.11192084350866079</v>
      </c>
      <c r="FG73" s="12">
        <v>0.73020398141932885</v>
      </c>
      <c r="FH73" s="12">
        <v>0.10555884550750791</v>
      </c>
      <c r="FI73" s="12">
        <v>0.62282017907805576</v>
      </c>
      <c r="FJ73" s="12">
        <v>1.1877255854894009</v>
      </c>
      <c r="FK73" s="12">
        <v>0.16103027158457223</v>
      </c>
      <c r="FL73" s="12">
        <v>0.1968246100619907</v>
      </c>
      <c r="FM73" s="12">
        <v>8.3217991673379738E-5</v>
      </c>
      <c r="FN73" s="12">
        <v>7.5359414670503666E-2</v>
      </c>
      <c r="FO73" s="12">
        <v>2.6210590515807652</v>
      </c>
      <c r="FP73" s="12">
        <v>8.7057856621975682E-2</v>
      </c>
      <c r="FQ73" s="12">
        <v>538.15605414792003</v>
      </c>
      <c r="FR73" s="12">
        <v>95.545590866825975</v>
      </c>
      <c r="FS73" s="12">
        <v>25.561051394705309</v>
      </c>
      <c r="FT73" s="12">
        <v>0.51808747312418524</v>
      </c>
      <c r="FU73" s="12">
        <v>10.343000485919756</v>
      </c>
      <c r="FV73" s="12">
        <v>1.8965496971466882</v>
      </c>
      <c r="FW73" s="12">
        <v>68.531723077089239</v>
      </c>
      <c r="FX73" s="12">
        <v>2.9261882360920579E-3</v>
      </c>
      <c r="FY73" s="12">
        <v>0.12556931777517383</v>
      </c>
      <c r="FZ73" s="12">
        <v>1.1230982396437614</v>
      </c>
      <c r="GA73" s="12">
        <v>45.55103748901945</v>
      </c>
      <c r="GB73" s="12">
        <v>15.378384947976429</v>
      </c>
      <c r="GC73" s="12">
        <v>3.4069744514769793</v>
      </c>
      <c r="GD73" s="12">
        <v>197.80260564736349</v>
      </c>
      <c r="GE73" s="12">
        <v>14.312233487595561</v>
      </c>
      <c r="GF73" s="12">
        <v>4.473773623494453</v>
      </c>
      <c r="GG73" s="12">
        <v>21.430059687116657</v>
      </c>
      <c r="GH73" s="12">
        <v>157.55020676768393</v>
      </c>
      <c r="GI73" s="12">
        <v>29.8379923657861</v>
      </c>
      <c r="GJ73" s="12">
        <v>1.1089899280361464</v>
      </c>
      <c r="GK73" s="12">
        <v>0.50933969915027477</v>
      </c>
      <c r="GL73" s="12">
        <v>117.86940095288077</v>
      </c>
      <c r="GM73" s="12">
        <v>5.1972207762242979</v>
      </c>
      <c r="GN73" s="12">
        <v>0.19820841801763203</v>
      </c>
      <c r="GO73" s="12">
        <v>1.5176735538172266</v>
      </c>
      <c r="GP73" s="12">
        <v>0.12391241478450404</v>
      </c>
      <c r="GQ73" s="12">
        <v>8.2909337970543255</v>
      </c>
      <c r="GR73" s="12">
        <v>17.878052239533353</v>
      </c>
      <c r="GS73" s="12">
        <v>0.55210187799314081</v>
      </c>
      <c r="GT73" s="12">
        <v>20.507064215609766</v>
      </c>
      <c r="GU73" s="12">
        <v>9.2839895411186632E-2</v>
      </c>
      <c r="GV73" s="12">
        <v>1.5790679100899234</v>
      </c>
      <c r="GW73" s="12">
        <v>1.7131346703806225</v>
      </c>
      <c r="GX73" s="12">
        <v>0.28262112198102962</v>
      </c>
      <c r="GY73" s="12">
        <v>52.103364322778106</v>
      </c>
      <c r="GZ73" s="12">
        <v>5.2723688058243061</v>
      </c>
      <c r="HA73" s="12">
        <v>1.328712862027843</v>
      </c>
      <c r="HB73" s="12">
        <v>1.1781124655648396</v>
      </c>
      <c r="HC73" s="12">
        <v>4.2699596924832797</v>
      </c>
      <c r="HD73" s="12">
        <v>0.32689358820530778</v>
      </c>
      <c r="HE73" s="12">
        <v>0.2946357833895426</v>
      </c>
      <c r="HF73" s="12">
        <v>67.038050044759814</v>
      </c>
      <c r="HG73" s="12">
        <v>4.5235977776503816E-2</v>
      </c>
      <c r="HH73" s="12">
        <v>43.479372040520069</v>
      </c>
      <c r="HI73" s="12">
        <v>1.7081210116262104E-2</v>
      </c>
      <c r="HJ73" s="12">
        <v>0.31141729774738475</v>
      </c>
      <c r="HK73" s="12">
        <v>0.22869253853144927</v>
      </c>
      <c r="HL73" s="12">
        <v>0.24091544349858895</v>
      </c>
      <c r="HM73" s="12">
        <v>1.0406752570360689</v>
      </c>
      <c r="HN73" s="12">
        <v>0.15617723525559149</v>
      </c>
      <c r="HO73" s="12">
        <v>8.2473134055743094E-2</v>
      </c>
      <c r="HP73" s="12">
        <v>2.1374787438968093</v>
      </c>
      <c r="HQ73" s="12">
        <v>2.7458629763840463</v>
      </c>
      <c r="HR73" s="12">
        <v>3.3893084156165737E-2</v>
      </c>
      <c r="HS73" s="12">
        <v>8.7126588803799948E-2</v>
      </c>
      <c r="HT73" s="12">
        <v>0.24466455201458684</v>
      </c>
      <c r="HU73" s="12">
        <v>6.403345138854874E-2</v>
      </c>
      <c r="HV73" s="12">
        <v>5.3671031421495652E-2</v>
      </c>
      <c r="HW73" s="12">
        <v>2.0287693358826669E-2</v>
      </c>
      <c r="HX73" s="12">
        <v>414.80507761755041</v>
      </c>
      <c r="HY73" s="12">
        <v>5.1331711398084163</v>
      </c>
      <c r="HZ73" s="12">
        <v>6.6037887109666293</v>
      </c>
      <c r="IA73" s="12">
        <v>3.4472868245336661E-3</v>
      </c>
      <c r="IB73" s="12">
        <v>0.18572885528383817</v>
      </c>
      <c r="IC73" s="12">
        <v>1.7243985761154832</v>
      </c>
      <c r="ID73" s="12">
        <v>65.735289816640687</v>
      </c>
      <c r="IE73" s="12">
        <v>12.87532609329384</v>
      </c>
      <c r="IF73" s="12">
        <v>639.62129120481563</v>
      </c>
      <c r="IG73" s="12">
        <v>28.276916338278685</v>
      </c>
      <c r="IH73" s="12">
        <v>127.43056669344071</v>
      </c>
      <c r="II73" s="12">
        <v>42.052578985774332</v>
      </c>
      <c r="IJ73" s="12">
        <v>218.08699921983833</v>
      </c>
      <c r="IK73" s="12">
        <v>113.02473276042336</v>
      </c>
      <c r="IL73" s="12">
        <v>28.287668372172174</v>
      </c>
      <c r="IM73" s="12">
        <v>638.07639548040333</v>
      </c>
      <c r="IN73" s="12">
        <v>9.7907068412483955</v>
      </c>
      <c r="IO73" s="12">
        <v>52.145602022763228</v>
      </c>
      <c r="IP73" s="12">
        <v>86.886568250188873</v>
      </c>
      <c r="IQ73" s="12">
        <v>0</v>
      </c>
      <c r="IR73" s="12">
        <v>14.078184857523267</v>
      </c>
      <c r="IS73" s="12">
        <v>127.89445386547807</v>
      </c>
      <c r="IT73" s="12">
        <v>38.047531960610222</v>
      </c>
      <c r="IU73" s="12">
        <v>96.915371174235744</v>
      </c>
      <c r="IV73" s="12">
        <v>3.4093557411462068</v>
      </c>
      <c r="IW73" s="12">
        <v>56.847686701234593</v>
      </c>
      <c r="IX73" s="12">
        <v>0.11115204892648843</v>
      </c>
      <c r="IY73" s="12">
        <v>9.493286671750603</v>
      </c>
      <c r="IZ73" s="12">
        <v>32584.330221010823</v>
      </c>
      <c r="JA73" s="12">
        <v>2.1913985622128932E-3</v>
      </c>
      <c r="JB73" s="12">
        <v>61.261134660501888</v>
      </c>
      <c r="JC73" s="12">
        <v>-154.73568061044219</v>
      </c>
      <c r="JD73" s="12">
        <v>3635.2408748373118</v>
      </c>
      <c r="JE73" s="12">
        <v>5960.6745517483751</v>
      </c>
      <c r="JF73" s="12">
        <v>-30286.102711607607</v>
      </c>
      <c r="JG73" s="10"/>
      <c r="JH73" s="13">
        <f t="shared" si="1"/>
        <v>59773.056000000033</v>
      </c>
    </row>
    <row r="74" spans="1:268" x14ac:dyDescent="0.2">
      <c r="A74" s="4" t="s">
        <v>74</v>
      </c>
      <c r="B74" s="14">
        <v>84.96611327585849</v>
      </c>
      <c r="C74" s="14">
        <v>42.648964504721036</v>
      </c>
      <c r="D74" s="14">
        <v>77.309026321905577</v>
      </c>
      <c r="E74" s="14">
        <v>21.721890946302892</v>
      </c>
      <c r="F74" s="14">
        <v>45.603943229623383</v>
      </c>
      <c r="G74" s="14">
        <v>12.233282809409246</v>
      </c>
      <c r="H74" s="14">
        <v>3.3526805835103395</v>
      </c>
      <c r="I74" s="14">
        <v>16.125765284756717</v>
      </c>
      <c r="J74" s="14">
        <v>0.26989492907153595</v>
      </c>
      <c r="K74" s="14">
        <v>11.815088205843098</v>
      </c>
      <c r="L74" s="14">
        <v>0.19427983556765802</v>
      </c>
      <c r="M74" s="14">
        <v>0.13997082059786733</v>
      </c>
      <c r="N74" s="14">
        <v>0.3247458603280256</v>
      </c>
      <c r="O74" s="14">
        <v>1.8068775873560163</v>
      </c>
      <c r="P74" s="14">
        <v>0.99039443425287588</v>
      </c>
      <c r="Q74" s="14">
        <v>9.5143573459880865E-2</v>
      </c>
      <c r="R74" s="14">
        <v>15.237156124034284</v>
      </c>
      <c r="S74" s="14">
        <v>0.16664916423172216</v>
      </c>
      <c r="T74" s="14">
        <v>1.2616957447251176</v>
      </c>
      <c r="U74" s="14">
        <v>319.76820773952153</v>
      </c>
      <c r="V74" s="14">
        <v>7.3037451753763936</v>
      </c>
      <c r="W74" s="14">
        <v>160.40155893041722</v>
      </c>
      <c r="X74" s="14">
        <v>10.12838769685909</v>
      </c>
      <c r="Y74" s="14">
        <v>9.4045390159905864</v>
      </c>
      <c r="Z74" s="14">
        <v>20.711230273056486</v>
      </c>
      <c r="AA74" s="14">
        <v>70.769139102200199</v>
      </c>
      <c r="AB74" s="14">
        <v>15.928460952322002</v>
      </c>
      <c r="AC74" s="14">
        <v>56.413139772060326</v>
      </c>
      <c r="AD74" s="14">
        <v>66.296900831713089</v>
      </c>
      <c r="AE74" s="14">
        <v>8.5957838466621652</v>
      </c>
      <c r="AF74" s="14">
        <v>4.8134328726668194</v>
      </c>
      <c r="AG74" s="14">
        <v>4.0515602901645362</v>
      </c>
      <c r="AH74" s="14">
        <v>2.0759666648024782</v>
      </c>
      <c r="AI74" s="14">
        <v>17.692782038095586</v>
      </c>
      <c r="AJ74" s="14">
        <v>44.855810220146729</v>
      </c>
      <c r="AK74" s="14">
        <v>119.95911918723456</v>
      </c>
      <c r="AL74" s="14">
        <v>63.640347214980338</v>
      </c>
      <c r="AM74" s="14">
        <v>363.88630723288736</v>
      </c>
      <c r="AN74" s="14">
        <v>276.66775538414669</v>
      </c>
      <c r="AO74" s="14">
        <v>994.40923400223619</v>
      </c>
      <c r="AP74" s="14">
        <v>34.296082132030435</v>
      </c>
      <c r="AQ74" s="14">
        <v>271.41243106246827</v>
      </c>
      <c r="AR74" s="14">
        <v>85.628232831492056</v>
      </c>
      <c r="AS74" s="14">
        <v>143.50666931788547</v>
      </c>
      <c r="AT74" s="14">
        <v>2.364296168892781</v>
      </c>
      <c r="AU74" s="14">
        <v>13.634920139317494</v>
      </c>
      <c r="AV74" s="14">
        <v>176.81006395449481</v>
      </c>
      <c r="AW74" s="14">
        <v>10.419950231201227</v>
      </c>
      <c r="AX74" s="14">
        <v>33.026495374099312</v>
      </c>
      <c r="AY74" s="14">
        <v>69.821856832846422</v>
      </c>
      <c r="AZ74" s="14">
        <v>42.937979331005486</v>
      </c>
      <c r="BA74" s="14">
        <v>257.68095042589334</v>
      </c>
      <c r="BB74" s="14">
        <v>10.553362461415349</v>
      </c>
      <c r="BC74" s="14">
        <v>78.944338891484279</v>
      </c>
      <c r="BD74" s="14">
        <v>79.016329462381847</v>
      </c>
      <c r="BE74" s="14">
        <v>25.330638110580562</v>
      </c>
      <c r="BF74" s="14">
        <v>8.6241546444091934</v>
      </c>
      <c r="BG74" s="14">
        <v>7.7170356191120835</v>
      </c>
      <c r="BH74" s="14">
        <v>184.95429771518394</v>
      </c>
      <c r="BI74" s="14">
        <v>40.173238870877768</v>
      </c>
      <c r="BJ74" s="14">
        <v>323.40121230378088</v>
      </c>
      <c r="BK74" s="14">
        <v>183.33062267195351</v>
      </c>
      <c r="BL74" s="14">
        <v>103.95183473300445</v>
      </c>
      <c r="BM74" s="14">
        <v>452.90042158448716</v>
      </c>
      <c r="BN74" s="14">
        <v>101.24656225314766</v>
      </c>
      <c r="BO74" s="14">
        <v>146.73285841155055</v>
      </c>
      <c r="BP74" s="14">
        <v>521.16895510891379</v>
      </c>
      <c r="BQ74" s="14">
        <v>185.40467093993161</v>
      </c>
      <c r="BR74" s="14">
        <v>980.59871824093022</v>
      </c>
      <c r="BS74" s="14">
        <v>144.05313609266216</v>
      </c>
      <c r="BT74" s="14">
        <v>122.39758014984544</v>
      </c>
      <c r="BU74" s="14">
        <v>89.998195074938778</v>
      </c>
      <c r="BV74" s="14">
        <v>129.6036222845182</v>
      </c>
      <c r="BW74" s="14">
        <v>329.39789251064485</v>
      </c>
      <c r="BX74" s="14">
        <v>13.643776762493568</v>
      </c>
      <c r="BY74" s="14">
        <v>116.86982996309544</v>
      </c>
      <c r="BZ74" s="14">
        <v>9.6315432279741025</v>
      </c>
      <c r="CA74" s="14">
        <v>23.786328025307821</v>
      </c>
      <c r="CB74" s="14">
        <v>210.7273245526799</v>
      </c>
      <c r="CC74" s="14">
        <v>9.6695787530388397</v>
      </c>
      <c r="CD74" s="14">
        <v>15.57655398740588</v>
      </c>
      <c r="CE74" s="14">
        <v>25.170655835795156</v>
      </c>
      <c r="CF74" s="14">
        <v>73.279006424508992</v>
      </c>
      <c r="CG74" s="14">
        <v>51.333041402879871</v>
      </c>
      <c r="CH74" s="14">
        <v>173.7791974708997</v>
      </c>
      <c r="CI74" s="14">
        <v>22.474939930011899</v>
      </c>
      <c r="CJ74" s="14">
        <v>29.674475488714293</v>
      </c>
      <c r="CK74" s="14">
        <v>24.881050281736432</v>
      </c>
      <c r="CL74" s="14">
        <v>18.369801374065101</v>
      </c>
      <c r="CM74" s="14">
        <v>46.216622875158428</v>
      </c>
      <c r="CN74" s="14">
        <v>195.94267307262535</v>
      </c>
      <c r="CO74" s="14">
        <v>10.020156945102329</v>
      </c>
      <c r="CP74" s="14">
        <v>33.528273825267746</v>
      </c>
      <c r="CQ74" s="14">
        <v>10.70616925422398</v>
      </c>
      <c r="CR74" s="14">
        <v>31.33949470971897</v>
      </c>
      <c r="CS74" s="14">
        <v>2.0183594797743529</v>
      </c>
      <c r="CT74" s="14">
        <v>20.039832590438131</v>
      </c>
      <c r="CU74" s="14">
        <v>40.166303912019586</v>
      </c>
      <c r="CV74" s="14">
        <v>168.63833969428794</v>
      </c>
      <c r="CW74" s="14">
        <v>94.475484209372382</v>
      </c>
      <c r="CX74" s="14">
        <v>82.905227149121174</v>
      </c>
      <c r="CY74" s="14">
        <v>65.958777143210028</v>
      </c>
      <c r="CZ74" s="14">
        <v>22.371310655331996</v>
      </c>
      <c r="DA74" s="14">
        <v>2.5446590205638051</v>
      </c>
      <c r="DB74" s="14">
        <v>6.3653601099358861</v>
      </c>
      <c r="DC74" s="14">
        <v>96.551390417532204</v>
      </c>
      <c r="DD74" s="14">
        <v>49.95517587027858</v>
      </c>
      <c r="DE74" s="14">
        <v>47.097445264577246</v>
      </c>
      <c r="DF74" s="14">
        <v>171.87106159214136</v>
      </c>
      <c r="DG74" s="14">
        <v>11.520272451279887</v>
      </c>
      <c r="DH74" s="14">
        <v>715.27620064838584</v>
      </c>
      <c r="DI74" s="14">
        <v>26.970911437779598</v>
      </c>
      <c r="DJ74" s="14">
        <v>22.533731648627416</v>
      </c>
      <c r="DK74" s="14">
        <v>6.3658132010003561</v>
      </c>
      <c r="DL74" s="14">
        <v>10.417117539826464</v>
      </c>
      <c r="DM74" s="14">
        <v>247.52657082403985</v>
      </c>
      <c r="DN74" s="14">
        <v>16.54694301343747</v>
      </c>
      <c r="DO74" s="14">
        <v>14.666678278917866</v>
      </c>
      <c r="DP74" s="14">
        <v>298.53115075173577</v>
      </c>
      <c r="DQ74" s="14">
        <v>495.62582266876694</v>
      </c>
      <c r="DR74" s="14">
        <v>1275.5629871850342</v>
      </c>
      <c r="DS74" s="14">
        <v>2110.5963790727324</v>
      </c>
      <c r="DT74" s="14">
        <v>10.98208233511791</v>
      </c>
      <c r="DU74" s="14">
        <v>36.632364964273791</v>
      </c>
      <c r="DV74" s="14">
        <v>1.1707037572261481</v>
      </c>
      <c r="DW74" s="14">
        <v>5.8453661690449437</v>
      </c>
      <c r="DX74" s="14">
        <v>4.0554114519243935E-2</v>
      </c>
      <c r="DY74" s="14">
        <v>314.5207905400348</v>
      </c>
      <c r="DZ74" s="14">
        <v>39.086770648825151</v>
      </c>
      <c r="EA74" s="14">
        <v>235.81507238866453</v>
      </c>
      <c r="EB74" s="14">
        <v>28.819033662604138</v>
      </c>
      <c r="EC74" s="14">
        <v>1.3627337481645496</v>
      </c>
      <c r="ED74" s="14">
        <v>0.75082790929425913</v>
      </c>
      <c r="EE74" s="14">
        <v>0.4183274891448</v>
      </c>
      <c r="EF74" s="14">
        <v>6.6468295938827477</v>
      </c>
      <c r="EG74" s="14">
        <v>47.382927110504696</v>
      </c>
      <c r="EH74" s="14">
        <v>0.39997209951523394</v>
      </c>
      <c r="EI74" s="14">
        <v>0.12022371304230245</v>
      </c>
      <c r="EJ74" s="14">
        <v>1.224427721335399E-2</v>
      </c>
      <c r="EK74" s="14">
        <v>103.06491558675839</v>
      </c>
      <c r="EL74" s="14">
        <v>5.0479517872499359E-2</v>
      </c>
      <c r="EM74" s="14">
        <v>45.307418666996355</v>
      </c>
      <c r="EN74" s="14">
        <v>413.29651102154253</v>
      </c>
      <c r="EO74" s="14">
        <v>4.0912191339619852</v>
      </c>
      <c r="EP74" s="14">
        <v>2.1212030299679077</v>
      </c>
      <c r="EQ74" s="14">
        <v>15.291024058147395</v>
      </c>
      <c r="ER74" s="14">
        <v>40.04398417921432</v>
      </c>
      <c r="ES74" s="14">
        <v>130.5303231938295</v>
      </c>
      <c r="ET74" s="14">
        <v>27.313649122888826</v>
      </c>
      <c r="EU74" s="14">
        <v>11.541975877060015</v>
      </c>
      <c r="EV74" s="14">
        <v>439.65556366145057</v>
      </c>
      <c r="EW74" s="14">
        <v>6.8627155588835391</v>
      </c>
      <c r="EX74" s="14">
        <v>478.87594701723145</v>
      </c>
      <c r="EY74" s="14">
        <v>7.3476369193409656E-3</v>
      </c>
      <c r="EZ74" s="14">
        <v>141.66247778549649</v>
      </c>
      <c r="FA74" s="14">
        <v>116.16189009621957</v>
      </c>
      <c r="FB74" s="14">
        <v>0.90691022815072597</v>
      </c>
      <c r="FC74" s="14">
        <v>4.0212762868054526</v>
      </c>
      <c r="FD74" s="14">
        <v>3.1272085397973631E-2</v>
      </c>
      <c r="FE74" s="14">
        <v>12.82639778233921</v>
      </c>
      <c r="FF74" s="14">
        <v>0.54584944548833136</v>
      </c>
      <c r="FG74" s="14">
        <v>2.4539542721993119</v>
      </c>
      <c r="FH74" s="14">
        <v>1.3890139839441864</v>
      </c>
      <c r="FI74" s="14">
        <v>1.3128973441915115</v>
      </c>
      <c r="FJ74" s="14">
        <v>5.047733540883149</v>
      </c>
      <c r="FK74" s="14">
        <v>0.33101224708215965</v>
      </c>
      <c r="FL74" s="14">
        <v>0.41558972707883335</v>
      </c>
      <c r="FM74" s="14">
        <v>7.0286098552378766E-5</v>
      </c>
      <c r="FN74" s="14">
        <v>0.17268195835056294</v>
      </c>
      <c r="FO74" s="14">
        <v>5.1170622331497393</v>
      </c>
      <c r="FP74" s="14">
        <v>0.18172016675788219</v>
      </c>
      <c r="FQ74" s="14">
        <v>1829.3504778064462</v>
      </c>
      <c r="FR74" s="14">
        <v>750.68826416544198</v>
      </c>
      <c r="FS74" s="14">
        <v>374.8244948808026</v>
      </c>
      <c r="FT74" s="14">
        <v>0.48424656730170523</v>
      </c>
      <c r="FU74" s="14">
        <v>24.94755658268706</v>
      </c>
      <c r="FV74" s="14">
        <v>8.3558933202586712</v>
      </c>
      <c r="FW74" s="14">
        <v>62.231807356955287</v>
      </c>
      <c r="FX74" s="14">
        <v>28.529571104422477</v>
      </c>
      <c r="FY74" s="14">
        <v>7.3158416450139416</v>
      </c>
      <c r="FZ74" s="14">
        <v>504.67959035038166</v>
      </c>
      <c r="GA74" s="14">
        <v>265.82039976544354</v>
      </c>
      <c r="GB74" s="14">
        <v>11.141900710583903</v>
      </c>
      <c r="GC74" s="14">
        <v>11.103947790531318</v>
      </c>
      <c r="GD74" s="14">
        <v>134.04351738934528</v>
      </c>
      <c r="GE74" s="14">
        <v>17.742180362376885</v>
      </c>
      <c r="GF74" s="14">
        <v>262.92696501663914</v>
      </c>
      <c r="GG74" s="14">
        <v>12.081548576531256</v>
      </c>
      <c r="GH74" s="14">
        <v>1707.3049404601534</v>
      </c>
      <c r="GI74" s="14">
        <v>2166.3009197966412</v>
      </c>
      <c r="GJ74" s="14">
        <v>48.205072702375361</v>
      </c>
      <c r="GK74" s="14">
        <v>411.93289836659051</v>
      </c>
      <c r="GL74" s="14">
        <v>177.42110680315</v>
      </c>
      <c r="GM74" s="14">
        <v>616.70006371832017</v>
      </c>
      <c r="GN74" s="14">
        <v>945.95955966204406</v>
      </c>
      <c r="GO74" s="14">
        <v>420.45128585893895</v>
      </c>
      <c r="GP74" s="14">
        <v>273.77232510466104</v>
      </c>
      <c r="GQ74" s="14">
        <v>201.9750498262585</v>
      </c>
      <c r="GR74" s="14">
        <v>220.24911154098933</v>
      </c>
      <c r="GS74" s="14">
        <v>7.5654677205822285</v>
      </c>
      <c r="GT74" s="14">
        <v>326.59104752519096</v>
      </c>
      <c r="GU74" s="14">
        <v>17.701738085741955</v>
      </c>
      <c r="GV74" s="14">
        <v>0.3639012651861519</v>
      </c>
      <c r="GW74" s="14">
        <v>40.375583814444433</v>
      </c>
      <c r="GX74" s="14">
        <v>11.366793121292503</v>
      </c>
      <c r="GY74" s="14">
        <v>178.03072913084014</v>
      </c>
      <c r="GZ74" s="14">
        <v>66.099127235454247</v>
      </c>
      <c r="HA74" s="14">
        <v>31.206718297446372</v>
      </c>
      <c r="HB74" s="14">
        <v>4.0572882112908628</v>
      </c>
      <c r="HC74" s="14">
        <v>135.07217653798179</v>
      </c>
      <c r="HD74" s="14">
        <v>8.8053785832302811</v>
      </c>
      <c r="HE74" s="14">
        <v>2.1317932168428948</v>
      </c>
      <c r="HF74" s="14">
        <v>420.32426296868482</v>
      </c>
      <c r="HG74" s="14">
        <v>2.2786204628362681</v>
      </c>
      <c r="HH74" s="14">
        <v>131.92124850846585</v>
      </c>
      <c r="HI74" s="14">
        <v>0.83080873913493924</v>
      </c>
      <c r="HJ74" s="14">
        <v>1.4349377170658246</v>
      </c>
      <c r="HK74" s="14">
        <v>7.9491000878506348</v>
      </c>
      <c r="HL74" s="14">
        <v>10.57737929425107</v>
      </c>
      <c r="HM74" s="14">
        <v>22.296735969543228</v>
      </c>
      <c r="HN74" s="14">
        <v>6.8581107205343868</v>
      </c>
      <c r="HO74" s="14">
        <v>4.0324937120364339</v>
      </c>
      <c r="HP74" s="14">
        <v>49.082180924607883</v>
      </c>
      <c r="HQ74" s="14">
        <v>2.8967776126593718</v>
      </c>
      <c r="HR74" s="14">
        <v>172.50937829038295</v>
      </c>
      <c r="HS74" s="14">
        <v>79.141408992608234</v>
      </c>
      <c r="HT74" s="14">
        <v>6.5644322315600663</v>
      </c>
      <c r="HU74" s="14">
        <v>1.896782684527121</v>
      </c>
      <c r="HV74" s="14">
        <v>75.204567198834638</v>
      </c>
      <c r="HW74" s="14">
        <v>120.91462621165189</v>
      </c>
      <c r="HX74" s="14">
        <v>526.99431926475108</v>
      </c>
      <c r="HY74" s="14">
        <v>417.48844143463816</v>
      </c>
      <c r="HZ74" s="14">
        <v>5888.0664598620533</v>
      </c>
      <c r="IA74" s="14">
        <v>2.1372711655330132</v>
      </c>
      <c r="IB74" s="14">
        <v>28.360538025694588</v>
      </c>
      <c r="IC74" s="14">
        <v>98.500984857959438</v>
      </c>
      <c r="ID74" s="14">
        <v>65.549781636149007</v>
      </c>
      <c r="IE74" s="14">
        <v>375.42100939468838</v>
      </c>
      <c r="IF74" s="14">
        <v>535.34204376748266</v>
      </c>
      <c r="IG74" s="14">
        <v>52.481313840942526</v>
      </c>
      <c r="IH74" s="14">
        <v>162.51422296396791</v>
      </c>
      <c r="II74" s="14">
        <v>120.8363325454836</v>
      </c>
      <c r="IJ74" s="14">
        <v>801.93500011120909</v>
      </c>
      <c r="IK74" s="14">
        <v>91.492271743222545</v>
      </c>
      <c r="IL74" s="14">
        <v>60.470417552610783</v>
      </c>
      <c r="IM74" s="14">
        <v>475.41142776337153</v>
      </c>
      <c r="IN74" s="14">
        <v>34.694787991172568</v>
      </c>
      <c r="IO74" s="14">
        <v>75.563553348925623</v>
      </c>
      <c r="IP74" s="14">
        <v>264.89012734230477</v>
      </c>
      <c r="IQ74" s="14">
        <v>0</v>
      </c>
      <c r="IR74" s="14">
        <v>5.8124408865134338</v>
      </c>
      <c r="IS74" s="14">
        <v>31.727126050688454</v>
      </c>
      <c r="IT74" s="14">
        <v>13.186450644241075</v>
      </c>
      <c r="IU74" s="14">
        <v>27.998839936927666</v>
      </c>
      <c r="IV74" s="14">
        <v>1.380687015957446</v>
      </c>
      <c r="IW74" s="14">
        <v>62.099939520489883</v>
      </c>
      <c r="IX74" s="14">
        <v>0.64762844402512609</v>
      </c>
      <c r="IY74" s="14">
        <v>5.4218639129161481</v>
      </c>
      <c r="IZ74" s="14">
        <v>93591.393685648436</v>
      </c>
      <c r="JA74" s="14">
        <v>7.7317184427426647E-2</v>
      </c>
      <c r="JB74" s="14">
        <v>655.78605025139484</v>
      </c>
      <c r="JC74" s="14">
        <v>456.35835725568603</v>
      </c>
      <c r="JD74" s="14">
        <v>35488.051420502023</v>
      </c>
      <c r="JE74" s="14">
        <v>-7807.743562282536</v>
      </c>
      <c r="JF74" s="14">
        <v>-33643.705970750161</v>
      </c>
      <c r="JG74" s="10"/>
      <c r="JH74" s="11">
        <f t="shared" si="1"/>
        <v>130784.70000000001</v>
      </c>
    </row>
    <row r="75" spans="1:268" x14ac:dyDescent="0.2">
      <c r="A75" s="3" t="s">
        <v>75</v>
      </c>
      <c r="B75" s="12">
        <v>332.94783097591409</v>
      </c>
      <c r="C75" s="12">
        <v>259.29624034700481</v>
      </c>
      <c r="D75" s="12">
        <v>3.9253609980131765</v>
      </c>
      <c r="E75" s="12">
        <v>341.60326789520269</v>
      </c>
      <c r="F75" s="12">
        <v>350.83172191632724</v>
      </c>
      <c r="G75" s="12">
        <v>12.074294782057532</v>
      </c>
      <c r="H75" s="12">
        <v>4.9564917929472481</v>
      </c>
      <c r="I75" s="12">
        <v>16.260135257364226</v>
      </c>
      <c r="J75" s="12">
        <v>0.21092582210178593</v>
      </c>
      <c r="K75" s="12">
        <v>31.156477242081241</v>
      </c>
      <c r="L75" s="12">
        <v>0.75433892119538759</v>
      </c>
      <c r="M75" s="12">
        <v>3.5928250964652603E-3</v>
      </c>
      <c r="N75" s="12">
        <v>6.3526223026916323E-2</v>
      </c>
      <c r="O75" s="12">
        <v>3.4846659939548341</v>
      </c>
      <c r="P75" s="12">
        <v>2.0035521896042074</v>
      </c>
      <c r="Q75" s="12">
        <v>0.18620498102679217</v>
      </c>
      <c r="R75" s="12">
        <v>21.450796682250068</v>
      </c>
      <c r="S75" s="12">
        <v>0.67765701563613168</v>
      </c>
      <c r="T75" s="12">
        <v>3.5125068186669203E-2</v>
      </c>
      <c r="U75" s="12">
        <v>3105.4734650812611</v>
      </c>
      <c r="V75" s="12">
        <v>104.98808286126922</v>
      </c>
      <c r="W75" s="12">
        <v>3453.3371440794326</v>
      </c>
      <c r="X75" s="12">
        <v>780.52177354869605</v>
      </c>
      <c r="Y75" s="12">
        <v>40.935376649809669</v>
      </c>
      <c r="Z75" s="12">
        <v>62.03428409567573</v>
      </c>
      <c r="AA75" s="12">
        <v>1082.8995353844414</v>
      </c>
      <c r="AB75" s="12">
        <v>0.90938192577322741</v>
      </c>
      <c r="AC75" s="12">
        <v>576.44238447817054</v>
      </c>
      <c r="AD75" s="12">
        <v>331.2333921871616</v>
      </c>
      <c r="AE75" s="12">
        <v>130.815205690601</v>
      </c>
      <c r="AF75" s="12">
        <v>33.680041287432687</v>
      </c>
      <c r="AG75" s="12">
        <v>17.87071517037478</v>
      </c>
      <c r="AH75" s="12">
        <v>36.346239622523449</v>
      </c>
      <c r="AI75" s="12">
        <v>62.70196228956906</v>
      </c>
      <c r="AJ75" s="12">
        <v>401.56773654818505</v>
      </c>
      <c r="AK75" s="12">
        <v>423.83382749616982</v>
      </c>
      <c r="AL75" s="12">
        <v>546.9052563944789</v>
      </c>
      <c r="AM75" s="12">
        <v>602.89820751632226</v>
      </c>
      <c r="AN75" s="12">
        <v>840.86259339587968</v>
      </c>
      <c r="AO75" s="12">
        <v>732.45920702177818</v>
      </c>
      <c r="AP75" s="12">
        <v>4.0089987075736317</v>
      </c>
      <c r="AQ75" s="12">
        <v>832.36198429104434</v>
      </c>
      <c r="AR75" s="12">
        <v>435.96934220877904</v>
      </c>
      <c r="AS75" s="12">
        <v>639.33354699436802</v>
      </c>
      <c r="AT75" s="12">
        <v>324.12618637456529</v>
      </c>
      <c r="AU75" s="12">
        <v>16.154832858652835</v>
      </c>
      <c r="AV75" s="12">
        <v>20.822894823699485</v>
      </c>
      <c r="AW75" s="12">
        <v>31.726101426576744</v>
      </c>
      <c r="AX75" s="12">
        <v>40.272087112366982</v>
      </c>
      <c r="AY75" s="12">
        <v>16.549068783499543</v>
      </c>
      <c r="AZ75" s="12">
        <v>32.746519193453715</v>
      </c>
      <c r="BA75" s="12">
        <v>99.104890493016953</v>
      </c>
      <c r="BB75" s="12">
        <v>1.7844595483975221</v>
      </c>
      <c r="BC75" s="12">
        <v>185.15505257870629</v>
      </c>
      <c r="BD75" s="12">
        <v>45.103807139131291</v>
      </c>
      <c r="BE75" s="12">
        <v>3.7007122897346143</v>
      </c>
      <c r="BF75" s="12">
        <v>3.3193150121251422</v>
      </c>
      <c r="BG75" s="12">
        <v>89.728660057903838</v>
      </c>
      <c r="BH75" s="12">
        <v>18.452938427891695</v>
      </c>
      <c r="BI75" s="12">
        <v>742.97314557721882</v>
      </c>
      <c r="BJ75" s="12">
        <v>2020.3608024147054</v>
      </c>
      <c r="BK75" s="12">
        <v>2767.0609234297353</v>
      </c>
      <c r="BL75" s="12">
        <v>5924.498989797954</v>
      </c>
      <c r="BM75" s="12">
        <v>2689.5833439859653</v>
      </c>
      <c r="BN75" s="12">
        <v>1734.3375672011487</v>
      </c>
      <c r="BO75" s="12">
        <v>776.44751988347821</v>
      </c>
      <c r="BP75" s="12">
        <v>853.60313537039542</v>
      </c>
      <c r="BQ75" s="12">
        <v>1433.503153595954</v>
      </c>
      <c r="BR75" s="12">
        <v>4524.8832881654134</v>
      </c>
      <c r="BS75" s="12">
        <v>4574.0482789380903</v>
      </c>
      <c r="BT75" s="12">
        <v>2646.1863641492005</v>
      </c>
      <c r="BU75" s="12">
        <v>464.20192536595391</v>
      </c>
      <c r="BV75" s="12">
        <v>720.96545384842022</v>
      </c>
      <c r="BW75" s="12">
        <v>93.217709107982898</v>
      </c>
      <c r="BX75" s="12">
        <v>1698.5109120019097</v>
      </c>
      <c r="BY75" s="12">
        <v>10.850546882529295</v>
      </c>
      <c r="BZ75" s="12">
        <v>40.105719927878773</v>
      </c>
      <c r="CA75" s="12">
        <v>34.551034265302889</v>
      </c>
      <c r="CB75" s="12">
        <v>105.0628639025106</v>
      </c>
      <c r="CC75" s="12">
        <v>13.015124310131833</v>
      </c>
      <c r="CD75" s="12">
        <v>142.92924877279668</v>
      </c>
      <c r="CE75" s="12">
        <v>159.45610406868397</v>
      </c>
      <c r="CF75" s="12">
        <v>144.62973286734501</v>
      </c>
      <c r="CG75" s="12">
        <v>23.369470901412768</v>
      </c>
      <c r="CH75" s="12">
        <v>674.76473984653694</v>
      </c>
      <c r="CI75" s="12">
        <v>118.84772242456904</v>
      </c>
      <c r="CJ75" s="12">
        <v>87.571705993803334</v>
      </c>
      <c r="CK75" s="12">
        <v>130.35676169277667</v>
      </c>
      <c r="CL75" s="12">
        <v>133.23515450245318</v>
      </c>
      <c r="CM75" s="12">
        <v>175.11252679986197</v>
      </c>
      <c r="CN75" s="12">
        <v>110.16575967016229</v>
      </c>
      <c r="CO75" s="12">
        <v>172.14206914183239</v>
      </c>
      <c r="CP75" s="12">
        <v>15.111546352140898</v>
      </c>
      <c r="CQ75" s="12">
        <v>79.256681742704245</v>
      </c>
      <c r="CR75" s="12">
        <v>43.257223227913101</v>
      </c>
      <c r="CS75" s="12">
        <v>3.8666836493697279</v>
      </c>
      <c r="CT75" s="12">
        <v>25.034866220458749</v>
      </c>
      <c r="CU75" s="12">
        <v>155.50281974355681</v>
      </c>
      <c r="CV75" s="12">
        <v>860.03637270022546</v>
      </c>
      <c r="CW75" s="12">
        <v>436.39448451202173</v>
      </c>
      <c r="CX75" s="12">
        <v>253.90654753399818</v>
      </c>
      <c r="CY75" s="12">
        <v>691.28017896973756</v>
      </c>
      <c r="CZ75" s="12">
        <v>135.77407084063654</v>
      </c>
      <c r="DA75" s="12">
        <v>402.44605898742947</v>
      </c>
      <c r="DB75" s="12">
        <v>13.205301673068021</v>
      </c>
      <c r="DC75" s="12">
        <v>105.16030778007763</v>
      </c>
      <c r="DD75" s="12">
        <v>571.8709932489362</v>
      </c>
      <c r="DE75" s="12">
        <v>111.71316802565136</v>
      </c>
      <c r="DF75" s="12">
        <v>152.64119041583498</v>
      </c>
      <c r="DG75" s="12">
        <v>81.608970059135061</v>
      </c>
      <c r="DH75" s="12">
        <v>3985.3536241060083</v>
      </c>
      <c r="DI75" s="12">
        <v>9.9598589535768518</v>
      </c>
      <c r="DJ75" s="12">
        <v>10.26064569515832</v>
      </c>
      <c r="DK75" s="12">
        <v>3.3172080829200721</v>
      </c>
      <c r="DL75" s="12">
        <v>10.156467947072381</v>
      </c>
      <c r="DM75" s="12">
        <v>44.184189286428577</v>
      </c>
      <c r="DN75" s="12">
        <v>7.875400996391031</v>
      </c>
      <c r="DO75" s="12">
        <v>14.490589101842605</v>
      </c>
      <c r="DP75" s="12">
        <v>326.41818742835176</v>
      </c>
      <c r="DQ75" s="12">
        <v>933.78129935978984</v>
      </c>
      <c r="DR75" s="12">
        <v>59.256226209492809</v>
      </c>
      <c r="DS75" s="12">
        <v>72.473790258896429</v>
      </c>
      <c r="DT75" s="12">
        <v>3.0248871711295866</v>
      </c>
      <c r="DU75" s="12">
        <v>0.71600408615954625</v>
      </c>
      <c r="DV75" s="12">
        <v>0.39140072244406376</v>
      </c>
      <c r="DW75" s="12">
        <v>84.805529848773034</v>
      </c>
      <c r="DX75" s="12">
        <v>5.6755175191639693E-3</v>
      </c>
      <c r="DY75" s="12">
        <v>43.64542492049425</v>
      </c>
      <c r="DZ75" s="12">
        <v>8.1045132769253065</v>
      </c>
      <c r="EA75" s="12">
        <v>47.98488457645152</v>
      </c>
      <c r="EB75" s="12">
        <v>2.5197711317982852</v>
      </c>
      <c r="EC75" s="12">
        <v>1.1395404963976901</v>
      </c>
      <c r="ED75" s="12">
        <v>0.49640922654357378</v>
      </c>
      <c r="EE75" s="12">
        <v>0.71926424496492447</v>
      </c>
      <c r="EF75" s="12">
        <v>152.5261639430033</v>
      </c>
      <c r="EG75" s="12">
        <v>1495.018203993769</v>
      </c>
      <c r="EH75" s="12">
        <v>0.27955588964218586</v>
      </c>
      <c r="EI75" s="12">
        <v>1.121532454766511E-2</v>
      </c>
      <c r="EJ75" s="12">
        <v>3.7500004909968776E-4</v>
      </c>
      <c r="EK75" s="12">
        <v>3.4444035351250211</v>
      </c>
      <c r="EL75" s="12">
        <v>1.2574793830393338E-2</v>
      </c>
      <c r="EM75" s="12">
        <v>1.1158433765488076</v>
      </c>
      <c r="EN75" s="12">
        <v>8.622752377830956</v>
      </c>
      <c r="EO75" s="12">
        <v>0.86615936295394991</v>
      </c>
      <c r="EP75" s="12">
        <v>0.94947799747198836</v>
      </c>
      <c r="EQ75" s="12">
        <v>0.26705262696828985</v>
      </c>
      <c r="ER75" s="12">
        <v>1.8413274060202907</v>
      </c>
      <c r="ES75" s="12">
        <v>3.4602498460464459</v>
      </c>
      <c r="ET75" s="12">
        <v>1254.6756270223711</v>
      </c>
      <c r="EU75" s="12">
        <v>0.28780005516569163</v>
      </c>
      <c r="EV75" s="12">
        <v>620.78201319844175</v>
      </c>
      <c r="EW75" s="12">
        <v>1.8588476923122832</v>
      </c>
      <c r="EX75" s="12">
        <v>6.9671768417057214</v>
      </c>
      <c r="EY75" s="12">
        <v>3.599887245934924E-2</v>
      </c>
      <c r="EZ75" s="12">
        <v>4.363517009247226</v>
      </c>
      <c r="FA75" s="12">
        <v>4.822387173641129</v>
      </c>
      <c r="FB75" s="12">
        <v>3.3907019736987475E-2</v>
      </c>
      <c r="FC75" s="12">
        <v>0.86233346602411454</v>
      </c>
      <c r="FD75" s="12">
        <v>4.2865308977153447</v>
      </c>
      <c r="FE75" s="12">
        <v>44.387476791432405</v>
      </c>
      <c r="FF75" s="12">
        <v>0.76623785209289574</v>
      </c>
      <c r="FG75" s="12">
        <v>21.179428945160787</v>
      </c>
      <c r="FH75" s="12">
        <v>3.536071600719624</v>
      </c>
      <c r="FI75" s="12">
        <v>25.019467946448451</v>
      </c>
      <c r="FJ75" s="12">
        <v>46.316341921865103</v>
      </c>
      <c r="FK75" s="12">
        <v>6.5600557525059076</v>
      </c>
      <c r="FL75" s="12">
        <v>7.9559533044759778</v>
      </c>
      <c r="FM75" s="12">
        <v>3.1180523677700146E-3</v>
      </c>
      <c r="FN75" s="12">
        <v>3.00386294539648</v>
      </c>
      <c r="FO75" s="12">
        <v>113.06234825707131</v>
      </c>
      <c r="FP75" s="12">
        <v>3.5670892228706643</v>
      </c>
      <c r="FQ75" s="12">
        <v>53.065622241671861</v>
      </c>
      <c r="FR75" s="12">
        <v>80.566832327866152</v>
      </c>
      <c r="FS75" s="12">
        <v>8.8188829418092993</v>
      </c>
      <c r="FT75" s="12">
        <v>0.42102431533973467</v>
      </c>
      <c r="FU75" s="12">
        <v>2.1019013366278636</v>
      </c>
      <c r="FV75" s="12">
        <v>0.45796873866173826</v>
      </c>
      <c r="FW75" s="12">
        <v>6.0977568478000084</v>
      </c>
      <c r="FX75" s="12">
        <v>0.39474010704245205</v>
      </c>
      <c r="FY75" s="12">
        <v>1.6919356230694582</v>
      </c>
      <c r="FZ75" s="12">
        <v>9.3765778781189795</v>
      </c>
      <c r="GA75" s="12">
        <v>108.82631646114925</v>
      </c>
      <c r="GB75" s="12">
        <v>1.2746740152543163</v>
      </c>
      <c r="GC75" s="12">
        <v>137.06326824625137</v>
      </c>
      <c r="GD75" s="12">
        <v>5.9744555030049398</v>
      </c>
      <c r="GE75" s="12">
        <v>27.127317922778452</v>
      </c>
      <c r="GF75" s="12">
        <v>173.85289725284889</v>
      </c>
      <c r="GG75" s="12">
        <v>792.10201761647431</v>
      </c>
      <c r="GH75" s="12">
        <v>6491.4982134356542</v>
      </c>
      <c r="GI75" s="12">
        <v>1240.7926724027336</v>
      </c>
      <c r="GJ75" s="12">
        <v>45.664166514593759</v>
      </c>
      <c r="GK75" s="12">
        <v>7.2604139533525718</v>
      </c>
      <c r="GL75" s="12">
        <v>1180.2850231769239</v>
      </c>
      <c r="GM75" s="12">
        <v>8.6941398664303478</v>
      </c>
      <c r="GN75" s="12">
        <v>13.572982180076576</v>
      </c>
      <c r="GO75" s="12">
        <v>64.834900653839227</v>
      </c>
      <c r="GP75" s="12">
        <v>4.5172191227326728</v>
      </c>
      <c r="GQ75" s="12">
        <v>150.90049596868923</v>
      </c>
      <c r="GR75" s="12">
        <v>57.170438877782381</v>
      </c>
      <c r="GS75" s="12">
        <v>22.540279467614656</v>
      </c>
      <c r="GT75" s="12">
        <v>413.5720127685961</v>
      </c>
      <c r="GU75" s="12">
        <v>3.7708658646672086</v>
      </c>
      <c r="GV75" s="12">
        <v>64.757847822104182</v>
      </c>
      <c r="GW75" s="12">
        <v>67.226210982312537</v>
      </c>
      <c r="GX75" s="12">
        <v>11.762177618379836</v>
      </c>
      <c r="GY75" s="12">
        <v>1150.5913773378011</v>
      </c>
      <c r="GZ75" s="12">
        <v>206.27629385983795</v>
      </c>
      <c r="HA75" s="12">
        <v>50.303907237420717</v>
      </c>
      <c r="HB75" s="12">
        <v>50.656267305124182</v>
      </c>
      <c r="HC75" s="12">
        <v>191.9089184595222</v>
      </c>
      <c r="HD75" s="12">
        <v>14.186287214352911</v>
      </c>
      <c r="HE75" s="12">
        <v>12.176277847103494</v>
      </c>
      <c r="HF75" s="12">
        <v>2221.8069434838148</v>
      </c>
      <c r="HG75" s="12">
        <v>2.0142711511787361</v>
      </c>
      <c r="HH75" s="12">
        <v>1567.4156135868157</v>
      </c>
      <c r="HI75" s="12">
        <v>0.81445541464434801</v>
      </c>
      <c r="HJ75" s="12">
        <v>2.213723714466886</v>
      </c>
      <c r="HK75" s="12">
        <v>10.366969825197781</v>
      </c>
      <c r="HL75" s="12">
        <v>11.139918866290653</v>
      </c>
      <c r="HM75" s="12">
        <v>61.758391814567226</v>
      </c>
      <c r="HN75" s="12">
        <v>7.3818443445636674</v>
      </c>
      <c r="HO75" s="12">
        <v>3.4289793079180861</v>
      </c>
      <c r="HP75" s="12">
        <v>83.177441513082272</v>
      </c>
      <c r="HQ75" s="12">
        <v>4.2191368994712724</v>
      </c>
      <c r="HR75" s="12">
        <v>2.4786578351059871</v>
      </c>
      <c r="HS75" s="12">
        <v>1.1877053217612015</v>
      </c>
      <c r="HT75" s="12">
        <v>10.1136924977211</v>
      </c>
      <c r="HU75" s="12">
        <v>1.5800142945924867</v>
      </c>
      <c r="HV75" s="12">
        <v>1.2975552349327257</v>
      </c>
      <c r="HW75" s="12">
        <v>1.6940322396762388</v>
      </c>
      <c r="HX75" s="12">
        <v>1021.7773171462671</v>
      </c>
      <c r="HY75" s="12">
        <v>181.27697977139374</v>
      </c>
      <c r="HZ75" s="12">
        <v>86.631992668727236</v>
      </c>
      <c r="IA75" s="12">
        <v>3.3122010976883283E-2</v>
      </c>
      <c r="IB75" s="12">
        <v>0.41929026008438031</v>
      </c>
      <c r="IC75" s="12">
        <v>3.8612591910387355</v>
      </c>
      <c r="ID75" s="12">
        <v>2.7896516679483918</v>
      </c>
      <c r="IE75" s="12">
        <v>23.579743126017568</v>
      </c>
      <c r="IF75" s="12">
        <v>266.41801669051222</v>
      </c>
      <c r="IG75" s="12">
        <v>5.5505245203403328</v>
      </c>
      <c r="IH75" s="12">
        <v>7.2929051615266864</v>
      </c>
      <c r="II75" s="12">
        <v>5.1835259940766427</v>
      </c>
      <c r="IJ75" s="12">
        <v>20.04248110150267</v>
      </c>
      <c r="IK75" s="12">
        <v>155.06101386694925</v>
      </c>
      <c r="IL75" s="12">
        <v>37.149911013970154</v>
      </c>
      <c r="IM75" s="12">
        <v>19.938749670193758</v>
      </c>
      <c r="IN75" s="12">
        <v>59.788554703282188</v>
      </c>
      <c r="IO75" s="12">
        <v>273.87698099163299</v>
      </c>
      <c r="IP75" s="12">
        <v>1106.1975201787654</v>
      </c>
      <c r="IQ75" s="12">
        <v>0</v>
      </c>
      <c r="IR75" s="12">
        <v>42.057921609549645</v>
      </c>
      <c r="IS75" s="12">
        <v>466.27469979553729</v>
      </c>
      <c r="IT75" s="12">
        <v>313.33988715391484</v>
      </c>
      <c r="IU75" s="12">
        <v>299.89472882777613</v>
      </c>
      <c r="IV75" s="12">
        <v>13.310745217214459</v>
      </c>
      <c r="IW75" s="12">
        <v>160.44021695989963</v>
      </c>
      <c r="IX75" s="12">
        <v>1.4747905804918504</v>
      </c>
      <c r="IY75" s="12">
        <v>220.73140487138025</v>
      </c>
      <c r="IZ75" s="12">
        <v>13624.545195548726</v>
      </c>
      <c r="JA75" s="12">
        <v>7.5163154971669586E-3</v>
      </c>
      <c r="JB75" s="12">
        <v>692.11613920707077</v>
      </c>
      <c r="JC75" s="12">
        <v>698.0787986889128</v>
      </c>
      <c r="JD75" s="12">
        <v>11015.782267789147</v>
      </c>
      <c r="JE75" s="12">
        <v>11464.57058120763</v>
      </c>
      <c r="JF75" s="12">
        <v>-71176.141782590246</v>
      </c>
      <c r="JG75" s="10"/>
      <c r="JH75" s="13">
        <f t="shared" si="1"/>
        <v>55225.080999999875</v>
      </c>
    </row>
    <row r="76" spans="1:268" x14ac:dyDescent="0.2">
      <c r="A76" s="4" t="s">
        <v>76</v>
      </c>
      <c r="B76" s="14">
        <v>170.79577433226342</v>
      </c>
      <c r="C76" s="14">
        <v>620.26428083207293</v>
      </c>
      <c r="D76" s="14">
        <v>950.40179992526896</v>
      </c>
      <c r="E76" s="14">
        <v>332.59478330838897</v>
      </c>
      <c r="F76" s="14">
        <v>100.36328573485896</v>
      </c>
      <c r="G76" s="14">
        <v>253.76980951697962</v>
      </c>
      <c r="H76" s="14">
        <v>1.0953663781739469</v>
      </c>
      <c r="I76" s="14">
        <v>6.3654212068144274</v>
      </c>
      <c r="J76" s="14">
        <v>2.4715337785567275</v>
      </c>
      <c r="K76" s="14">
        <v>8.2572514843596316</v>
      </c>
      <c r="L76" s="14">
        <v>0.46986405393491726</v>
      </c>
      <c r="M76" s="14">
        <v>1.5972505773142135E-2</v>
      </c>
      <c r="N76" s="14">
        <v>26.911091548667606</v>
      </c>
      <c r="O76" s="14">
        <v>153.95299069670725</v>
      </c>
      <c r="P76" s="14">
        <v>0.97019552520274532</v>
      </c>
      <c r="Q76" s="14">
        <v>1.6617027081403099E-2</v>
      </c>
      <c r="R76" s="14">
        <v>39.262434576423928</v>
      </c>
      <c r="S76" s="14">
        <v>0.39419335514111931</v>
      </c>
      <c r="T76" s="14">
        <v>0.11658530392103804</v>
      </c>
      <c r="U76" s="14">
        <v>146.25284268383473</v>
      </c>
      <c r="V76" s="14">
        <v>5.1584493681958765</v>
      </c>
      <c r="W76" s="14">
        <v>53.476217403918454</v>
      </c>
      <c r="X76" s="14">
        <v>39.67549913926338</v>
      </c>
      <c r="Y76" s="14">
        <v>400.17542156061751</v>
      </c>
      <c r="Z76" s="14">
        <v>421.767101788758</v>
      </c>
      <c r="AA76" s="14">
        <v>191.4779283933309</v>
      </c>
      <c r="AB76" s="14">
        <v>7.1248858681037319</v>
      </c>
      <c r="AC76" s="14">
        <v>15441.678530456637</v>
      </c>
      <c r="AD76" s="14">
        <v>7698.4088122070789</v>
      </c>
      <c r="AE76" s="14">
        <v>2207.8929018210224</v>
      </c>
      <c r="AF76" s="14">
        <v>1755.6866081564694</v>
      </c>
      <c r="AG76" s="14">
        <v>754.63214095928129</v>
      </c>
      <c r="AH76" s="14">
        <v>241.57268714075516</v>
      </c>
      <c r="AI76" s="14">
        <v>681.18267802376465</v>
      </c>
      <c r="AJ76" s="14">
        <v>474.11180135835264</v>
      </c>
      <c r="AK76" s="14">
        <v>1246.9997733151008</v>
      </c>
      <c r="AL76" s="14">
        <v>1209.8034054302511</v>
      </c>
      <c r="AM76" s="14">
        <v>2953.1467972227092</v>
      </c>
      <c r="AN76" s="14">
        <v>4440.075398090763</v>
      </c>
      <c r="AO76" s="14">
        <v>2573.7224776490098</v>
      </c>
      <c r="AP76" s="14">
        <v>709.27729813531437</v>
      </c>
      <c r="AQ76" s="14">
        <v>4182.0929887413949</v>
      </c>
      <c r="AR76" s="14">
        <v>2444.9110792703395</v>
      </c>
      <c r="AS76" s="14">
        <v>7070.9663564876319</v>
      </c>
      <c r="AT76" s="14">
        <v>6.7922750124250886</v>
      </c>
      <c r="AU76" s="14">
        <v>221.87488974977094</v>
      </c>
      <c r="AV76" s="14">
        <v>498.75810896688768</v>
      </c>
      <c r="AW76" s="14">
        <v>123.85963329054104</v>
      </c>
      <c r="AX76" s="14">
        <v>263.47886508478172</v>
      </c>
      <c r="AY76" s="14">
        <v>294.05249972513752</v>
      </c>
      <c r="AZ76" s="14">
        <v>163.70838460383834</v>
      </c>
      <c r="BA76" s="14">
        <v>1463.7322481479478</v>
      </c>
      <c r="BB76" s="14">
        <v>82.230688941578109</v>
      </c>
      <c r="BC76" s="14">
        <v>38.960783749179981</v>
      </c>
      <c r="BD76" s="14">
        <v>317.12736126592876</v>
      </c>
      <c r="BE76" s="14">
        <v>92.114805972779948</v>
      </c>
      <c r="BF76" s="14">
        <v>5.3352695169919002</v>
      </c>
      <c r="BG76" s="14">
        <v>85.254945574860713</v>
      </c>
      <c r="BH76" s="14">
        <v>126.81526431746742</v>
      </c>
      <c r="BI76" s="14">
        <v>919.18787314919018</v>
      </c>
      <c r="BJ76" s="14">
        <v>3051.1498750211176</v>
      </c>
      <c r="BK76" s="14">
        <v>2825.5752275956143</v>
      </c>
      <c r="BL76" s="14">
        <v>365.20423454666252</v>
      </c>
      <c r="BM76" s="14">
        <v>215.62449088736332</v>
      </c>
      <c r="BN76" s="14">
        <v>339.31539505873957</v>
      </c>
      <c r="BO76" s="14">
        <v>105.78588789224335</v>
      </c>
      <c r="BP76" s="14">
        <v>1067.3609343618291</v>
      </c>
      <c r="BQ76" s="14">
        <v>1035.097929728543</v>
      </c>
      <c r="BR76" s="14">
        <v>3510.9163946894091</v>
      </c>
      <c r="BS76" s="14">
        <v>2234.0538533580757</v>
      </c>
      <c r="BT76" s="14">
        <v>11760.22652462103</v>
      </c>
      <c r="BU76" s="14">
        <v>1285.4986483438506</v>
      </c>
      <c r="BV76" s="14">
        <v>1768.7616454436716</v>
      </c>
      <c r="BW76" s="14">
        <v>582.89412400512276</v>
      </c>
      <c r="BX76" s="14">
        <v>61.807325254751689</v>
      </c>
      <c r="BY76" s="14">
        <v>3.6049849917824117</v>
      </c>
      <c r="BZ76" s="14">
        <v>160.59555491830025</v>
      </c>
      <c r="CA76" s="14">
        <v>147.07083308235116</v>
      </c>
      <c r="CB76" s="14">
        <v>323.76342552165204</v>
      </c>
      <c r="CC76" s="14">
        <v>687.66773233947754</v>
      </c>
      <c r="CD76" s="14">
        <v>15.425503620873716</v>
      </c>
      <c r="CE76" s="14">
        <v>138.11723712015055</v>
      </c>
      <c r="CF76" s="14">
        <v>187.97164182650386</v>
      </c>
      <c r="CG76" s="14">
        <v>553.08767089539015</v>
      </c>
      <c r="CH76" s="14">
        <v>284.73383759810025</v>
      </c>
      <c r="CI76" s="14">
        <v>252.13169872562941</v>
      </c>
      <c r="CJ76" s="14">
        <v>462.30995374003481</v>
      </c>
      <c r="CK76" s="14">
        <v>22.751091018291394</v>
      </c>
      <c r="CL76" s="14">
        <v>36.5482954736826</v>
      </c>
      <c r="CM76" s="14">
        <v>23.671755750968465</v>
      </c>
      <c r="CN76" s="14">
        <v>2110.4862140629175</v>
      </c>
      <c r="CO76" s="14">
        <v>233.65939143070131</v>
      </c>
      <c r="CP76" s="14">
        <v>741.59685706066637</v>
      </c>
      <c r="CQ76" s="14">
        <v>334.09618256039164</v>
      </c>
      <c r="CR76" s="14">
        <v>420.69545477329558</v>
      </c>
      <c r="CS76" s="14">
        <v>64.162941938930771</v>
      </c>
      <c r="CT76" s="14">
        <v>43.534117667206147</v>
      </c>
      <c r="CU76" s="14">
        <v>917.71194294972429</v>
      </c>
      <c r="CV76" s="14">
        <v>3598.0639446906612</v>
      </c>
      <c r="CW76" s="14">
        <v>5180.3338876573707</v>
      </c>
      <c r="CX76" s="14">
        <v>10776.679248573815</v>
      </c>
      <c r="CY76" s="14">
        <v>5291.6342815104335</v>
      </c>
      <c r="CZ76" s="14">
        <v>1604.0588992782834</v>
      </c>
      <c r="DA76" s="14">
        <v>330.79006682661179</v>
      </c>
      <c r="DB76" s="14">
        <v>362.87974944426162</v>
      </c>
      <c r="DC76" s="14">
        <v>6795.7598587196007</v>
      </c>
      <c r="DD76" s="14">
        <v>1512.0046184138664</v>
      </c>
      <c r="DE76" s="14">
        <v>1719.387803779144</v>
      </c>
      <c r="DF76" s="14">
        <v>39832.175749339862</v>
      </c>
      <c r="DG76" s="14">
        <v>424.53756172613288</v>
      </c>
      <c r="DH76" s="14">
        <v>39251.032740209674</v>
      </c>
      <c r="DI76" s="14">
        <v>203.59401567858066</v>
      </c>
      <c r="DJ76" s="14">
        <v>27.537051791750621</v>
      </c>
      <c r="DK76" s="14">
        <v>17.695684063613893</v>
      </c>
      <c r="DL76" s="14">
        <v>778.81352946902393</v>
      </c>
      <c r="DM76" s="14">
        <v>1681.3438665762433</v>
      </c>
      <c r="DN76" s="14">
        <v>491.64625736414166</v>
      </c>
      <c r="DO76" s="14">
        <v>1424.5186884900832</v>
      </c>
      <c r="DP76" s="14">
        <v>18025.292217512313</v>
      </c>
      <c r="DQ76" s="14">
        <v>4605.4679978404411</v>
      </c>
      <c r="DR76" s="14">
        <v>16121.500592374541</v>
      </c>
      <c r="DS76" s="14">
        <v>30780.976484573857</v>
      </c>
      <c r="DT76" s="14">
        <v>191.90817700159488</v>
      </c>
      <c r="DU76" s="14">
        <v>17.586705521229582</v>
      </c>
      <c r="DV76" s="14">
        <v>2.2152655777124517</v>
      </c>
      <c r="DW76" s="14">
        <v>0.66768674061669908</v>
      </c>
      <c r="DX76" s="14">
        <v>4.6537827495744997E-2</v>
      </c>
      <c r="DY76" s="14">
        <v>958.99818587858817</v>
      </c>
      <c r="DZ76" s="14">
        <v>142.82050664415027</v>
      </c>
      <c r="EA76" s="14">
        <v>543.83841914644154</v>
      </c>
      <c r="EB76" s="14">
        <v>43.174910081039137</v>
      </c>
      <c r="EC76" s="14">
        <v>13.778449851928427</v>
      </c>
      <c r="ED76" s="14">
        <v>3.429104470239829</v>
      </c>
      <c r="EE76" s="14">
        <v>1.9735565538972217</v>
      </c>
      <c r="EF76" s="14">
        <v>0.20512039718349065</v>
      </c>
      <c r="EG76" s="14">
        <v>7.0313935834487236</v>
      </c>
      <c r="EH76" s="14">
        <v>4.7933115033642126</v>
      </c>
      <c r="EI76" s="14">
        <v>3.7996823085290947E-2</v>
      </c>
      <c r="EJ76" s="14">
        <v>2.0401822308528843E-3</v>
      </c>
      <c r="EK76" s="14">
        <v>4.3679305415385787</v>
      </c>
      <c r="EL76" s="14">
        <v>1.1867635031876489</v>
      </c>
      <c r="EM76" s="14">
        <v>5.2521730727872509</v>
      </c>
      <c r="EN76" s="14">
        <v>5.8463356853297199</v>
      </c>
      <c r="EO76" s="14">
        <v>93.707169719934797</v>
      </c>
      <c r="EP76" s="14">
        <v>0.26647814820520327</v>
      </c>
      <c r="EQ76" s="14">
        <v>0.53809854082333808</v>
      </c>
      <c r="ER76" s="14">
        <v>883.12496693352364</v>
      </c>
      <c r="ES76" s="14">
        <v>536.26397505758689</v>
      </c>
      <c r="ET76" s="14">
        <v>12.507167815003726</v>
      </c>
      <c r="EU76" s="14">
        <v>2.267988369312123</v>
      </c>
      <c r="EV76" s="14">
        <v>15.650770557408524</v>
      </c>
      <c r="EW76" s="14">
        <v>1.574079569680745</v>
      </c>
      <c r="EX76" s="14">
        <v>63.50999698198558</v>
      </c>
      <c r="EY76" s="14">
        <v>5.964140600037264E-2</v>
      </c>
      <c r="EZ76" s="14">
        <v>36.23833764402314</v>
      </c>
      <c r="FA76" s="14">
        <v>66.74604426261925</v>
      </c>
      <c r="FB76" s="14">
        <v>7.4833150921371758E-2</v>
      </c>
      <c r="FC76" s="14">
        <v>4.3911332935422145</v>
      </c>
      <c r="FD76" s="14">
        <v>1.0296143973041727</v>
      </c>
      <c r="FE76" s="14">
        <v>1.4038932716301264</v>
      </c>
      <c r="FF76" s="14">
        <v>26.052391826741683</v>
      </c>
      <c r="FG76" s="14">
        <v>29.792152758457547</v>
      </c>
      <c r="FH76" s="14">
        <v>10.362342361997461</v>
      </c>
      <c r="FI76" s="14">
        <v>41.178728013815231</v>
      </c>
      <c r="FJ76" s="14">
        <v>70.040295414583539</v>
      </c>
      <c r="FK76" s="14">
        <v>10.585205585032744</v>
      </c>
      <c r="FL76" s="14">
        <v>13.244764622785951</v>
      </c>
      <c r="FM76" s="14">
        <v>3.9152916697118637E-3</v>
      </c>
      <c r="FN76" s="14">
        <v>2.5047466428346814</v>
      </c>
      <c r="FO76" s="14">
        <v>59.043721322349995</v>
      </c>
      <c r="FP76" s="14">
        <v>5.1311436382649154</v>
      </c>
      <c r="FQ76" s="14">
        <v>283.00766774478143</v>
      </c>
      <c r="FR76" s="14">
        <v>14.669986307435146</v>
      </c>
      <c r="FS76" s="14">
        <v>11.473544150351984</v>
      </c>
      <c r="FT76" s="14">
        <v>17.434215312468911</v>
      </c>
      <c r="FU76" s="14">
        <v>15.801963457152228</v>
      </c>
      <c r="FV76" s="14">
        <v>4.7352317511566122</v>
      </c>
      <c r="FW76" s="14">
        <v>19.777722733461175</v>
      </c>
      <c r="FX76" s="14">
        <v>0.31992703911089077</v>
      </c>
      <c r="FY76" s="14">
        <v>16.318025373280101</v>
      </c>
      <c r="FZ76" s="14">
        <v>46.092001681711302</v>
      </c>
      <c r="GA76" s="14">
        <v>15.798377162872695</v>
      </c>
      <c r="GB76" s="14">
        <v>7.9465606694601565</v>
      </c>
      <c r="GC76" s="14">
        <v>11.059050426720344</v>
      </c>
      <c r="GD76" s="14">
        <v>13.459626941662748</v>
      </c>
      <c r="GE76" s="14">
        <v>23.950467105498696</v>
      </c>
      <c r="GF76" s="14">
        <v>70.571219826200419</v>
      </c>
      <c r="GG76" s="14">
        <v>38.881101930959773</v>
      </c>
      <c r="GH76" s="14">
        <v>162.56794529207841</v>
      </c>
      <c r="GI76" s="14">
        <v>34.726904116696289</v>
      </c>
      <c r="GJ76" s="14">
        <v>5.304854834193228</v>
      </c>
      <c r="GK76" s="14">
        <v>15.417429404665722</v>
      </c>
      <c r="GL76" s="14">
        <v>29.435508429275949</v>
      </c>
      <c r="GM76" s="14">
        <v>11.864550218356712</v>
      </c>
      <c r="GN76" s="14">
        <v>25.344835536657115</v>
      </c>
      <c r="GO76" s="14">
        <v>29.436934399383329</v>
      </c>
      <c r="GP76" s="14">
        <v>1240.2201006412101</v>
      </c>
      <c r="GQ76" s="14">
        <v>773.48378356489184</v>
      </c>
      <c r="GR76" s="14">
        <v>176.75983234677327</v>
      </c>
      <c r="GS76" s="14">
        <v>1.020542502349908</v>
      </c>
      <c r="GT76" s="14">
        <v>66.642197546289665</v>
      </c>
      <c r="GU76" s="14">
        <v>4.557433262115584</v>
      </c>
      <c r="GV76" s="14">
        <v>1.3266091311470414</v>
      </c>
      <c r="GW76" s="14">
        <v>6.9289755292031918</v>
      </c>
      <c r="GX76" s="14">
        <v>0.13557918124706031</v>
      </c>
      <c r="GY76" s="14">
        <v>201.72092257312988</v>
      </c>
      <c r="GZ76" s="14">
        <v>28.12174473202246</v>
      </c>
      <c r="HA76" s="14">
        <v>14.469953935887737</v>
      </c>
      <c r="HB76" s="14">
        <v>7.3798394220620516</v>
      </c>
      <c r="HC76" s="14">
        <v>39.424834571040634</v>
      </c>
      <c r="HD76" s="14">
        <v>3.7940877966077169</v>
      </c>
      <c r="HE76" s="14">
        <v>11.27523236989639</v>
      </c>
      <c r="HF76" s="14">
        <v>1089.0866432821838</v>
      </c>
      <c r="HG76" s="14">
        <v>0.71897941438129109</v>
      </c>
      <c r="HH76" s="14">
        <v>110.67045242192948</v>
      </c>
      <c r="HI76" s="14">
        <v>0.33374223769990968</v>
      </c>
      <c r="HJ76" s="14">
        <v>1.370545697156234</v>
      </c>
      <c r="HK76" s="14">
        <v>3.090703178031581</v>
      </c>
      <c r="HL76" s="14">
        <v>2.7759155501228143</v>
      </c>
      <c r="HM76" s="14">
        <v>8.7648818132019244</v>
      </c>
      <c r="HN76" s="14">
        <v>5.6089790145741363</v>
      </c>
      <c r="HO76" s="14">
        <v>0.36696752826614243</v>
      </c>
      <c r="HP76" s="14">
        <v>22.274379777690903</v>
      </c>
      <c r="HQ76" s="14">
        <v>6.1278930544723265</v>
      </c>
      <c r="HR76" s="14">
        <v>39.936021520667452</v>
      </c>
      <c r="HS76" s="14">
        <v>30.455307292415128</v>
      </c>
      <c r="HT76" s="14">
        <v>3.9912808868201912</v>
      </c>
      <c r="HU76" s="14">
        <v>2.7991971162366025</v>
      </c>
      <c r="HV76" s="14">
        <v>27.292509573741054</v>
      </c>
      <c r="HW76" s="14">
        <v>51.661805932834852</v>
      </c>
      <c r="HX76" s="14">
        <v>149.97186132491018</v>
      </c>
      <c r="HY76" s="14">
        <v>146.81236552278179</v>
      </c>
      <c r="HZ76" s="14">
        <v>937.89923953639448</v>
      </c>
      <c r="IA76" s="14">
        <v>1.4725770105298615</v>
      </c>
      <c r="IB76" s="14">
        <v>18.780219688531805</v>
      </c>
      <c r="IC76" s="14">
        <v>478.57372207576259</v>
      </c>
      <c r="ID76" s="14">
        <v>130.28770062266389</v>
      </c>
      <c r="IE76" s="14">
        <v>4309.2708361468667</v>
      </c>
      <c r="IF76" s="14">
        <v>568.36072931375998</v>
      </c>
      <c r="IG76" s="14">
        <v>20.578012681365614</v>
      </c>
      <c r="IH76" s="14">
        <v>104.93344079877173</v>
      </c>
      <c r="II76" s="14">
        <v>62.383690393175996</v>
      </c>
      <c r="IJ76" s="14">
        <v>694.30919088884468</v>
      </c>
      <c r="IK76" s="14">
        <v>680.58628380555672</v>
      </c>
      <c r="IL76" s="14">
        <v>9.2353383956905208</v>
      </c>
      <c r="IM76" s="14">
        <v>21.130097594620242</v>
      </c>
      <c r="IN76" s="14">
        <v>39.999351419833339</v>
      </c>
      <c r="IO76" s="14">
        <v>59.673649307612884</v>
      </c>
      <c r="IP76" s="14">
        <v>195.89349648016452</v>
      </c>
      <c r="IQ76" s="14">
        <v>0</v>
      </c>
      <c r="IR76" s="14">
        <v>85.352665762376049</v>
      </c>
      <c r="IS76" s="14">
        <v>939.64596871002766</v>
      </c>
      <c r="IT76" s="14">
        <v>326.82625002505392</v>
      </c>
      <c r="IU76" s="14">
        <v>490.83581081428389</v>
      </c>
      <c r="IV76" s="14">
        <v>19.899130456125963</v>
      </c>
      <c r="IW76" s="14">
        <v>132.61047490674059</v>
      </c>
      <c r="IX76" s="14">
        <v>1.5753875019538599</v>
      </c>
      <c r="IY76" s="14">
        <v>219.34722604989724</v>
      </c>
      <c r="IZ76" s="14">
        <v>92521.550796801064</v>
      </c>
      <c r="JA76" s="14">
        <v>5.1214069906895334</v>
      </c>
      <c r="JB76" s="14">
        <v>9497.6813800032978</v>
      </c>
      <c r="JC76" s="14">
        <v>6650.4960129609372</v>
      </c>
      <c r="JD76" s="14">
        <v>75806.325922271106</v>
      </c>
      <c r="JE76" s="14">
        <v>6288.8612845407279</v>
      </c>
      <c r="JF76" s="14">
        <v>-224660.62604884227</v>
      </c>
      <c r="JG76" s="10"/>
      <c r="JH76" s="11">
        <f t="shared" si="1"/>
        <v>279737.52799999982</v>
      </c>
    </row>
    <row r="77" spans="1:268" x14ac:dyDescent="0.2">
      <c r="A77" s="3" t="s">
        <v>77</v>
      </c>
      <c r="B77" s="12">
        <v>422.31787405953924</v>
      </c>
      <c r="C77" s="12">
        <v>151.07252783163102</v>
      </c>
      <c r="D77" s="12">
        <v>162.64510781663162</v>
      </c>
      <c r="E77" s="12">
        <v>155.04266603899134</v>
      </c>
      <c r="F77" s="12">
        <v>344.5229660546247</v>
      </c>
      <c r="G77" s="12">
        <v>1.1683503404935727</v>
      </c>
      <c r="H77" s="12">
        <v>0.22873699174901393</v>
      </c>
      <c r="I77" s="12">
        <v>0.60320824353921998</v>
      </c>
      <c r="J77" s="12">
        <v>7.2524326752715475E-3</v>
      </c>
      <c r="K77" s="12">
        <v>4.0139667521097502E-2</v>
      </c>
      <c r="L77" s="12">
        <v>8.3143437768906286E-2</v>
      </c>
      <c r="M77" s="12">
        <v>2.270122092668463E-3</v>
      </c>
      <c r="N77" s="12">
        <v>1.6352157883150434E-2</v>
      </c>
      <c r="O77" s="12">
        <v>294.93326967943074</v>
      </c>
      <c r="P77" s="12">
        <v>0.20320692773474069</v>
      </c>
      <c r="Q77" s="12">
        <v>3.0895179994648546E-3</v>
      </c>
      <c r="R77" s="12">
        <v>0.22518387673990747</v>
      </c>
      <c r="S77" s="12">
        <v>1.5684411833117313E-3</v>
      </c>
      <c r="T77" s="12">
        <v>1.388599113136958E-2</v>
      </c>
      <c r="U77" s="12">
        <v>220.79426487277865</v>
      </c>
      <c r="V77" s="12">
        <v>9.4310403771387765</v>
      </c>
      <c r="W77" s="12">
        <v>109.24719413944766</v>
      </c>
      <c r="X77" s="12">
        <v>8.9213029358268336</v>
      </c>
      <c r="Y77" s="12">
        <v>159.49250064621901</v>
      </c>
      <c r="Z77" s="12">
        <v>134.00796292242524</v>
      </c>
      <c r="AA77" s="12">
        <v>261.24876949474532</v>
      </c>
      <c r="AB77" s="12">
        <v>2.5384980392952543</v>
      </c>
      <c r="AC77" s="12">
        <v>3360.9063877092303</v>
      </c>
      <c r="AD77" s="12">
        <v>988.53026216690728</v>
      </c>
      <c r="AE77" s="12">
        <v>575.75319063070708</v>
      </c>
      <c r="AF77" s="12">
        <v>1672.5174005443714</v>
      </c>
      <c r="AG77" s="12">
        <v>253.73413352639682</v>
      </c>
      <c r="AH77" s="12">
        <v>106.78457591230982</v>
      </c>
      <c r="AI77" s="12">
        <v>393.05429615415096</v>
      </c>
      <c r="AJ77" s="12">
        <v>1.4787608986011347</v>
      </c>
      <c r="AK77" s="12">
        <v>3.1241851304254444</v>
      </c>
      <c r="AL77" s="12">
        <v>5.034466842583436</v>
      </c>
      <c r="AM77" s="12">
        <v>6.0092208385797203</v>
      </c>
      <c r="AN77" s="12">
        <v>10.84657007379629</v>
      </c>
      <c r="AO77" s="12">
        <v>18.959673016593783</v>
      </c>
      <c r="AP77" s="12">
        <v>0.53162341786220102</v>
      </c>
      <c r="AQ77" s="12">
        <v>9.7709002093790147</v>
      </c>
      <c r="AR77" s="12">
        <v>8.1732372292413924</v>
      </c>
      <c r="AS77" s="12">
        <v>12.925358699740489</v>
      </c>
      <c r="AT77" s="12">
        <v>0.8125026332905525</v>
      </c>
      <c r="AU77" s="12">
        <v>3.2844930053878212</v>
      </c>
      <c r="AV77" s="12">
        <v>13.726209917865589</v>
      </c>
      <c r="AW77" s="12">
        <v>1.8106409850887153</v>
      </c>
      <c r="AX77" s="12">
        <v>0.85017584523479228</v>
      </c>
      <c r="AY77" s="12">
        <v>39.53640408407589</v>
      </c>
      <c r="AZ77" s="12">
        <v>7.6476446376085665</v>
      </c>
      <c r="BA77" s="12">
        <v>119.46152996539568</v>
      </c>
      <c r="BB77" s="12">
        <v>8.8855933271863243</v>
      </c>
      <c r="BC77" s="12">
        <v>0.53180380613290534</v>
      </c>
      <c r="BD77" s="12">
        <v>1373.1926023381393</v>
      </c>
      <c r="BE77" s="12">
        <v>32.057324231868492</v>
      </c>
      <c r="BF77" s="12">
        <v>0.80345354184595386</v>
      </c>
      <c r="BG77" s="12">
        <v>0.1726776956240359</v>
      </c>
      <c r="BH77" s="12">
        <v>11.51793848065933</v>
      </c>
      <c r="BI77" s="12">
        <v>5.8403994488096664</v>
      </c>
      <c r="BJ77" s="12">
        <v>424.65050123316826</v>
      </c>
      <c r="BK77" s="12">
        <v>24.190614643082277</v>
      </c>
      <c r="BL77" s="12">
        <v>346.93492149857093</v>
      </c>
      <c r="BM77" s="12">
        <v>173.30199312330265</v>
      </c>
      <c r="BN77" s="12">
        <v>6.6711719514280086</v>
      </c>
      <c r="BO77" s="12">
        <v>1.9808516179117579</v>
      </c>
      <c r="BP77" s="12">
        <v>4.9493116565073807</v>
      </c>
      <c r="BQ77" s="12">
        <v>6.867904410155294</v>
      </c>
      <c r="BR77" s="12">
        <v>8.9530141961241192</v>
      </c>
      <c r="BS77" s="12">
        <v>17.456451982592604</v>
      </c>
      <c r="BT77" s="12">
        <v>268.27276436276151</v>
      </c>
      <c r="BU77" s="12">
        <v>1757.1061091438582</v>
      </c>
      <c r="BV77" s="12">
        <v>18.115680420314387</v>
      </c>
      <c r="BW77" s="12">
        <v>18.473569118388117</v>
      </c>
      <c r="BX77" s="12">
        <v>2.7177007114053437</v>
      </c>
      <c r="BY77" s="12">
        <v>0.69472745148449333</v>
      </c>
      <c r="BZ77" s="12">
        <v>4.7509243741287186</v>
      </c>
      <c r="CA77" s="12">
        <v>75.427571395815193</v>
      </c>
      <c r="CB77" s="12">
        <v>50.600627026568574</v>
      </c>
      <c r="CC77" s="12">
        <v>72.14032530605563</v>
      </c>
      <c r="CD77" s="12">
        <v>2.6574041582250985</v>
      </c>
      <c r="CE77" s="12">
        <v>14.322593380891183</v>
      </c>
      <c r="CF77" s="12">
        <v>9.5155895609489196</v>
      </c>
      <c r="CG77" s="12">
        <v>148.4834932166911</v>
      </c>
      <c r="CH77" s="12">
        <v>8.2632649955584903</v>
      </c>
      <c r="CI77" s="12">
        <v>104.26298306403078</v>
      </c>
      <c r="CJ77" s="12">
        <v>26.329575946274179</v>
      </c>
      <c r="CK77" s="12">
        <v>4.3386389058455697</v>
      </c>
      <c r="CL77" s="12">
        <v>12.133593774133836</v>
      </c>
      <c r="CM77" s="12">
        <v>13.559438984491004</v>
      </c>
      <c r="CN77" s="12">
        <v>258.72201788636926</v>
      </c>
      <c r="CO77" s="12">
        <v>1476.3040089154574</v>
      </c>
      <c r="CP77" s="12">
        <v>182.90802451190544</v>
      </c>
      <c r="CQ77" s="12">
        <v>93.094376175123358</v>
      </c>
      <c r="CR77" s="12">
        <v>338.11895176246747</v>
      </c>
      <c r="CS77" s="12">
        <v>17.38830641952735</v>
      </c>
      <c r="CT77" s="12">
        <v>112.6549610906097</v>
      </c>
      <c r="CU77" s="12">
        <v>438.75708396993303</v>
      </c>
      <c r="CV77" s="12">
        <v>97.323678411399868</v>
      </c>
      <c r="CW77" s="12">
        <v>218.83305509046977</v>
      </c>
      <c r="CX77" s="12">
        <v>167.85002233752158</v>
      </c>
      <c r="CY77" s="12">
        <v>463.29327199814065</v>
      </c>
      <c r="CZ77" s="12">
        <v>192.93472136872202</v>
      </c>
      <c r="DA77" s="12">
        <v>8.2451733570204002</v>
      </c>
      <c r="DB77" s="12">
        <v>13.024809739918817</v>
      </c>
      <c r="DC77" s="12">
        <v>411.84755329749697</v>
      </c>
      <c r="DD77" s="12">
        <v>133.37127577570314</v>
      </c>
      <c r="DE77" s="12">
        <v>280.84906579135372</v>
      </c>
      <c r="DF77" s="12">
        <v>38373.362203378674</v>
      </c>
      <c r="DG77" s="12">
        <v>2111.6963534833499</v>
      </c>
      <c r="DH77" s="12">
        <v>9974.3430064148088</v>
      </c>
      <c r="DI77" s="12">
        <v>133.42474907912043</v>
      </c>
      <c r="DJ77" s="12">
        <v>17.621882393591129</v>
      </c>
      <c r="DK77" s="12">
        <v>14.278985820377137</v>
      </c>
      <c r="DL77" s="12">
        <v>790.24061812608488</v>
      </c>
      <c r="DM77" s="12">
        <v>6.5975485063186028</v>
      </c>
      <c r="DN77" s="12">
        <v>8.5041153548968502</v>
      </c>
      <c r="DO77" s="12">
        <v>7.9093312441525612</v>
      </c>
      <c r="DP77" s="12">
        <v>983.35811631280671</v>
      </c>
      <c r="DQ77" s="12">
        <v>715.92501301021775</v>
      </c>
      <c r="DR77" s="12">
        <v>1486.095940441825</v>
      </c>
      <c r="DS77" s="12">
        <v>4573.5518344498059</v>
      </c>
      <c r="DT77" s="12">
        <v>4395.5629004592893</v>
      </c>
      <c r="DU77" s="12">
        <v>254.25387712965318</v>
      </c>
      <c r="DV77" s="12">
        <v>0.96537395429846984</v>
      </c>
      <c r="DW77" s="12">
        <v>0.31810636181723384</v>
      </c>
      <c r="DX77" s="12">
        <v>3.4951186512918696E-2</v>
      </c>
      <c r="DY77" s="12">
        <v>7629.0657650410612</v>
      </c>
      <c r="DZ77" s="12">
        <v>784.41588849960078</v>
      </c>
      <c r="EA77" s="12">
        <v>4690.0517208379606</v>
      </c>
      <c r="EB77" s="12">
        <v>29.386156121690231</v>
      </c>
      <c r="EC77" s="12">
        <v>177.06266164214068</v>
      </c>
      <c r="ED77" s="12">
        <v>4.1036583450278155</v>
      </c>
      <c r="EE77" s="12">
        <v>0.22014483113483316</v>
      </c>
      <c r="EF77" s="12">
        <v>2.4008520407506839E-2</v>
      </c>
      <c r="EG77" s="12">
        <v>1.7936893408295242</v>
      </c>
      <c r="EH77" s="12">
        <v>118.49703267188863</v>
      </c>
      <c r="EI77" s="12">
        <v>2.7068948899177103E-2</v>
      </c>
      <c r="EJ77" s="12">
        <v>1.3418939789461694E-4</v>
      </c>
      <c r="EK77" s="12">
        <v>1.5092195333977481</v>
      </c>
      <c r="EL77" s="12">
        <v>1.1337043551033537</v>
      </c>
      <c r="EM77" s="12">
        <v>47.955545471061505</v>
      </c>
      <c r="EN77" s="12">
        <v>17.113557619664768</v>
      </c>
      <c r="EO77" s="12">
        <v>1900.346410494464</v>
      </c>
      <c r="EP77" s="12">
        <v>0.15710863354113314</v>
      </c>
      <c r="EQ77" s="12">
        <v>0.54609835611189028</v>
      </c>
      <c r="ER77" s="12">
        <v>2.6261339276977331</v>
      </c>
      <c r="ES77" s="12">
        <v>3.1256623639965988</v>
      </c>
      <c r="ET77" s="12">
        <v>2.510837740632835</v>
      </c>
      <c r="EU77" s="12">
        <v>1.8821302541591267</v>
      </c>
      <c r="EV77" s="12">
        <v>1.4013821354343596</v>
      </c>
      <c r="EW77" s="12">
        <v>1.5709430904251073E-2</v>
      </c>
      <c r="EX77" s="12">
        <v>47.611962671485884</v>
      </c>
      <c r="EY77" s="12">
        <v>1.9050277659747417E-2</v>
      </c>
      <c r="EZ77" s="12">
        <v>3.8381393279589382</v>
      </c>
      <c r="FA77" s="12">
        <v>1.5513185725093455</v>
      </c>
      <c r="FB77" s="12">
        <v>1.234296245347806E-2</v>
      </c>
      <c r="FC77" s="12">
        <v>0.24313260796006286</v>
      </c>
      <c r="FD77" s="12">
        <v>0.16373124755594298</v>
      </c>
      <c r="FE77" s="12">
        <v>0.90242772525762205</v>
      </c>
      <c r="FF77" s="12">
        <v>23.79570231850553</v>
      </c>
      <c r="FG77" s="12">
        <v>9.9922038843478429</v>
      </c>
      <c r="FH77" s="12">
        <v>5.4367788316624006</v>
      </c>
      <c r="FI77" s="12">
        <v>1.8282898742014626</v>
      </c>
      <c r="FJ77" s="12">
        <v>16.584884129287385</v>
      </c>
      <c r="FK77" s="12">
        <v>0.56358864121098928</v>
      </c>
      <c r="FL77" s="12">
        <v>0.53634554212839891</v>
      </c>
      <c r="FM77" s="12">
        <v>9.9325545730709602E-4</v>
      </c>
      <c r="FN77" s="12">
        <v>1.4458703203724599</v>
      </c>
      <c r="FO77" s="12">
        <v>63.389511792347662</v>
      </c>
      <c r="FP77" s="12">
        <v>0.57757110649103338</v>
      </c>
      <c r="FQ77" s="12">
        <v>22.408326541901811</v>
      </c>
      <c r="FR77" s="12">
        <v>13.334223858439731</v>
      </c>
      <c r="FS77" s="12">
        <v>2.2781864920007635</v>
      </c>
      <c r="FT77" s="12">
        <v>59.131784253432002</v>
      </c>
      <c r="FU77" s="12">
        <v>2.7768458226727102</v>
      </c>
      <c r="FV77" s="12">
        <v>2.3476740670904599</v>
      </c>
      <c r="FW77" s="12">
        <v>15.02819388931464</v>
      </c>
      <c r="FX77" s="12">
        <v>7.996694283354866E-3</v>
      </c>
      <c r="FY77" s="12">
        <v>4.3666835987218704</v>
      </c>
      <c r="FZ77" s="12">
        <v>3.444153724711196</v>
      </c>
      <c r="GA77" s="12">
        <v>5.2699263290892828</v>
      </c>
      <c r="GB77" s="12">
        <v>0.48672336111111092</v>
      </c>
      <c r="GC77" s="12">
        <v>3.2417625475863834</v>
      </c>
      <c r="GD77" s="12">
        <v>1.7629098904234204</v>
      </c>
      <c r="GE77" s="12">
        <v>6.5752052541136941</v>
      </c>
      <c r="GF77" s="12">
        <v>38.680666378040797</v>
      </c>
      <c r="GG77" s="12">
        <v>8.3927667707239983</v>
      </c>
      <c r="GH77" s="12">
        <v>128.75659310228215</v>
      </c>
      <c r="GI77" s="12">
        <v>17.529552513457684</v>
      </c>
      <c r="GJ77" s="12">
        <v>1.3150053362470646</v>
      </c>
      <c r="GK77" s="12">
        <v>4.4815934524506265</v>
      </c>
      <c r="GL77" s="12">
        <v>14.463925928241864</v>
      </c>
      <c r="GM77" s="12">
        <v>5.0981680484569649</v>
      </c>
      <c r="GN77" s="12">
        <v>2.1170796322998369</v>
      </c>
      <c r="GO77" s="12">
        <v>7.6628904610896926</v>
      </c>
      <c r="GP77" s="12">
        <v>2.0105878686644068</v>
      </c>
      <c r="GQ77" s="12">
        <v>12.672526691771196</v>
      </c>
      <c r="GR77" s="12">
        <v>27.500174374698741</v>
      </c>
      <c r="GS77" s="12">
        <v>0.46916930373813603</v>
      </c>
      <c r="GT77" s="12">
        <v>40.999998939007995</v>
      </c>
      <c r="GU77" s="12">
        <v>1.2055794375714646</v>
      </c>
      <c r="GV77" s="12">
        <v>0.24159577081865896</v>
      </c>
      <c r="GW77" s="12">
        <v>3.9011168478122444</v>
      </c>
      <c r="GX77" s="12">
        <v>3.1095614726220064E-2</v>
      </c>
      <c r="GY77" s="12">
        <v>369.353192131502</v>
      </c>
      <c r="GZ77" s="12">
        <v>235.0783048507698</v>
      </c>
      <c r="HA77" s="12">
        <v>233.80561324374176</v>
      </c>
      <c r="HB77" s="12">
        <v>112.64951564332924</v>
      </c>
      <c r="HC77" s="12">
        <v>627.47896825195892</v>
      </c>
      <c r="HD77" s="12">
        <v>76.640744832545266</v>
      </c>
      <c r="HE77" s="12">
        <v>26.0189582103392</v>
      </c>
      <c r="HF77" s="12">
        <v>1248.9147479930614</v>
      </c>
      <c r="HG77" s="12">
        <v>8.9861658899383769</v>
      </c>
      <c r="HH77" s="12">
        <v>470.36079846150614</v>
      </c>
      <c r="HI77" s="12">
        <v>3.0436329144140948</v>
      </c>
      <c r="HJ77" s="12">
        <v>3.1028984389394867</v>
      </c>
      <c r="HK77" s="12">
        <v>26.971675870054199</v>
      </c>
      <c r="HL77" s="12">
        <v>1.1200670052150536</v>
      </c>
      <c r="HM77" s="12">
        <v>27.510418046051583</v>
      </c>
      <c r="HN77" s="12">
        <v>4.3908091939533698</v>
      </c>
      <c r="HO77" s="12">
        <v>1.5301167770967612E-2</v>
      </c>
      <c r="HP77" s="12">
        <v>92.75657895832444</v>
      </c>
      <c r="HQ77" s="12">
        <v>0.87209998843300673</v>
      </c>
      <c r="HR77" s="12">
        <v>28.284528306738309</v>
      </c>
      <c r="HS77" s="12">
        <v>5.1958352404598429</v>
      </c>
      <c r="HT77" s="12">
        <v>1.0190872579809007</v>
      </c>
      <c r="HU77" s="12">
        <v>0.89913155708252179</v>
      </c>
      <c r="HV77" s="12">
        <v>1.994080198727632</v>
      </c>
      <c r="HW77" s="12">
        <v>4.9592775406002323</v>
      </c>
      <c r="HX77" s="12">
        <v>827.38983815902941</v>
      </c>
      <c r="HY77" s="12">
        <v>16.31522564011874</v>
      </c>
      <c r="HZ77" s="12">
        <v>167.26204388346827</v>
      </c>
      <c r="IA77" s="12">
        <v>0.1217312421579816</v>
      </c>
      <c r="IB77" s="12">
        <v>1.3075332723725888</v>
      </c>
      <c r="IC77" s="12">
        <v>5.5101249288390459</v>
      </c>
      <c r="ID77" s="12">
        <v>4.8554948416209802</v>
      </c>
      <c r="IE77" s="12">
        <v>40.656370799078132</v>
      </c>
      <c r="IF77" s="12">
        <v>1494.2396782842447</v>
      </c>
      <c r="IG77" s="12">
        <v>2.7906600880629102</v>
      </c>
      <c r="IH77" s="12">
        <v>1038.8649279482595</v>
      </c>
      <c r="II77" s="12">
        <v>151.16583147823152</v>
      </c>
      <c r="IJ77" s="12">
        <v>262.06483991741874</v>
      </c>
      <c r="IK77" s="12">
        <v>1.9081636463348994</v>
      </c>
      <c r="IL77" s="12">
        <v>3.5723348304466755</v>
      </c>
      <c r="IM77" s="12">
        <v>6.8925668849107815</v>
      </c>
      <c r="IN77" s="12">
        <v>6.4846229846516801</v>
      </c>
      <c r="IO77" s="12">
        <v>1.7874499531107366</v>
      </c>
      <c r="IP77" s="12">
        <v>5.7876672031195602</v>
      </c>
      <c r="IQ77" s="12">
        <v>0</v>
      </c>
      <c r="IR77" s="12">
        <v>5.3597017512687746</v>
      </c>
      <c r="IS77" s="12">
        <v>76.066126855749772</v>
      </c>
      <c r="IT77" s="12">
        <v>46.256891047548571</v>
      </c>
      <c r="IU77" s="12">
        <v>206.65441550469092</v>
      </c>
      <c r="IV77" s="12">
        <v>8.4564037961886989</v>
      </c>
      <c r="IW77" s="12">
        <v>104.07146424837481</v>
      </c>
      <c r="IX77" s="12">
        <v>0.79320241165829253</v>
      </c>
      <c r="IY77" s="12">
        <v>173.6141151970827</v>
      </c>
      <c r="IZ77" s="12">
        <v>20559.831111853931</v>
      </c>
      <c r="JA77" s="12">
        <v>2.8077886825250017E-3</v>
      </c>
      <c r="JB77" s="12">
        <v>1510.9179814290965</v>
      </c>
      <c r="JC77" s="12">
        <v>3655.3255017795022</v>
      </c>
      <c r="JD77" s="12">
        <v>20637.158659216533</v>
      </c>
      <c r="JE77" s="12">
        <v>4200.1932606939954</v>
      </c>
      <c r="JF77" s="12">
        <v>-89246.839684564955</v>
      </c>
      <c r="JG77" s="10"/>
      <c r="JH77" s="13">
        <f t="shared" si="1"/>
        <v>69510.484000000128</v>
      </c>
    </row>
    <row r="78" spans="1:268" x14ac:dyDescent="0.2">
      <c r="A78" s="4" t="s">
        <v>78</v>
      </c>
      <c r="B78" s="14">
        <v>6.6146272842539124</v>
      </c>
      <c r="C78" s="14">
        <v>1.9172367739626375</v>
      </c>
      <c r="D78" s="14">
        <v>2.134211847949</v>
      </c>
      <c r="E78" s="14">
        <v>0.32591218732155269</v>
      </c>
      <c r="F78" s="14">
        <v>2.741297506894067</v>
      </c>
      <c r="G78" s="14">
        <v>3.2707379452672751</v>
      </c>
      <c r="H78" s="14">
        <v>0.82760424420148326</v>
      </c>
      <c r="I78" s="14">
        <v>2.9556646055672902</v>
      </c>
      <c r="J78" s="14">
        <v>2.3630055778881255E-2</v>
      </c>
      <c r="K78" s="14">
        <v>9.2479835728158877E-2</v>
      </c>
      <c r="L78" s="14">
        <v>6.5981898680929713E-2</v>
      </c>
      <c r="M78" s="14">
        <v>8.0978609313700801E-3</v>
      </c>
      <c r="N78" s="14">
        <v>1.5367666130569418E-2</v>
      </c>
      <c r="O78" s="14">
        <v>0.18926234487935206</v>
      </c>
      <c r="P78" s="14">
        <v>0.30822994994550723</v>
      </c>
      <c r="Q78" s="14">
        <v>1.6064373004837582E-3</v>
      </c>
      <c r="R78" s="14">
        <v>2.7778173260476886E-2</v>
      </c>
      <c r="S78" s="14">
        <v>2.7998758720928739E-3</v>
      </c>
      <c r="T78" s="14">
        <v>5.5665128065382399E-3</v>
      </c>
      <c r="U78" s="14">
        <v>4.4614322300525497</v>
      </c>
      <c r="V78" s="14">
        <v>0.46556360981122791</v>
      </c>
      <c r="W78" s="14">
        <v>4.5675965768168805</v>
      </c>
      <c r="X78" s="14">
        <v>8.8253785606516857</v>
      </c>
      <c r="Y78" s="14">
        <v>191.4005035311211</v>
      </c>
      <c r="Z78" s="14">
        <v>13.171005002473827</v>
      </c>
      <c r="AA78" s="14">
        <v>126.3194777166235</v>
      </c>
      <c r="AB78" s="14">
        <v>3.6272176386258819</v>
      </c>
      <c r="AC78" s="14">
        <v>17304.88210324325</v>
      </c>
      <c r="AD78" s="14">
        <v>10449.826531471354</v>
      </c>
      <c r="AE78" s="14">
        <v>1570.0405197783548</v>
      </c>
      <c r="AF78" s="14">
        <v>966.28440526467625</v>
      </c>
      <c r="AG78" s="14">
        <v>289.71558585703383</v>
      </c>
      <c r="AH78" s="14">
        <v>211.94177358429249</v>
      </c>
      <c r="AI78" s="14">
        <v>365.866666119179</v>
      </c>
      <c r="AJ78" s="14">
        <v>1.1760658801739172</v>
      </c>
      <c r="AK78" s="14">
        <v>2.547860170159427</v>
      </c>
      <c r="AL78" s="14">
        <v>2.5312311863343719</v>
      </c>
      <c r="AM78" s="14">
        <v>3.5267316338703485</v>
      </c>
      <c r="AN78" s="14">
        <v>7.8985265397307218</v>
      </c>
      <c r="AO78" s="14">
        <v>24.620182849573315</v>
      </c>
      <c r="AP78" s="14">
        <v>0.44243059631019105</v>
      </c>
      <c r="AQ78" s="14">
        <v>14.706157124860132</v>
      </c>
      <c r="AR78" s="14">
        <v>3.133620987836685</v>
      </c>
      <c r="AS78" s="14">
        <v>13.40459150748709</v>
      </c>
      <c r="AT78" s="14">
        <v>0.26561649959935946</v>
      </c>
      <c r="AU78" s="14">
        <v>1.2802988268525926</v>
      </c>
      <c r="AV78" s="14">
        <v>2.7319659854930318</v>
      </c>
      <c r="AW78" s="14">
        <v>0.23040238397565607</v>
      </c>
      <c r="AX78" s="14">
        <v>1.9469753555335092</v>
      </c>
      <c r="AY78" s="14">
        <v>0.70753692625400921</v>
      </c>
      <c r="AZ78" s="14">
        <v>0.26312353027531726</v>
      </c>
      <c r="BA78" s="14">
        <v>3.1050262210580968</v>
      </c>
      <c r="BB78" s="14">
        <v>0.13457711225337898</v>
      </c>
      <c r="BC78" s="14">
        <v>0.46673313646554815</v>
      </c>
      <c r="BD78" s="14">
        <v>1.3477847929858586</v>
      </c>
      <c r="BE78" s="14">
        <v>0.19265191994432648</v>
      </c>
      <c r="BF78" s="14">
        <v>1.3277331497223428</v>
      </c>
      <c r="BG78" s="14">
        <v>2.0422865640044852</v>
      </c>
      <c r="BH78" s="14">
        <v>9.0590850074628175</v>
      </c>
      <c r="BI78" s="14">
        <v>2.1710391016702411</v>
      </c>
      <c r="BJ78" s="14">
        <v>5.60324425435868</v>
      </c>
      <c r="BK78" s="14">
        <v>6.7132221664903096</v>
      </c>
      <c r="BL78" s="14">
        <v>4.9943233259081339</v>
      </c>
      <c r="BM78" s="14">
        <v>4.4103103690537804</v>
      </c>
      <c r="BN78" s="14">
        <v>1.507242187440075</v>
      </c>
      <c r="BO78" s="14">
        <v>0.88543648839648004</v>
      </c>
      <c r="BP78" s="14">
        <v>5.7553236399264556</v>
      </c>
      <c r="BQ78" s="14">
        <v>1.5294899884255917</v>
      </c>
      <c r="BR78" s="14">
        <v>6.4423800428966889</v>
      </c>
      <c r="BS78" s="14">
        <v>2.6596494960176376</v>
      </c>
      <c r="BT78" s="14">
        <v>16.702131470496088</v>
      </c>
      <c r="BU78" s="14">
        <v>6.5426370267781433</v>
      </c>
      <c r="BV78" s="14">
        <v>93.065238637442562</v>
      </c>
      <c r="BW78" s="14">
        <v>11.186940747617626</v>
      </c>
      <c r="BX78" s="14">
        <v>225.40218210249944</v>
      </c>
      <c r="BY78" s="14">
        <v>9.4095776689664419</v>
      </c>
      <c r="BZ78" s="14">
        <v>13.833609841259001</v>
      </c>
      <c r="CA78" s="14">
        <v>8.2685887586009859</v>
      </c>
      <c r="CB78" s="14">
        <v>6.1233384730627556</v>
      </c>
      <c r="CC78" s="14">
        <v>1.7537038764705912</v>
      </c>
      <c r="CD78" s="14">
        <v>2.7892689352039444</v>
      </c>
      <c r="CE78" s="14">
        <v>7.0817791251393976</v>
      </c>
      <c r="CF78" s="14">
        <v>0.93411742362737105</v>
      </c>
      <c r="CG78" s="14">
        <v>15.458506216251939</v>
      </c>
      <c r="CH78" s="14">
        <v>15.742974652157518</v>
      </c>
      <c r="CI78" s="14">
        <v>2.5675058249553655</v>
      </c>
      <c r="CJ78" s="14">
        <v>0.9115757042440108</v>
      </c>
      <c r="CK78" s="14">
        <v>2.0300548368292795</v>
      </c>
      <c r="CL78" s="14">
        <v>0.53542342136143883</v>
      </c>
      <c r="CM78" s="14">
        <v>0.98475817486866923</v>
      </c>
      <c r="CN78" s="14">
        <v>33.93031653559617</v>
      </c>
      <c r="CO78" s="14">
        <v>1.4657119156309599</v>
      </c>
      <c r="CP78" s="14">
        <v>5.5538643357748212</v>
      </c>
      <c r="CQ78" s="14">
        <v>6.5821915323229865</v>
      </c>
      <c r="CR78" s="14">
        <v>11.87738387579429</v>
      </c>
      <c r="CS78" s="14">
        <v>3.4423811136630569</v>
      </c>
      <c r="CT78" s="14">
        <v>5.6927279397045352</v>
      </c>
      <c r="CU78" s="14">
        <v>65.062468329220621</v>
      </c>
      <c r="CV78" s="14">
        <v>37.419951927063686</v>
      </c>
      <c r="CW78" s="14">
        <v>371.18388982975216</v>
      </c>
      <c r="CX78" s="14">
        <v>9.221766555988312</v>
      </c>
      <c r="CY78" s="14">
        <v>332.32555256464252</v>
      </c>
      <c r="CZ78" s="14">
        <v>87.15360710440477</v>
      </c>
      <c r="DA78" s="14">
        <v>0.26291453737602033</v>
      </c>
      <c r="DB78" s="14">
        <v>9.9977652623126421</v>
      </c>
      <c r="DC78" s="14">
        <v>50.908004160004474</v>
      </c>
      <c r="DD78" s="14">
        <v>828.49887458728858</v>
      </c>
      <c r="DE78" s="14">
        <v>48.332896448021607</v>
      </c>
      <c r="DF78" s="14">
        <v>36.877627103925484</v>
      </c>
      <c r="DG78" s="14">
        <v>2.1841538733721997</v>
      </c>
      <c r="DH78" s="14">
        <v>770.95126202458903</v>
      </c>
      <c r="DI78" s="14">
        <v>4.7765137847964354</v>
      </c>
      <c r="DJ78" s="14">
        <v>0.81494960939258121</v>
      </c>
      <c r="DK78" s="14">
        <v>0.1307743601703813</v>
      </c>
      <c r="DL78" s="14">
        <v>11.208514157233997</v>
      </c>
      <c r="DM78" s="14">
        <v>26.591206146258294</v>
      </c>
      <c r="DN78" s="14">
        <v>10.385914630423564</v>
      </c>
      <c r="DO78" s="14">
        <v>1.7949789639136964</v>
      </c>
      <c r="DP78" s="14">
        <v>199.40736681438989</v>
      </c>
      <c r="DQ78" s="14">
        <v>30.202782127958951</v>
      </c>
      <c r="DR78" s="14">
        <v>10.905183240980698</v>
      </c>
      <c r="DS78" s="14">
        <v>46.312635744365764</v>
      </c>
      <c r="DT78" s="14">
        <v>3.5151553753849729</v>
      </c>
      <c r="DU78" s="14">
        <v>7.1802334603932316E-2</v>
      </c>
      <c r="DV78" s="14">
        <v>0.12979651656270175</v>
      </c>
      <c r="DW78" s="14">
        <v>1.5814282952103447E-2</v>
      </c>
      <c r="DX78" s="14">
        <v>1.7801757323002104E-3</v>
      </c>
      <c r="DY78" s="14">
        <v>3.090662547682844</v>
      </c>
      <c r="DZ78" s="14">
        <v>0.59692352238172475</v>
      </c>
      <c r="EA78" s="14">
        <v>1.8368535030687945</v>
      </c>
      <c r="EB78" s="14">
        <v>2.8687057257770592</v>
      </c>
      <c r="EC78" s="14">
        <v>6.8578711970911727E-2</v>
      </c>
      <c r="ED78" s="14">
        <v>2.9036499783386557E-2</v>
      </c>
      <c r="EE78" s="14">
        <v>6.169028498086794E-2</v>
      </c>
      <c r="EF78" s="14">
        <v>6.1716505692080641E-2</v>
      </c>
      <c r="EG78" s="14">
        <v>0.37653989895779472</v>
      </c>
      <c r="EH78" s="14">
        <v>5.9278944654447231E-3</v>
      </c>
      <c r="EI78" s="14">
        <v>2.1095809152677615E-3</v>
      </c>
      <c r="EJ78" s="14">
        <v>1.4394732334603786E-4</v>
      </c>
      <c r="EK78" s="14">
        <v>0.71921057951728273</v>
      </c>
      <c r="EL78" s="14">
        <v>7.8005613062044066E-3</v>
      </c>
      <c r="EM78" s="14">
        <v>0.5313453018199169</v>
      </c>
      <c r="EN78" s="14">
        <v>0.30491361945587725</v>
      </c>
      <c r="EO78" s="14">
        <v>0.45468526944912657</v>
      </c>
      <c r="EP78" s="14">
        <v>3.0560725936583322E-2</v>
      </c>
      <c r="EQ78" s="14">
        <v>3.2711890029617281E-2</v>
      </c>
      <c r="ER78" s="14">
        <v>0.56863627940293127</v>
      </c>
      <c r="ES78" s="14">
        <v>0.42466442238285707</v>
      </c>
      <c r="ET78" s="14">
        <v>1.5208654161845523</v>
      </c>
      <c r="EU78" s="14">
        <v>7.9336332825881581E-2</v>
      </c>
      <c r="EV78" s="14">
        <v>1.1162037021307838</v>
      </c>
      <c r="EW78" s="14">
        <v>6.1615470918388142E-3</v>
      </c>
      <c r="EX78" s="14">
        <v>2.3044074081974104</v>
      </c>
      <c r="EY78" s="14">
        <v>1.0650945065761907E-2</v>
      </c>
      <c r="EZ78" s="14">
        <v>0.20505651342795805</v>
      </c>
      <c r="FA78" s="14">
        <v>0.2291998794373305</v>
      </c>
      <c r="FB78" s="14">
        <v>6.2337304961896144E-3</v>
      </c>
      <c r="FC78" s="14">
        <v>1.4441912809704006E-2</v>
      </c>
      <c r="FD78" s="14">
        <v>0.15006210899847081</v>
      </c>
      <c r="FE78" s="14">
        <v>0.11224113649853618</v>
      </c>
      <c r="FF78" s="14">
        <v>0.20660957223262133</v>
      </c>
      <c r="FG78" s="14">
        <v>4.4967186663145959</v>
      </c>
      <c r="FH78" s="14">
        <v>1.7932587370764335</v>
      </c>
      <c r="FI78" s="14">
        <v>0.47487283677917025</v>
      </c>
      <c r="FJ78" s="14">
        <v>4.5881305872559297</v>
      </c>
      <c r="FK78" s="14">
        <v>0.14453110992573337</v>
      </c>
      <c r="FL78" s="14">
        <v>9.8561566671137371E-2</v>
      </c>
      <c r="FM78" s="14">
        <v>3.0835176085323025E-5</v>
      </c>
      <c r="FN78" s="14">
        <v>0.58709580836839237</v>
      </c>
      <c r="FO78" s="14">
        <v>19.872447768552338</v>
      </c>
      <c r="FP78" s="14">
        <v>0.1133029488668377</v>
      </c>
      <c r="FQ78" s="14">
        <v>100.75544102118425</v>
      </c>
      <c r="FR78" s="14">
        <v>1.4580091490792817</v>
      </c>
      <c r="FS78" s="14">
        <v>0.40405351427519587</v>
      </c>
      <c r="FT78" s="14">
        <v>0.23823342547421333</v>
      </c>
      <c r="FU78" s="14">
        <v>0.12786755886104983</v>
      </c>
      <c r="FV78" s="14">
        <v>3.9703130842306672E-2</v>
      </c>
      <c r="FW78" s="14">
        <v>2.5072569765772017</v>
      </c>
      <c r="FX78" s="14">
        <v>9.0817157217606859E-2</v>
      </c>
      <c r="FY78" s="14">
        <v>1.0912706766709177</v>
      </c>
      <c r="FZ78" s="14">
        <v>2.6540133610860472</v>
      </c>
      <c r="GA78" s="14">
        <v>0.82244816721933034</v>
      </c>
      <c r="GB78" s="14">
        <v>3.9987307238913854E-2</v>
      </c>
      <c r="GC78" s="14">
        <v>0.32280917175799856</v>
      </c>
      <c r="GD78" s="14">
        <v>0.35578464743201965</v>
      </c>
      <c r="GE78" s="14">
        <v>5.6582713165023755</v>
      </c>
      <c r="GF78" s="14">
        <v>1.4378781501706381</v>
      </c>
      <c r="GG78" s="14">
        <v>2.705698764467602</v>
      </c>
      <c r="GH78" s="14">
        <v>6.0399015101769553</v>
      </c>
      <c r="GI78" s="14">
        <v>4.8765728063506035</v>
      </c>
      <c r="GJ78" s="14">
        <v>0.19944245544398506</v>
      </c>
      <c r="GK78" s="14">
        <v>1.0561793186849524</v>
      </c>
      <c r="GL78" s="14">
        <v>25.228805842928026</v>
      </c>
      <c r="GM78" s="14">
        <v>0.93475283259091335</v>
      </c>
      <c r="GN78" s="14">
        <v>1.3293250531334015</v>
      </c>
      <c r="GO78" s="14">
        <v>0.22980885893648084</v>
      </c>
      <c r="GP78" s="14">
        <v>0.60854398124545872</v>
      </c>
      <c r="GQ78" s="14">
        <v>0.63914191112720964</v>
      </c>
      <c r="GR78" s="14">
        <v>19.724362253271305</v>
      </c>
      <c r="GS78" s="14">
        <v>1.8890734903100108E-2</v>
      </c>
      <c r="GT78" s="14">
        <v>9.8562595658777514</v>
      </c>
      <c r="GU78" s="14">
        <v>0.10817259842551903</v>
      </c>
      <c r="GV78" s="14">
        <v>3.3084385489073852E-2</v>
      </c>
      <c r="GW78" s="14">
        <v>0.15267686599841679</v>
      </c>
      <c r="GX78" s="14">
        <v>1.423387317468465E-2</v>
      </c>
      <c r="GY78" s="14">
        <v>13.356022338075555</v>
      </c>
      <c r="GZ78" s="14">
        <v>0.41284956012772478</v>
      </c>
      <c r="HA78" s="14">
        <v>0.20182523967068955</v>
      </c>
      <c r="HB78" s="14">
        <v>3.6680469344107216</v>
      </c>
      <c r="HC78" s="14">
        <v>0.42516156132951899</v>
      </c>
      <c r="HD78" s="14">
        <v>3.3588314167336333E-2</v>
      </c>
      <c r="HE78" s="14">
        <v>0.14236778374081718</v>
      </c>
      <c r="HF78" s="14">
        <v>14.763666625608488</v>
      </c>
      <c r="HG78" s="14">
        <v>2.5331862258575594E-3</v>
      </c>
      <c r="HH78" s="14">
        <v>15.869675670494715</v>
      </c>
      <c r="HI78" s="14">
        <v>1.2787479313502597E-3</v>
      </c>
      <c r="HJ78" s="14">
        <v>0.32180518309960182</v>
      </c>
      <c r="HK78" s="14">
        <v>2.3431586348940242E-2</v>
      </c>
      <c r="HL78" s="14">
        <v>2.704016479874238E-2</v>
      </c>
      <c r="HM78" s="14">
        <v>0.16893272476954593</v>
      </c>
      <c r="HN78" s="14">
        <v>1.7579195831950972E-2</v>
      </c>
      <c r="HO78" s="14">
        <v>4.967955072813778E-3</v>
      </c>
      <c r="HP78" s="14">
        <v>0.74019291134454945</v>
      </c>
      <c r="HQ78" s="14">
        <v>9.4841006732917579E-2</v>
      </c>
      <c r="HR78" s="14">
        <v>0.41536125037358584</v>
      </c>
      <c r="HS78" s="14">
        <v>0.10857471423777708</v>
      </c>
      <c r="HT78" s="14">
        <v>1.2878365347334787E-2</v>
      </c>
      <c r="HU78" s="14">
        <v>0.10239922337527194</v>
      </c>
      <c r="HV78" s="14">
        <v>0.14314732885850848</v>
      </c>
      <c r="HW78" s="14">
        <v>0.1505710838169054</v>
      </c>
      <c r="HX78" s="14">
        <v>0.79976209896069261</v>
      </c>
      <c r="HY78" s="14">
        <v>0.69941187869016819</v>
      </c>
      <c r="HZ78" s="14">
        <v>1220.7041658255152</v>
      </c>
      <c r="IA78" s="14">
        <v>3.988170572049839E-3</v>
      </c>
      <c r="IB78" s="14">
        <v>5.7238481931197682E-2</v>
      </c>
      <c r="IC78" s="14">
        <v>286.55428287792239</v>
      </c>
      <c r="ID78" s="14">
        <v>90.064008082033808</v>
      </c>
      <c r="IE78" s="14">
        <v>1098.5411261200836</v>
      </c>
      <c r="IF78" s="14">
        <v>50.631942866172636</v>
      </c>
      <c r="IG78" s="14">
        <v>1.3020199104863179</v>
      </c>
      <c r="IH78" s="14">
        <v>1.3125847153525247</v>
      </c>
      <c r="II78" s="14">
        <v>2.5219382147242611</v>
      </c>
      <c r="IJ78" s="14">
        <v>1.8417820862461829</v>
      </c>
      <c r="IK78" s="14">
        <v>0.52965568419916242</v>
      </c>
      <c r="IL78" s="14">
        <v>0.94198297940162357</v>
      </c>
      <c r="IM78" s="14">
        <v>1.4827274620486639</v>
      </c>
      <c r="IN78" s="14">
        <v>11.356832723078117</v>
      </c>
      <c r="IO78" s="14">
        <v>0.38784899254389416</v>
      </c>
      <c r="IP78" s="14">
        <v>0.43681050584070547</v>
      </c>
      <c r="IQ78" s="14">
        <v>0</v>
      </c>
      <c r="IR78" s="14">
        <v>4.3105188295399</v>
      </c>
      <c r="IS78" s="14">
        <v>52.682976376244881</v>
      </c>
      <c r="IT78" s="14">
        <v>20.692441261055713</v>
      </c>
      <c r="IU78" s="14">
        <v>39.355166763760728</v>
      </c>
      <c r="IV78" s="14">
        <v>1.276289472806535</v>
      </c>
      <c r="IW78" s="14">
        <v>36.278642426948977</v>
      </c>
      <c r="IX78" s="14">
        <v>5.2653689079185786E-2</v>
      </c>
      <c r="IY78" s="14">
        <v>13.86171596036143</v>
      </c>
      <c r="IZ78" s="14">
        <v>15995.638564910434</v>
      </c>
      <c r="JA78" s="14">
        <v>2.3052317359091926E-3</v>
      </c>
      <c r="JB78" s="14">
        <v>620.22858378843978</v>
      </c>
      <c r="JC78" s="14">
        <v>1104.4695048639931</v>
      </c>
      <c r="JD78" s="14">
        <v>17284.059564954583</v>
      </c>
      <c r="JE78" s="14">
        <v>-370.8023352168027</v>
      </c>
      <c r="JF78" s="14">
        <v>-17951.399081209551</v>
      </c>
      <c r="JG78" s="10"/>
      <c r="JH78" s="11">
        <f t="shared" si="1"/>
        <v>55095.248999999945</v>
      </c>
    </row>
    <row r="79" spans="1:268" x14ac:dyDescent="0.2">
      <c r="A79" s="3" t="s">
        <v>79</v>
      </c>
      <c r="B79" s="12">
        <v>1.3757681177649645</v>
      </c>
      <c r="C79" s="12">
        <v>0.50825821888267475</v>
      </c>
      <c r="D79" s="12">
        <v>0.57387507068967181</v>
      </c>
      <c r="E79" s="12">
        <v>0.13625045648138356</v>
      </c>
      <c r="F79" s="12">
        <v>0.61220493087517969</v>
      </c>
      <c r="G79" s="12">
        <v>1.3485032251620255</v>
      </c>
      <c r="H79" s="12">
        <v>0.3575376278781035</v>
      </c>
      <c r="I79" s="12">
        <v>1.2130643295097909</v>
      </c>
      <c r="J79" s="12">
        <v>1.1626595901280958E-2</v>
      </c>
      <c r="K79" s="12">
        <v>4.4785644669928279E-2</v>
      </c>
      <c r="L79" s="12">
        <v>72.640168239981151</v>
      </c>
      <c r="M79" s="12">
        <v>6.0272548258284643E-4</v>
      </c>
      <c r="N79" s="12">
        <v>4.697416408528195E-3</v>
      </c>
      <c r="O79" s="12">
        <v>0.43433010084625889</v>
      </c>
      <c r="P79" s="12">
        <v>258.33233849303082</v>
      </c>
      <c r="Q79" s="12">
        <v>1.394973923882597E-3</v>
      </c>
      <c r="R79" s="12">
        <v>4.9331269631495793</v>
      </c>
      <c r="S79" s="12">
        <v>4.4712121943097163E-2</v>
      </c>
      <c r="T79" s="12">
        <v>2.2495755897872062E-3</v>
      </c>
      <c r="U79" s="12">
        <v>5.8168746326983403</v>
      </c>
      <c r="V79" s="12">
        <v>1.1282696483259693</v>
      </c>
      <c r="W79" s="12">
        <v>22.679688265794624</v>
      </c>
      <c r="X79" s="12">
        <v>3.0213435126509296</v>
      </c>
      <c r="Y79" s="12">
        <v>6.2018622646759818</v>
      </c>
      <c r="Z79" s="12">
        <v>7.9790052956402651</v>
      </c>
      <c r="AA79" s="12">
        <v>2.7326006165896026</v>
      </c>
      <c r="AB79" s="12">
        <v>1.0777129228857867</v>
      </c>
      <c r="AC79" s="12">
        <v>2125.4427374544612</v>
      </c>
      <c r="AD79" s="12">
        <v>1078.9987143315575</v>
      </c>
      <c r="AE79" s="12">
        <v>68.091764259478097</v>
      </c>
      <c r="AF79" s="12">
        <v>13.779805104511096</v>
      </c>
      <c r="AG79" s="12">
        <v>15.4074657486855</v>
      </c>
      <c r="AH79" s="12">
        <v>5.0946128213378206</v>
      </c>
      <c r="AI79" s="12">
        <v>31.634167072821533</v>
      </c>
      <c r="AJ79" s="12">
        <v>1.3451424386127486</v>
      </c>
      <c r="AK79" s="12">
        <v>185.08539509775972</v>
      </c>
      <c r="AL79" s="12">
        <v>808.65082682311072</v>
      </c>
      <c r="AM79" s="12">
        <v>665.55307927040565</v>
      </c>
      <c r="AN79" s="12">
        <v>98.973080857535194</v>
      </c>
      <c r="AO79" s="12">
        <v>57.793802114223276</v>
      </c>
      <c r="AP79" s="12">
        <v>0.21739495373141601</v>
      </c>
      <c r="AQ79" s="12">
        <v>24.440491249617164</v>
      </c>
      <c r="AR79" s="12">
        <v>365.47194966407739</v>
      </c>
      <c r="AS79" s="12">
        <v>11609.593745349415</v>
      </c>
      <c r="AT79" s="12">
        <v>5.1798814022949271</v>
      </c>
      <c r="AU79" s="12">
        <v>0.95278955102386786</v>
      </c>
      <c r="AV79" s="12">
        <v>7.0964739429869415</v>
      </c>
      <c r="AW79" s="12">
        <v>0.59540653388192655</v>
      </c>
      <c r="AX79" s="12">
        <v>32.387568495440433</v>
      </c>
      <c r="AY79" s="12">
        <v>2.3526372918957517</v>
      </c>
      <c r="AZ79" s="12">
        <v>2.5195814798914835</v>
      </c>
      <c r="BA79" s="12">
        <v>49.111630557177705</v>
      </c>
      <c r="BB79" s="12">
        <v>0.23045032081426681</v>
      </c>
      <c r="BC79" s="12">
        <v>2.0278799425363689</v>
      </c>
      <c r="BD79" s="12">
        <v>5.3823124660283401</v>
      </c>
      <c r="BE79" s="12">
        <v>0.31213491258354609</v>
      </c>
      <c r="BF79" s="12">
        <v>0.55131045893468877</v>
      </c>
      <c r="BG79" s="12">
        <v>4.626130126429813E-2</v>
      </c>
      <c r="BH79" s="12">
        <v>15.021824678766166</v>
      </c>
      <c r="BI79" s="12">
        <v>2.0636828387796124</v>
      </c>
      <c r="BJ79" s="12">
        <v>15.333101215180854</v>
      </c>
      <c r="BK79" s="12">
        <v>9.7974154796689721</v>
      </c>
      <c r="BL79" s="12">
        <v>17.583854293428459</v>
      </c>
      <c r="BM79" s="12">
        <v>53.324324790580214</v>
      </c>
      <c r="BN79" s="12">
        <v>10.418264240002459</v>
      </c>
      <c r="BO79" s="12">
        <v>17.116377906984159</v>
      </c>
      <c r="BP79" s="12">
        <v>13.170676127467399</v>
      </c>
      <c r="BQ79" s="12">
        <v>145.27944163206899</v>
      </c>
      <c r="BR79" s="12">
        <v>1694.0093466357428</v>
      </c>
      <c r="BS79" s="12">
        <v>104.58691596800688</v>
      </c>
      <c r="BT79" s="12">
        <v>2257.7337663049211</v>
      </c>
      <c r="BU79" s="12">
        <v>135.61898837929556</v>
      </c>
      <c r="BV79" s="12">
        <v>14.791650349381975</v>
      </c>
      <c r="BW79" s="12">
        <v>9333.063115603909</v>
      </c>
      <c r="BX79" s="12">
        <v>16.092818322707398</v>
      </c>
      <c r="BY79" s="12">
        <v>8.0586663004711863</v>
      </c>
      <c r="BZ79" s="12">
        <v>143.69670265570664</v>
      </c>
      <c r="CA79" s="12">
        <v>19.268772169253261</v>
      </c>
      <c r="CB79" s="12">
        <v>54.574212430322561</v>
      </c>
      <c r="CC79" s="12">
        <v>528.98391687761477</v>
      </c>
      <c r="CD79" s="12">
        <v>1.6191332902935103</v>
      </c>
      <c r="CE79" s="12">
        <v>10.082872466011162</v>
      </c>
      <c r="CF79" s="12">
        <v>43.540769767377128</v>
      </c>
      <c r="CG79" s="12">
        <v>128.12916648031245</v>
      </c>
      <c r="CH79" s="12">
        <v>894.10390526468666</v>
      </c>
      <c r="CI79" s="12">
        <v>39.247925030875486</v>
      </c>
      <c r="CJ79" s="12">
        <v>22.175790827029569</v>
      </c>
      <c r="CK79" s="12">
        <v>32.446279990331959</v>
      </c>
      <c r="CL79" s="12">
        <v>10.554906249745073</v>
      </c>
      <c r="CM79" s="12">
        <v>15.322550160439945</v>
      </c>
      <c r="CN79" s="12">
        <v>120.34354192329417</v>
      </c>
      <c r="CO79" s="12">
        <v>10.635665125384552</v>
      </c>
      <c r="CP79" s="12">
        <v>6.6948210205846221</v>
      </c>
      <c r="CQ79" s="12">
        <v>23.672702748296874</v>
      </c>
      <c r="CR79" s="12">
        <v>383.32359148774077</v>
      </c>
      <c r="CS79" s="12">
        <v>6.213881780800147</v>
      </c>
      <c r="CT79" s="12">
        <v>12.280185279563515</v>
      </c>
      <c r="CU79" s="12">
        <v>83.658869565015706</v>
      </c>
      <c r="CV79" s="12">
        <v>16.432787092991614</v>
      </c>
      <c r="CW79" s="12">
        <v>240.00661577721536</v>
      </c>
      <c r="CX79" s="12">
        <v>137.56104758384373</v>
      </c>
      <c r="CY79" s="12">
        <v>382.31355653514515</v>
      </c>
      <c r="CZ79" s="12">
        <v>76.551558073001402</v>
      </c>
      <c r="DA79" s="12">
        <v>2.5840843391787969</v>
      </c>
      <c r="DB79" s="12">
        <v>470.51662562941959</v>
      </c>
      <c r="DC79" s="12">
        <v>1436.3202153870166</v>
      </c>
      <c r="DD79" s="12">
        <v>158.33139274919679</v>
      </c>
      <c r="DE79" s="12">
        <v>175.31486549333064</v>
      </c>
      <c r="DF79" s="12">
        <v>20315.455414669414</v>
      </c>
      <c r="DG79" s="12">
        <v>272.9580861825965</v>
      </c>
      <c r="DH79" s="12">
        <v>4431.0260987021811</v>
      </c>
      <c r="DI79" s="12">
        <v>55.257287254881263</v>
      </c>
      <c r="DJ79" s="12">
        <v>20.571338883989942</v>
      </c>
      <c r="DK79" s="12">
        <v>15.373313753952988</v>
      </c>
      <c r="DL79" s="12">
        <v>5.2717437179120417</v>
      </c>
      <c r="DM79" s="12">
        <v>279.25299446414431</v>
      </c>
      <c r="DN79" s="12">
        <v>47.560459637177871</v>
      </c>
      <c r="DO79" s="12">
        <v>141.10536051527106</v>
      </c>
      <c r="DP79" s="12">
        <v>583.85432480821339</v>
      </c>
      <c r="DQ79" s="12">
        <v>625.9266298954326</v>
      </c>
      <c r="DR79" s="12">
        <v>444.0098998999332</v>
      </c>
      <c r="DS79" s="12">
        <v>2828.2261515524697</v>
      </c>
      <c r="DT79" s="12">
        <v>1.8235710471220306</v>
      </c>
      <c r="DU79" s="12">
        <v>0.16601793426332409</v>
      </c>
      <c r="DV79" s="12">
        <v>9.9033499153842255E-2</v>
      </c>
      <c r="DW79" s="12">
        <v>2.576873630675728E-2</v>
      </c>
      <c r="DX79" s="12">
        <v>1.2090182215638335E-3</v>
      </c>
      <c r="DY79" s="12">
        <v>767.4920132007727</v>
      </c>
      <c r="DZ79" s="12">
        <v>15.170945483653364</v>
      </c>
      <c r="EA79" s="12">
        <v>776.26449728226078</v>
      </c>
      <c r="EB79" s="12">
        <v>2.5523584150561223</v>
      </c>
      <c r="EC79" s="12">
        <v>0.12696313127618453</v>
      </c>
      <c r="ED79" s="12">
        <v>6.2770395365734338E-2</v>
      </c>
      <c r="EE79" s="12">
        <v>2.4566244253036759E-2</v>
      </c>
      <c r="EF79" s="12">
        <v>2.6695433244644136E-2</v>
      </c>
      <c r="EG79" s="12">
        <v>0.24917772640678987</v>
      </c>
      <c r="EH79" s="12">
        <v>1.0113887929460341E-2</v>
      </c>
      <c r="EI79" s="12">
        <v>2.6305763132290993E-3</v>
      </c>
      <c r="EJ79" s="12">
        <v>3.9209179748825413E-3</v>
      </c>
      <c r="EK79" s="12">
        <v>1.8251483906311166</v>
      </c>
      <c r="EL79" s="12">
        <v>4.3419649257885384E-2</v>
      </c>
      <c r="EM79" s="12">
        <v>212.3361052664672</v>
      </c>
      <c r="EN79" s="12">
        <v>0.46153946886151981</v>
      </c>
      <c r="EO79" s="12">
        <v>5.32389544696988</v>
      </c>
      <c r="EP79" s="12">
        <v>1.7273036746637195E-2</v>
      </c>
      <c r="EQ79" s="12">
        <v>3.1753712969004394E-2</v>
      </c>
      <c r="ER79" s="12">
        <v>0.39644516564800159</v>
      </c>
      <c r="ES79" s="12">
        <v>1.5914207308970068</v>
      </c>
      <c r="ET79" s="12">
        <v>6.4852741191993175</v>
      </c>
      <c r="EU79" s="12">
        <v>9.072387428045077E-2</v>
      </c>
      <c r="EV79" s="12">
        <v>12.607113982029059</v>
      </c>
      <c r="EW79" s="12">
        <v>0.37435702494916723</v>
      </c>
      <c r="EX79" s="12">
        <v>1.6300151581347309</v>
      </c>
      <c r="EY79" s="12">
        <v>1.5027874200618444E-2</v>
      </c>
      <c r="EZ79" s="12">
        <v>9.4059970563730282</v>
      </c>
      <c r="FA79" s="12">
        <v>6.9114428793004672</v>
      </c>
      <c r="FB79" s="12">
        <v>2.3175549473580359E-2</v>
      </c>
      <c r="FC79" s="12">
        <v>1.1560743349002585</v>
      </c>
      <c r="FD79" s="12">
        <v>0.28246756075434748</v>
      </c>
      <c r="FE79" s="12">
        <v>0.20507234343658809</v>
      </c>
      <c r="FF79" s="12">
        <v>0.28088506178941425</v>
      </c>
      <c r="FG79" s="12">
        <v>6.1789298226621199</v>
      </c>
      <c r="FH79" s="12">
        <v>4.355653192070454</v>
      </c>
      <c r="FI79" s="12">
        <v>3.6366969135474347</v>
      </c>
      <c r="FJ79" s="12">
        <v>24.507794438724027</v>
      </c>
      <c r="FK79" s="12">
        <v>0.98955668485408377</v>
      </c>
      <c r="FL79" s="12">
        <v>1.1413545739652651</v>
      </c>
      <c r="FM79" s="12">
        <v>2.599046127340339E-4</v>
      </c>
      <c r="FN79" s="12">
        <v>0.90522249575306524</v>
      </c>
      <c r="FO79" s="12">
        <v>40.125878954054635</v>
      </c>
      <c r="FP79" s="12">
        <v>0.6597782443989787</v>
      </c>
      <c r="FQ79" s="12">
        <v>49.765609256055377</v>
      </c>
      <c r="FR79" s="12">
        <v>8.641867589995222</v>
      </c>
      <c r="FS79" s="12">
        <v>3.4288767728874996</v>
      </c>
      <c r="FT79" s="12">
        <v>2.1015594924614645</v>
      </c>
      <c r="FU79" s="12">
        <v>1.7642783232587929</v>
      </c>
      <c r="FV79" s="12">
        <v>0.28637389905846866</v>
      </c>
      <c r="FW79" s="12">
        <v>2.8332539685996339</v>
      </c>
      <c r="FX79" s="12">
        <v>0.11537578568561492</v>
      </c>
      <c r="FY79" s="12">
        <v>0.89109402753316658</v>
      </c>
      <c r="FZ79" s="12">
        <v>1.5952695964954744</v>
      </c>
      <c r="GA79" s="12">
        <v>0.93441952108161241</v>
      </c>
      <c r="GB79" s="12">
        <v>6.5156237176184378E-2</v>
      </c>
      <c r="GC79" s="12">
        <v>11.955945699331203</v>
      </c>
      <c r="GD79" s="12">
        <v>0.57746500821208446</v>
      </c>
      <c r="GE79" s="12">
        <v>14.174143228031687</v>
      </c>
      <c r="GF79" s="12">
        <v>0.97141112710285937</v>
      </c>
      <c r="GG79" s="12">
        <v>2.2856155093547108</v>
      </c>
      <c r="GH79" s="12">
        <v>5.5717690511359628</v>
      </c>
      <c r="GI79" s="12">
        <v>13.124060029011018</v>
      </c>
      <c r="GJ79" s="12">
        <v>0.13242062539159954</v>
      </c>
      <c r="GK79" s="12">
        <v>2.5246373862342222</v>
      </c>
      <c r="GL79" s="12">
        <v>4.5014327608013458</v>
      </c>
      <c r="GM79" s="12">
        <v>2.2698845161894816</v>
      </c>
      <c r="GN79" s="12">
        <v>1.9720607993854304</v>
      </c>
      <c r="GO79" s="12">
        <v>0.18527958396362032</v>
      </c>
      <c r="GP79" s="12">
        <v>0.7035929130424794</v>
      </c>
      <c r="GQ79" s="12">
        <v>3.4583192566215444</v>
      </c>
      <c r="GR79" s="12">
        <v>27.963320735519865</v>
      </c>
      <c r="GS79" s="12">
        <v>9.3802323080026517E-3</v>
      </c>
      <c r="GT79" s="12">
        <v>21.127879461164468</v>
      </c>
      <c r="GU79" s="12">
        <v>9.8960499718419095E-2</v>
      </c>
      <c r="GV79" s="12">
        <v>2.0847661840705647E-2</v>
      </c>
      <c r="GW79" s="12">
        <v>0.6398715446943285</v>
      </c>
      <c r="GX79" s="12">
        <v>7.1621339426336181E-3</v>
      </c>
      <c r="GY79" s="12">
        <v>192.83289420175274</v>
      </c>
      <c r="GZ79" s="12">
        <v>8.726099063743824</v>
      </c>
      <c r="HA79" s="12">
        <v>0.13385840521773509</v>
      </c>
      <c r="HB79" s="12">
        <v>3.5573454611389961</v>
      </c>
      <c r="HC79" s="12">
        <v>63.286421273433277</v>
      </c>
      <c r="HD79" s="12">
        <v>6.844996811019162E-2</v>
      </c>
      <c r="HE79" s="12">
        <v>0.99418197464610669</v>
      </c>
      <c r="HF79" s="12">
        <v>493.79129658993537</v>
      </c>
      <c r="HG79" s="12">
        <v>0.12579196908476017</v>
      </c>
      <c r="HH79" s="12">
        <v>159.34768641283657</v>
      </c>
      <c r="HI79" s="12">
        <v>8.8094636306024318E-4</v>
      </c>
      <c r="HJ79" s="12">
        <v>0.11810753587792723</v>
      </c>
      <c r="HK79" s="12">
        <v>1.2010613782989839E-2</v>
      </c>
      <c r="HL79" s="12">
        <v>1.3941097399279873E-2</v>
      </c>
      <c r="HM79" s="12">
        <v>0.13317689633485585</v>
      </c>
      <c r="HN79" s="12">
        <v>7.3947650878790272E-3</v>
      </c>
      <c r="HO79" s="12">
        <v>2.0699601263635004E-3</v>
      </c>
      <c r="HP79" s="12">
        <v>1.3624831172443019</v>
      </c>
      <c r="HQ79" s="12">
        <v>6.262398046071576</v>
      </c>
      <c r="HR79" s="12">
        <v>0.75446185523953901</v>
      </c>
      <c r="HS79" s="12">
        <v>2.1518048718757159</v>
      </c>
      <c r="HT79" s="12">
        <v>2.0991094950872364</v>
      </c>
      <c r="HU79" s="12">
        <v>1.4828535597846961</v>
      </c>
      <c r="HV79" s="12">
        <v>0.47423737196846028</v>
      </c>
      <c r="HW79" s="12">
        <v>1.1302114651772206</v>
      </c>
      <c r="HX79" s="12">
        <v>19.6552415072359</v>
      </c>
      <c r="HY79" s="12">
        <v>6.6754832331928702</v>
      </c>
      <c r="HZ79" s="12">
        <v>202.97947548169446</v>
      </c>
      <c r="IA79" s="12">
        <v>1.9701747541924666E-3</v>
      </c>
      <c r="IB79" s="12">
        <v>3.2891207699008378</v>
      </c>
      <c r="IC79" s="12">
        <v>97.056332750869146</v>
      </c>
      <c r="ID79" s="12">
        <v>30.225000385200957</v>
      </c>
      <c r="IE79" s="12">
        <v>607.67125068234441</v>
      </c>
      <c r="IF79" s="12">
        <v>527.34298670075771</v>
      </c>
      <c r="IG79" s="12">
        <v>4.2904333048953154</v>
      </c>
      <c r="IH79" s="12">
        <v>6.9649967701307292</v>
      </c>
      <c r="II79" s="12">
        <v>9.9898447990631762</v>
      </c>
      <c r="IJ79" s="12">
        <v>48.108109432012697</v>
      </c>
      <c r="IK79" s="12">
        <v>24.170811000484989</v>
      </c>
      <c r="IL79" s="12">
        <v>1.8016132362443313</v>
      </c>
      <c r="IM79" s="12">
        <v>1.3229346447100947</v>
      </c>
      <c r="IN79" s="12">
        <v>4.2844031005111791</v>
      </c>
      <c r="IO79" s="12">
        <v>0.72113369121345428</v>
      </c>
      <c r="IP79" s="12">
        <v>1.1042212252583523</v>
      </c>
      <c r="IQ79" s="12">
        <v>0</v>
      </c>
      <c r="IR79" s="12">
        <v>1.5837720140217115</v>
      </c>
      <c r="IS79" s="12">
        <v>20.462991528889145</v>
      </c>
      <c r="IT79" s="12">
        <v>54.110055607224261</v>
      </c>
      <c r="IU79" s="12">
        <v>17.8387933619438</v>
      </c>
      <c r="IV79" s="12">
        <v>0.91021684004269887</v>
      </c>
      <c r="IW79" s="12">
        <v>454.20415219821575</v>
      </c>
      <c r="IX79" s="12">
        <v>0.21178673489812394</v>
      </c>
      <c r="IY79" s="12">
        <v>2.5003369024984483</v>
      </c>
      <c r="IZ79" s="12">
        <v>5620.3446336594516</v>
      </c>
      <c r="JA79" s="12">
        <v>8.3497882028257305E-3</v>
      </c>
      <c r="JB79" s="12">
        <v>1069.2745850664446</v>
      </c>
      <c r="JC79" s="12">
        <v>-106.21161149021025</v>
      </c>
      <c r="JD79" s="12">
        <v>20609.199367387326</v>
      </c>
      <c r="JE79" s="12">
        <v>6021.1008334163644</v>
      </c>
      <c r="JF79" s="12">
        <v>-26935.863984409327</v>
      </c>
      <c r="JG79" s="10"/>
      <c r="JH79" s="13">
        <f t="shared" si="1"/>
        <v>78733.944999999949</v>
      </c>
    </row>
    <row r="80" spans="1:268" x14ac:dyDescent="0.2">
      <c r="A80" s="4" t="s">
        <v>80</v>
      </c>
      <c r="B80" s="14">
        <v>165.2694850224176</v>
      </c>
      <c r="C80" s="14">
        <v>39.806852843512424</v>
      </c>
      <c r="D80" s="14">
        <v>41.714019795201644</v>
      </c>
      <c r="E80" s="14">
        <v>3.8400281731328638</v>
      </c>
      <c r="F80" s="14">
        <v>75.023589167217139</v>
      </c>
      <c r="G80" s="14">
        <v>207.24157460719545</v>
      </c>
      <c r="H80" s="14">
        <v>38.267676940852382</v>
      </c>
      <c r="I80" s="14">
        <v>175.17146556665159</v>
      </c>
      <c r="J80" s="14">
        <v>6.3737604511571264E-3</v>
      </c>
      <c r="K80" s="14">
        <v>0.7600543339754271</v>
      </c>
      <c r="L80" s="14">
        <v>0.23203031381831343</v>
      </c>
      <c r="M80" s="14">
        <v>1.1343501636138542E-4</v>
      </c>
      <c r="N80" s="14">
        <v>6.0911040044579971E-2</v>
      </c>
      <c r="O80" s="14">
        <v>0.8397866413910734</v>
      </c>
      <c r="P80" s="14">
        <v>0.74876888497772209</v>
      </c>
      <c r="Q80" s="14">
        <v>7.8248773828605411E-3</v>
      </c>
      <c r="R80" s="14">
        <v>5.0435430487745982E-3</v>
      </c>
      <c r="S80" s="14">
        <v>5.971721423440172E-4</v>
      </c>
      <c r="T80" s="14">
        <v>0.68440291440268886</v>
      </c>
      <c r="U80" s="14">
        <v>124.26800157473221</v>
      </c>
      <c r="V80" s="14">
        <v>6.2026071713508326</v>
      </c>
      <c r="W80" s="14">
        <v>67.791413525912461</v>
      </c>
      <c r="X80" s="14">
        <v>217.25171378750622</v>
      </c>
      <c r="Y80" s="14">
        <v>3133.9416952228639</v>
      </c>
      <c r="Z80" s="14">
        <v>363.45786335185414</v>
      </c>
      <c r="AA80" s="14">
        <v>169.66924212594583</v>
      </c>
      <c r="AB80" s="14">
        <v>2.7188197257831717</v>
      </c>
      <c r="AC80" s="14">
        <v>39126.311160234451</v>
      </c>
      <c r="AD80" s="14">
        <v>29946.113896248076</v>
      </c>
      <c r="AE80" s="14">
        <v>8671.6170801520238</v>
      </c>
      <c r="AF80" s="14">
        <v>6132.1594907078552</v>
      </c>
      <c r="AG80" s="14">
        <v>3869.5794511149279</v>
      </c>
      <c r="AH80" s="14">
        <v>2532.1478041179898</v>
      </c>
      <c r="AI80" s="14">
        <v>3346.4357581850518</v>
      </c>
      <c r="AJ80" s="14">
        <v>1.5281475875157609</v>
      </c>
      <c r="AK80" s="14">
        <v>1.6528689707064335</v>
      </c>
      <c r="AL80" s="14">
        <v>1.2981042396733153</v>
      </c>
      <c r="AM80" s="14">
        <v>1.8008787737079781</v>
      </c>
      <c r="AN80" s="14">
        <v>3.842753494388031</v>
      </c>
      <c r="AO80" s="14">
        <v>3.7521593420020216</v>
      </c>
      <c r="AP80" s="14">
        <v>0.50444281727193097</v>
      </c>
      <c r="AQ80" s="14">
        <v>124.09543021887197</v>
      </c>
      <c r="AR80" s="14">
        <v>5.7958523617682305</v>
      </c>
      <c r="AS80" s="14">
        <v>3.3325394450120371</v>
      </c>
      <c r="AT80" s="14">
        <v>0.1230861167668011</v>
      </c>
      <c r="AU80" s="14">
        <v>0.29770307943930163</v>
      </c>
      <c r="AV80" s="14">
        <v>1.4215081488647126</v>
      </c>
      <c r="AW80" s="14">
        <v>0.13029320888860438</v>
      </c>
      <c r="AX80" s="14">
        <v>7.7046927446356923</v>
      </c>
      <c r="AY80" s="14">
        <v>0.86500002521858377</v>
      </c>
      <c r="AZ80" s="14">
        <v>0.76236390499339957</v>
      </c>
      <c r="BA80" s="14">
        <v>15.526396244074592</v>
      </c>
      <c r="BB80" s="14">
        <v>0.26898812371064201</v>
      </c>
      <c r="BC80" s="14">
        <v>0.31920287291580007</v>
      </c>
      <c r="BD80" s="14">
        <v>0.69171900678260068</v>
      </c>
      <c r="BE80" s="14">
        <v>0.12696017724644135</v>
      </c>
      <c r="BF80" s="14">
        <v>9.553334612661148</v>
      </c>
      <c r="BG80" s="14">
        <v>1.1114027259341115</v>
      </c>
      <c r="BH80" s="14">
        <v>0.66405099905033127</v>
      </c>
      <c r="BI80" s="14">
        <v>1.2301478731906978</v>
      </c>
      <c r="BJ80" s="14">
        <v>90.614643848759869</v>
      </c>
      <c r="BK80" s="14">
        <v>1.6342481960866495</v>
      </c>
      <c r="BL80" s="14">
        <v>180.50572473942975</v>
      </c>
      <c r="BM80" s="14">
        <v>85.678092007835218</v>
      </c>
      <c r="BN80" s="14">
        <v>0.53665822383378659</v>
      </c>
      <c r="BO80" s="14">
        <v>4.9587299994480798</v>
      </c>
      <c r="BP80" s="14">
        <v>64.205579113015574</v>
      </c>
      <c r="BQ80" s="14">
        <v>3.6483472784663054</v>
      </c>
      <c r="BR80" s="14">
        <v>15.706009278251013</v>
      </c>
      <c r="BS80" s="14">
        <v>22.676036791001799</v>
      </c>
      <c r="BT80" s="14">
        <v>16.969475770230542</v>
      </c>
      <c r="BU80" s="14">
        <v>6.8270949675040926</v>
      </c>
      <c r="BV80" s="14">
        <v>1301.4248936604126</v>
      </c>
      <c r="BW80" s="14">
        <v>12.846266601401805</v>
      </c>
      <c r="BX80" s="14">
        <v>19311.739695452579</v>
      </c>
      <c r="BY80" s="14">
        <v>90.509215756800245</v>
      </c>
      <c r="BZ80" s="14">
        <v>1090.5423956604618</v>
      </c>
      <c r="CA80" s="14">
        <v>15.549229072703628</v>
      </c>
      <c r="CB80" s="14">
        <v>8.5206964870202615</v>
      </c>
      <c r="CC80" s="14">
        <v>0.59037207405157233</v>
      </c>
      <c r="CD80" s="14">
        <v>1.1038428256333197</v>
      </c>
      <c r="CE80" s="14">
        <v>5.3598687953524422</v>
      </c>
      <c r="CF80" s="14">
        <v>3.8907780448622695</v>
      </c>
      <c r="CG80" s="14">
        <v>69.966664210235479</v>
      </c>
      <c r="CH80" s="14">
        <v>3.636589072357638</v>
      </c>
      <c r="CI80" s="14">
        <v>11.799561809551124</v>
      </c>
      <c r="CJ80" s="14">
        <v>6.3851169874648726</v>
      </c>
      <c r="CK80" s="14">
        <v>0.95540848581888516</v>
      </c>
      <c r="CL80" s="14">
        <v>1.4645781218623435</v>
      </c>
      <c r="CM80" s="14">
        <v>21.881564033886466</v>
      </c>
      <c r="CN80" s="14">
        <v>38.824474155056301</v>
      </c>
      <c r="CO80" s="14">
        <v>8.1122025936901814</v>
      </c>
      <c r="CP80" s="14">
        <v>2.1926773356987792</v>
      </c>
      <c r="CQ80" s="14">
        <v>9.0825157003035066</v>
      </c>
      <c r="CR80" s="14">
        <v>25.615805349971652</v>
      </c>
      <c r="CS80" s="14">
        <v>2.1353630744885819</v>
      </c>
      <c r="CT80" s="14">
        <v>4.8874730647053273</v>
      </c>
      <c r="CU80" s="14">
        <v>37.996738091636693</v>
      </c>
      <c r="CV80" s="14">
        <v>30.365080889098437</v>
      </c>
      <c r="CW80" s="14">
        <v>84.727826582185841</v>
      </c>
      <c r="CX80" s="14">
        <v>53.556503381650373</v>
      </c>
      <c r="CY80" s="14">
        <v>17.467853734260292</v>
      </c>
      <c r="CZ80" s="14">
        <v>37.127200676681277</v>
      </c>
      <c r="DA80" s="14">
        <v>1.1023079886055827</v>
      </c>
      <c r="DB80" s="14">
        <v>4.7775480232837104</v>
      </c>
      <c r="DC80" s="14">
        <v>57.099400968547684</v>
      </c>
      <c r="DD80" s="14">
        <v>99.452191460890447</v>
      </c>
      <c r="DE80" s="14">
        <v>19.208145923796877</v>
      </c>
      <c r="DF80" s="14">
        <v>11.009010075507597</v>
      </c>
      <c r="DG80" s="14">
        <v>3.9198591044490918</v>
      </c>
      <c r="DH80" s="14">
        <v>626.30489600094324</v>
      </c>
      <c r="DI80" s="14">
        <v>5.7559884224767188</v>
      </c>
      <c r="DJ80" s="14">
        <v>9.4798397337037095</v>
      </c>
      <c r="DK80" s="14">
        <v>0.63311145493507914</v>
      </c>
      <c r="DL80" s="14">
        <v>0.16402642118145294</v>
      </c>
      <c r="DM80" s="14">
        <v>17.328549949212896</v>
      </c>
      <c r="DN80" s="14">
        <v>1.3006679127182923</v>
      </c>
      <c r="DO80" s="14">
        <v>2.477513023018604</v>
      </c>
      <c r="DP80" s="14">
        <v>138.67740482782321</v>
      </c>
      <c r="DQ80" s="14">
        <v>172.59863283088859</v>
      </c>
      <c r="DR80" s="14">
        <v>154.98164709292826</v>
      </c>
      <c r="DS80" s="14">
        <v>84.542658201216824</v>
      </c>
      <c r="DT80" s="14">
        <v>32.84742482923518</v>
      </c>
      <c r="DU80" s="14">
        <v>11.493898332096375</v>
      </c>
      <c r="DV80" s="14">
        <v>8.7583520453333552</v>
      </c>
      <c r="DW80" s="14">
        <v>1.6787617757768332</v>
      </c>
      <c r="DX80" s="14">
        <v>5.0068801629038935E-3</v>
      </c>
      <c r="DY80" s="14">
        <v>2.0568590965156295</v>
      </c>
      <c r="DZ80" s="14">
        <v>0.54418812635026603</v>
      </c>
      <c r="EA80" s="14">
        <v>4.0885718791487538</v>
      </c>
      <c r="EB80" s="14">
        <v>1.9951098263643829</v>
      </c>
      <c r="EC80" s="14">
        <v>1.4357450766240898</v>
      </c>
      <c r="ED80" s="14">
        <v>0.65889260650248171</v>
      </c>
      <c r="EE80" s="14">
        <v>0.61167426240296807</v>
      </c>
      <c r="EF80" s="14">
        <v>1.2125294924835207E-2</v>
      </c>
      <c r="EG80" s="14">
        <v>0.67391328400198236</v>
      </c>
      <c r="EH80" s="14">
        <v>1.3919307268957504E-2</v>
      </c>
      <c r="EI80" s="14">
        <v>2.2411128325286554E-2</v>
      </c>
      <c r="EJ80" s="14">
        <v>1.7116906145984219E-4</v>
      </c>
      <c r="EK80" s="14">
        <v>2.8874034483962934</v>
      </c>
      <c r="EL80" s="14">
        <v>8.8981366682695143E-2</v>
      </c>
      <c r="EM80" s="14">
        <v>1.1236583792527837</v>
      </c>
      <c r="EN80" s="14">
        <v>0.42465640485694178</v>
      </c>
      <c r="EO80" s="14">
        <v>2.4565039620049802</v>
      </c>
      <c r="EP80" s="14">
        <v>1.7816214198769602E-2</v>
      </c>
      <c r="EQ80" s="14">
        <v>3.3007150973044186E-2</v>
      </c>
      <c r="ER80" s="14">
        <v>0.42792341007526502</v>
      </c>
      <c r="ES80" s="14">
        <v>1.8572263234418747</v>
      </c>
      <c r="ET80" s="14">
        <v>1.7257803756323642</v>
      </c>
      <c r="EU80" s="14">
        <v>8.2629853981509321E-2</v>
      </c>
      <c r="EV80" s="14">
        <v>3.5640893412961248</v>
      </c>
      <c r="EW80" s="14">
        <v>9.4220586673943271E-2</v>
      </c>
      <c r="EX80" s="14">
        <v>2.1963579414600956</v>
      </c>
      <c r="EY80" s="14">
        <v>9.6812146521234821E-2</v>
      </c>
      <c r="EZ80" s="14">
        <v>3.1608061691872096</v>
      </c>
      <c r="FA80" s="14">
        <v>3.7762186434664482</v>
      </c>
      <c r="FB80" s="14">
        <v>2.7201403239057936E-2</v>
      </c>
      <c r="FC80" s="14">
        <v>1.5614426005494961</v>
      </c>
      <c r="FD80" s="14">
        <v>0.25858673315441466</v>
      </c>
      <c r="FE80" s="14">
        <v>0.21925524137726871</v>
      </c>
      <c r="FF80" s="14">
        <v>0.23285252927130573</v>
      </c>
      <c r="FG80" s="14">
        <v>5.5671994229783817</v>
      </c>
      <c r="FH80" s="14">
        <v>1.250966573771944</v>
      </c>
      <c r="FI80" s="14">
        <v>0.30304621637602247</v>
      </c>
      <c r="FJ80" s="14">
        <v>6.4212599429819806</v>
      </c>
      <c r="FK80" s="14">
        <v>0.10399661686910346</v>
      </c>
      <c r="FL80" s="14">
        <v>0.30505744810744295</v>
      </c>
      <c r="FM80" s="14">
        <v>5.1322294519800355E-4</v>
      </c>
      <c r="FN80" s="14">
        <v>0.39704284355688352</v>
      </c>
      <c r="FO80" s="14">
        <v>26.440066775988189</v>
      </c>
      <c r="FP80" s="14">
        <v>0.38490366476440679</v>
      </c>
      <c r="FQ80" s="14">
        <v>20.495618368468293</v>
      </c>
      <c r="FR80" s="14">
        <v>39.952906810223539</v>
      </c>
      <c r="FS80" s="14">
        <v>7.4109088373175602</v>
      </c>
      <c r="FT80" s="14">
        <v>1.0519972734211196</v>
      </c>
      <c r="FU80" s="14">
        <v>2.9045643878576728</v>
      </c>
      <c r="FV80" s="14">
        <v>0.71608656884252109</v>
      </c>
      <c r="FW80" s="14">
        <v>6.993828102317134</v>
      </c>
      <c r="FX80" s="14">
        <v>0.18102276299489772</v>
      </c>
      <c r="FY80" s="14">
        <v>3.3784311022009827</v>
      </c>
      <c r="FZ80" s="14">
        <v>5.9905009481239277</v>
      </c>
      <c r="GA80" s="14">
        <v>5.233985439524087</v>
      </c>
      <c r="GB80" s="14">
        <v>1.0343045181532251</v>
      </c>
      <c r="GC80" s="14">
        <v>1.3958011645394444</v>
      </c>
      <c r="GD80" s="14">
        <v>1.1318211388595154</v>
      </c>
      <c r="GE80" s="14">
        <v>1.5029013889479415</v>
      </c>
      <c r="GF80" s="14">
        <v>5.4303191943947811</v>
      </c>
      <c r="GG80" s="14">
        <v>92.780753454982033</v>
      </c>
      <c r="GH80" s="14">
        <v>2.925940432649917</v>
      </c>
      <c r="GI80" s="14">
        <v>13.54305748874572</v>
      </c>
      <c r="GJ80" s="14">
        <v>0.21142538689273996</v>
      </c>
      <c r="GK80" s="14">
        <v>0.98400570878453708</v>
      </c>
      <c r="GL80" s="14">
        <v>2.2925643040039505</v>
      </c>
      <c r="GM80" s="14">
        <v>0.42897190176712763</v>
      </c>
      <c r="GN80" s="14">
        <v>1.1475121180338019</v>
      </c>
      <c r="GO80" s="14">
        <v>8.5146354203847932E-2</v>
      </c>
      <c r="GP80" s="14">
        <v>0.1877061577312979</v>
      </c>
      <c r="GQ80" s="14">
        <v>0.38059631088641693</v>
      </c>
      <c r="GR80" s="14">
        <v>6.0540065161901895</v>
      </c>
      <c r="GS80" s="14">
        <v>3.4412593976817264E-2</v>
      </c>
      <c r="GT80" s="14">
        <v>1.6789588371594744</v>
      </c>
      <c r="GU80" s="14">
        <v>0.13133661262422261</v>
      </c>
      <c r="GV80" s="14">
        <v>8.9191950689462188E-2</v>
      </c>
      <c r="GW80" s="14">
        <v>0.4945400377737782</v>
      </c>
      <c r="GX80" s="14">
        <v>1.0937339656513933E-2</v>
      </c>
      <c r="GY80" s="14">
        <v>8.706396983259987</v>
      </c>
      <c r="GZ80" s="14">
        <v>1.5719156587485756</v>
      </c>
      <c r="HA80" s="14">
        <v>0.99559589747364075</v>
      </c>
      <c r="HB80" s="14">
        <v>9.3714705741782894E-2</v>
      </c>
      <c r="HC80" s="14">
        <v>0.59392624758364765</v>
      </c>
      <c r="HD80" s="14">
        <v>1.6785914142641137E-2</v>
      </c>
      <c r="HE80" s="14">
        <v>3.0300660087217081E-2</v>
      </c>
      <c r="HF80" s="14">
        <v>5.86141745033623</v>
      </c>
      <c r="HG80" s="14">
        <v>3.3391425056812094E-3</v>
      </c>
      <c r="HH80" s="14">
        <v>3.1901765231658477</v>
      </c>
      <c r="HI80" s="14">
        <v>2.5481746628798342E-3</v>
      </c>
      <c r="HJ80" s="14">
        <v>2.1630373733812699E-2</v>
      </c>
      <c r="HK80" s="14">
        <v>2.5063790740908854E-2</v>
      </c>
      <c r="HL80" s="14">
        <v>2.5322673094988174E-2</v>
      </c>
      <c r="HM80" s="14">
        <v>0.2787913002323717</v>
      </c>
      <c r="HN80" s="14">
        <v>1.2665245995932906E-2</v>
      </c>
      <c r="HO80" s="14">
        <v>1.0241836068531089E-2</v>
      </c>
      <c r="HP80" s="14">
        <v>0.7799844686223758</v>
      </c>
      <c r="HQ80" s="14">
        <v>2.8627505639532407</v>
      </c>
      <c r="HR80" s="14">
        <v>0.13178254437202114</v>
      </c>
      <c r="HS80" s="14">
        <v>0.55298208682401628</v>
      </c>
      <c r="HT80" s="14">
        <v>1.3552600141566175E-2</v>
      </c>
      <c r="HU80" s="14">
        <v>9.5725282617805227</v>
      </c>
      <c r="HV80" s="14">
        <v>0.22730660514989082</v>
      </c>
      <c r="HW80" s="14">
        <v>0.21851185763631664</v>
      </c>
      <c r="HX80" s="14">
        <v>2.3342426553959545</v>
      </c>
      <c r="HY80" s="14">
        <v>5.0429313521667192</v>
      </c>
      <c r="HZ80" s="14">
        <v>3.9829419105688202</v>
      </c>
      <c r="IA80" s="14">
        <v>1.7674965621920474E-3</v>
      </c>
      <c r="IB80" s="14">
        <v>0.13517312935114384</v>
      </c>
      <c r="IC80" s="14">
        <v>0.68250575975266425</v>
      </c>
      <c r="ID80" s="14">
        <v>0.25780071904014995</v>
      </c>
      <c r="IE80" s="14">
        <v>10.757276998088972</v>
      </c>
      <c r="IF80" s="14">
        <v>96.111884196141119</v>
      </c>
      <c r="IG80" s="14">
        <v>18.954604736401887</v>
      </c>
      <c r="IH80" s="14">
        <v>31.143637857484062</v>
      </c>
      <c r="II80" s="14">
        <v>59.073127623849373</v>
      </c>
      <c r="IJ80" s="14">
        <v>34.999415823306862</v>
      </c>
      <c r="IK80" s="14">
        <v>1.5526771501869585</v>
      </c>
      <c r="IL80" s="14">
        <v>26.254028561797973</v>
      </c>
      <c r="IM80" s="14">
        <v>3.1904256873804249</v>
      </c>
      <c r="IN80" s="14">
        <v>0.1002638614641667</v>
      </c>
      <c r="IO80" s="14">
        <v>0.42662521453855606</v>
      </c>
      <c r="IP80" s="14">
        <v>0.40462138650558865</v>
      </c>
      <c r="IQ80" s="14">
        <v>0</v>
      </c>
      <c r="IR80" s="14">
        <v>2.533146751174991</v>
      </c>
      <c r="IS80" s="14">
        <v>34.271677063980789</v>
      </c>
      <c r="IT80" s="14">
        <v>23.917913568192297</v>
      </c>
      <c r="IU80" s="14">
        <v>22.551166248563707</v>
      </c>
      <c r="IV80" s="14">
        <v>0.94511890542683186</v>
      </c>
      <c r="IW80" s="14">
        <v>52.377754126360315</v>
      </c>
      <c r="IX80" s="14">
        <v>3.5744183209171339</v>
      </c>
      <c r="IY80" s="14">
        <v>0.40760989951351079</v>
      </c>
      <c r="IZ80" s="14">
        <v>2445.48270872494</v>
      </c>
      <c r="JA80" s="14">
        <v>1.3676180628514044E-2</v>
      </c>
      <c r="JB80" s="14">
        <v>226.37695773847415</v>
      </c>
      <c r="JC80" s="14">
        <v>-65.287315894760823</v>
      </c>
      <c r="JD80" s="14">
        <v>5774.0437289026286</v>
      </c>
      <c r="JE80" s="14">
        <v>15770.44600119383</v>
      </c>
      <c r="JF80" s="14">
        <v>-6541.7074296092978</v>
      </c>
      <c r="JG80" s="10"/>
      <c r="JH80" s="11">
        <f t="shared" si="1"/>
        <v>141306.58199999997</v>
      </c>
    </row>
    <row r="81" spans="1:268" x14ac:dyDescent="0.2">
      <c r="A81" s="3" t="s">
        <v>81</v>
      </c>
      <c r="B81" s="12">
        <v>4.2311099174206923</v>
      </c>
      <c r="C81" s="12">
        <v>0.91062875464175774</v>
      </c>
      <c r="D81" s="12">
        <v>0.9959743819550686</v>
      </c>
      <c r="E81" s="12">
        <v>3.6030596980659579</v>
      </c>
      <c r="F81" s="12">
        <v>1.6628911993187059</v>
      </c>
      <c r="G81" s="12">
        <v>3.469998342704927</v>
      </c>
      <c r="H81" s="12">
        <v>0.27839887955393022</v>
      </c>
      <c r="I81" s="12">
        <v>1.9468945219895091</v>
      </c>
      <c r="J81" s="12">
        <v>4.2503364396293042E-2</v>
      </c>
      <c r="K81" s="12">
        <v>2.7534000601197488</v>
      </c>
      <c r="L81" s="12">
        <v>4.0791404689250509E-3</v>
      </c>
      <c r="M81" s="12">
        <v>1.0575489037466719E-4</v>
      </c>
      <c r="N81" s="12">
        <v>0.28102878300180067</v>
      </c>
      <c r="O81" s="12">
        <v>0.40850870482102508</v>
      </c>
      <c r="P81" s="12">
        <v>4.9621155368914565</v>
      </c>
      <c r="Q81" s="12">
        <v>2.2694048819023354E-4</v>
      </c>
      <c r="R81" s="12">
        <v>1.5037299382270391E-3</v>
      </c>
      <c r="S81" s="12">
        <v>3.2771670526922494E-4</v>
      </c>
      <c r="T81" s="12">
        <v>4.7209896153348726E-3</v>
      </c>
      <c r="U81" s="12">
        <v>1.398959665449401</v>
      </c>
      <c r="V81" s="12">
        <v>6.5047967176417032E-2</v>
      </c>
      <c r="W81" s="12">
        <v>0.61029906095418196</v>
      </c>
      <c r="X81" s="12">
        <v>15.67806116782431</v>
      </c>
      <c r="Y81" s="12">
        <v>23.972135972438259</v>
      </c>
      <c r="Z81" s="12">
        <v>53.320866422625286</v>
      </c>
      <c r="AA81" s="12">
        <v>10.872625548450312</v>
      </c>
      <c r="AB81" s="12">
        <v>1.0032695297780971E-2</v>
      </c>
      <c r="AC81" s="12">
        <v>4765.3674009932702</v>
      </c>
      <c r="AD81" s="12">
        <v>2160.0191351174794</v>
      </c>
      <c r="AE81" s="12">
        <v>372.05580962481787</v>
      </c>
      <c r="AF81" s="12">
        <v>162.8224012618951</v>
      </c>
      <c r="AG81" s="12">
        <v>32.519175771355286</v>
      </c>
      <c r="AH81" s="12">
        <v>37.093299392325051</v>
      </c>
      <c r="AI81" s="12">
        <v>185.97296455864515</v>
      </c>
      <c r="AJ81" s="12">
        <v>1.007199700473753</v>
      </c>
      <c r="AK81" s="12">
        <v>5.1412053197342802</v>
      </c>
      <c r="AL81" s="12">
        <v>81.944002301452784</v>
      </c>
      <c r="AM81" s="12">
        <v>2.1376145707351153</v>
      </c>
      <c r="AN81" s="12">
        <v>0.71418522069525725</v>
      </c>
      <c r="AO81" s="12">
        <v>2.5550991988180121</v>
      </c>
      <c r="AP81" s="12">
        <v>2.5583429837870677E-2</v>
      </c>
      <c r="AQ81" s="12">
        <v>237.15481930507002</v>
      </c>
      <c r="AR81" s="12">
        <v>17.601460185337736</v>
      </c>
      <c r="AS81" s="12">
        <v>58.81013366077898</v>
      </c>
      <c r="AT81" s="12">
        <v>1.9077383221150261E-2</v>
      </c>
      <c r="AU81" s="12">
        <v>1.0579664269474289</v>
      </c>
      <c r="AV81" s="12">
        <v>9.158998283444951E-2</v>
      </c>
      <c r="AW81" s="12">
        <v>5.7338696749546211E-2</v>
      </c>
      <c r="AX81" s="12">
        <v>2.6580134482810387E-2</v>
      </c>
      <c r="AY81" s="12">
        <v>0.15995645598555464</v>
      </c>
      <c r="AZ81" s="12">
        <v>1.9788066790858993E-2</v>
      </c>
      <c r="BA81" s="12">
        <v>34.654050564910804</v>
      </c>
      <c r="BB81" s="12">
        <v>1.0662239011047571E-2</v>
      </c>
      <c r="BC81" s="12">
        <v>8.1680683838530275</v>
      </c>
      <c r="BD81" s="12">
        <v>6.7826938500981745E-2</v>
      </c>
      <c r="BE81" s="12">
        <v>1.4604386993394655E-2</v>
      </c>
      <c r="BF81" s="12">
        <v>4.1761115237648284E-2</v>
      </c>
      <c r="BG81" s="12">
        <v>5.1287994668122163E-3</v>
      </c>
      <c r="BH81" s="12">
        <v>0.55225739739474689</v>
      </c>
      <c r="BI81" s="12">
        <v>0.70229809215467753</v>
      </c>
      <c r="BJ81" s="12">
        <v>0.331748518508238</v>
      </c>
      <c r="BK81" s="12">
        <v>0.13173001795399217</v>
      </c>
      <c r="BL81" s="12">
        <v>2.4014049185128994</v>
      </c>
      <c r="BM81" s="12">
        <v>8.0336675609299739</v>
      </c>
      <c r="BN81" s="12">
        <v>3.0159041016336063</v>
      </c>
      <c r="BO81" s="12">
        <v>49.207104113660677</v>
      </c>
      <c r="BP81" s="12">
        <v>3.1274783504081443</v>
      </c>
      <c r="BQ81" s="12">
        <v>216.66988798102821</v>
      </c>
      <c r="BR81" s="12">
        <v>1.6583178720991236</v>
      </c>
      <c r="BS81" s="12">
        <v>2.4780682256278985</v>
      </c>
      <c r="BT81" s="12">
        <v>7.0086318014985141</v>
      </c>
      <c r="BU81" s="12">
        <v>5.0490398645877779</v>
      </c>
      <c r="BV81" s="12">
        <v>1049.6863229033247</v>
      </c>
      <c r="BW81" s="12">
        <v>68.34562779095225</v>
      </c>
      <c r="BX81" s="12">
        <v>279.53802148153244</v>
      </c>
      <c r="BY81" s="12">
        <v>2516.3920916445209</v>
      </c>
      <c r="BZ81" s="12">
        <v>42.823575704919769</v>
      </c>
      <c r="CA81" s="12">
        <v>515.56551218157415</v>
      </c>
      <c r="CB81" s="12">
        <v>250.26229542977072</v>
      </c>
      <c r="CC81" s="12">
        <v>2.7057126024940113E-2</v>
      </c>
      <c r="CD81" s="12">
        <v>1.9988839199323565</v>
      </c>
      <c r="CE81" s="12">
        <v>1.5134748217148903</v>
      </c>
      <c r="CF81" s="12">
        <v>9.4762132655953284</v>
      </c>
      <c r="CG81" s="12">
        <v>15.824856256105022</v>
      </c>
      <c r="CH81" s="12">
        <v>186.63946985205217</v>
      </c>
      <c r="CI81" s="12">
        <v>86.582677345030874</v>
      </c>
      <c r="CJ81" s="12">
        <v>0.49628976195285257</v>
      </c>
      <c r="CK81" s="12">
        <v>109.18360906689853</v>
      </c>
      <c r="CL81" s="12">
        <v>27.120001595270146</v>
      </c>
      <c r="CM81" s="12">
        <v>47.261204752032526</v>
      </c>
      <c r="CN81" s="12">
        <v>25.170987114903795</v>
      </c>
      <c r="CO81" s="12">
        <v>26.745999783084763</v>
      </c>
      <c r="CP81" s="12">
        <v>10.801767579083723</v>
      </c>
      <c r="CQ81" s="12">
        <v>8.4562457760124801</v>
      </c>
      <c r="CR81" s="12">
        <v>44.584548548401251</v>
      </c>
      <c r="CS81" s="12">
        <v>9.0268349175865747</v>
      </c>
      <c r="CT81" s="12">
        <v>7.7653822293341888</v>
      </c>
      <c r="CU81" s="12">
        <v>57.367300360262512</v>
      </c>
      <c r="CV81" s="12">
        <v>0.12525169389160073</v>
      </c>
      <c r="CW81" s="12">
        <v>3.3767858340282011</v>
      </c>
      <c r="CX81" s="12">
        <v>0.50025071125939813</v>
      </c>
      <c r="CY81" s="12">
        <v>4.2987726053340989</v>
      </c>
      <c r="CZ81" s="12">
        <v>3.6323913515434798</v>
      </c>
      <c r="DA81" s="12">
        <v>3.1079077386157637E-2</v>
      </c>
      <c r="DB81" s="12">
        <v>2.0550861551198847</v>
      </c>
      <c r="DC81" s="12">
        <v>31.689265767715021</v>
      </c>
      <c r="DD81" s="12">
        <v>70.359680280832507</v>
      </c>
      <c r="DE81" s="12">
        <v>100.90093411056324</v>
      </c>
      <c r="DF81" s="12">
        <v>82.697191206868922</v>
      </c>
      <c r="DG81" s="12">
        <v>48.050932087798586</v>
      </c>
      <c r="DH81" s="12">
        <v>469.56211488847924</v>
      </c>
      <c r="DI81" s="12">
        <v>0.9632056824228834</v>
      </c>
      <c r="DJ81" s="12">
        <v>3.4257776011897683</v>
      </c>
      <c r="DK81" s="12">
        <v>4.2736188962012669</v>
      </c>
      <c r="DL81" s="12">
        <v>5.7369226864388878</v>
      </c>
      <c r="DM81" s="12">
        <v>15.916819815765981</v>
      </c>
      <c r="DN81" s="12">
        <v>25.251067446986525</v>
      </c>
      <c r="DO81" s="12">
        <v>3.4142281893698634</v>
      </c>
      <c r="DP81" s="12">
        <v>11.247588248596262</v>
      </c>
      <c r="DQ81" s="12">
        <v>23.288043095835061</v>
      </c>
      <c r="DR81" s="12">
        <v>3.9628745870632054</v>
      </c>
      <c r="DS81" s="12">
        <v>0.99117619095155229</v>
      </c>
      <c r="DT81" s="12">
        <v>0.32469281725385268</v>
      </c>
      <c r="DU81" s="12">
        <v>7.7527509956096557E-2</v>
      </c>
      <c r="DV81" s="12">
        <v>7.1087919463858201E-2</v>
      </c>
      <c r="DW81" s="12">
        <v>1.3904837469039184E-2</v>
      </c>
      <c r="DX81" s="12">
        <v>2.6722301237776838E-4</v>
      </c>
      <c r="DY81" s="12">
        <v>0.39824027002729995</v>
      </c>
      <c r="DZ81" s="12">
        <v>7.2748514601652436E-2</v>
      </c>
      <c r="EA81" s="12">
        <v>0.56997807516857668</v>
      </c>
      <c r="EB81" s="12">
        <v>0.32781287089811123</v>
      </c>
      <c r="EC81" s="12">
        <v>9.6660582718907199E-3</v>
      </c>
      <c r="ED81" s="12">
        <v>3.9929025664069253E-3</v>
      </c>
      <c r="EE81" s="12">
        <v>4.1078922712323527E-3</v>
      </c>
      <c r="EF81" s="12">
        <v>1.6798431859067582E-3</v>
      </c>
      <c r="EG81" s="12">
        <v>7.0579808163531233E-3</v>
      </c>
      <c r="EH81" s="12">
        <v>2.1727534952094307E-3</v>
      </c>
      <c r="EI81" s="12">
        <v>5.7157517952267152E-4</v>
      </c>
      <c r="EJ81" s="12">
        <v>3.2682966970009846E-6</v>
      </c>
      <c r="EK81" s="12">
        <v>0.10653188642952446</v>
      </c>
      <c r="EL81" s="12">
        <v>1.5196965584441313E-3</v>
      </c>
      <c r="EM81" s="12">
        <v>0.20377819899316754</v>
      </c>
      <c r="EN81" s="12">
        <v>1.9391082757685082E-2</v>
      </c>
      <c r="EO81" s="12">
        <v>3.8142995996830235E-2</v>
      </c>
      <c r="EP81" s="12">
        <v>3.6122417601913994E-3</v>
      </c>
      <c r="EQ81" s="12">
        <v>2.4171526409335797E-3</v>
      </c>
      <c r="ER81" s="12">
        <v>1.7699469529987032E-2</v>
      </c>
      <c r="ES81" s="12">
        <v>3.6609952914043516E-2</v>
      </c>
      <c r="ET81" s="12">
        <v>3.6324525326184549</v>
      </c>
      <c r="EU81" s="12">
        <v>6.3233602991470432E-3</v>
      </c>
      <c r="EV81" s="12">
        <v>0.1019391842627984</v>
      </c>
      <c r="EW81" s="12">
        <v>1.1545390875545823E-3</v>
      </c>
      <c r="EX81" s="12">
        <v>4.131919033983298E-2</v>
      </c>
      <c r="EY81" s="12">
        <v>2.164831149910429E-3</v>
      </c>
      <c r="EZ81" s="12">
        <v>4.4312294536172012E-2</v>
      </c>
      <c r="FA81" s="12">
        <v>5.5559569243791754E-2</v>
      </c>
      <c r="FB81" s="12">
        <v>1.1348141133707833E-3</v>
      </c>
      <c r="FC81" s="12">
        <v>1.1572647754468954E-2</v>
      </c>
      <c r="FD81" s="12">
        <v>1.1109123372230172E-2</v>
      </c>
      <c r="FE81" s="12">
        <v>2.9226530436524509E-3</v>
      </c>
      <c r="FF81" s="12">
        <v>3.8319396977780432E-2</v>
      </c>
      <c r="FG81" s="12">
        <v>0.10818263916344216</v>
      </c>
      <c r="FH81" s="12">
        <v>7.6604190893093824E-2</v>
      </c>
      <c r="FI81" s="12">
        <v>8.0137565589167934E-3</v>
      </c>
      <c r="FJ81" s="12">
        <v>0.51496196606652</v>
      </c>
      <c r="FK81" s="12">
        <v>8.9866802800953743E-3</v>
      </c>
      <c r="FL81" s="12">
        <v>1.1802844181845466E-2</v>
      </c>
      <c r="FM81" s="12">
        <v>7.2955975206181913E-6</v>
      </c>
      <c r="FN81" s="12">
        <v>2.7441083926669618E-2</v>
      </c>
      <c r="FO81" s="12">
        <v>3.3249136005806359</v>
      </c>
      <c r="FP81" s="12">
        <v>3.5115706153497399E-2</v>
      </c>
      <c r="FQ81" s="12">
        <v>0.37861355694952059</v>
      </c>
      <c r="FR81" s="12">
        <v>0.91837182434252629</v>
      </c>
      <c r="FS81" s="12">
        <v>0.18115015857572636</v>
      </c>
      <c r="FT81" s="12">
        <v>2.5088512731158568E-2</v>
      </c>
      <c r="FU81" s="12">
        <v>6.2836187168768029E-2</v>
      </c>
      <c r="FV81" s="12">
        <v>1.7372566530404934E-2</v>
      </c>
      <c r="FW81" s="12">
        <v>1.240286632915359</v>
      </c>
      <c r="FX81" s="12">
        <v>1.8379905782366964E-3</v>
      </c>
      <c r="FY81" s="12">
        <v>8.9442009255645563E-2</v>
      </c>
      <c r="FZ81" s="12">
        <v>0.12071277048636132</v>
      </c>
      <c r="GA81" s="12">
        <v>4.614933627447966E-2</v>
      </c>
      <c r="GB81" s="12">
        <v>1.0273127926585045E-2</v>
      </c>
      <c r="GC81" s="12">
        <v>3.4430542015908158E-2</v>
      </c>
      <c r="GD81" s="12">
        <v>2.6076002261624383E-2</v>
      </c>
      <c r="GE81" s="12">
        <v>0.35064662629927745</v>
      </c>
      <c r="GF81" s="12">
        <v>7.6053308647635737E-2</v>
      </c>
      <c r="GG81" s="12">
        <v>5.1710464551691017E-2</v>
      </c>
      <c r="GH81" s="12">
        <v>0.20481581799249479</v>
      </c>
      <c r="GI81" s="12">
        <v>1.6577346732741265</v>
      </c>
      <c r="GJ81" s="12">
        <v>8.3753868464810227E-3</v>
      </c>
      <c r="GK81" s="12">
        <v>7.8579812543034741E-2</v>
      </c>
      <c r="GL81" s="12">
        <v>12.117084646011989</v>
      </c>
      <c r="GM81" s="12">
        <v>2.7652699455587203E-2</v>
      </c>
      <c r="GN81" s="12">
        <v>6.029897108359944E-2</v>
      </c>
      <c r="GO81" s="12">
        <v>6.7641007724645336E-3</v>
      </c>
      <c r="GP81" s="12">
        <v>1.8078051316905781E-2</v>
      </c>
      <c r="GQ81" s="12">
        <v>4.1991501988877231E-2</v>
      </c>
      <c r="GR81" s="12">
        <v>5.6132305136619305</v>
      </c>
      <c r="GS81" s="12">
        <v>2.1941863068194905</v>
      </c>
      <c r="GT81" s="12">
        <v>0.61037056372203868</v>
      </c>
      <c r="GU81" s="12">
        <v>0.34018459673353024</v>
      </c>
      <c r="GV81" s="12">
        <v>1.8536508940291648E-3</v>
      </c>
      <c r="GW81" s="12">
        <v>1.1453158563755287E-2</v>
      </c>
      <c r="GX81" s="12">
        <v>3.4812891688583631E-4</v>
      </c>
      <c r="GY81" s="12">
        <v>0.36340294774684195</v>
      </c>
      <c r="GZ81" s="12">
        <v>4.5649507647350415E-2</v>
      </c>
      <c r="HA81" s="12">
        <v>2.3757304367977312E-2</v>
      </c>
      <c r="HB81" s="12">
        <v>4.7103037547842671E-3</v>
      </c>
      <c r="HC81" s="12">
        <v>2.5035135659577837E-2</v>
      </c>
      <c r="HD81" s="12">
        <v>1.3419134094000695E-3</v>
      </c>
      <c r="HE81" s="12">
        <v>1.567998705668051E-3</v>
      </c>
      <c r="HF81" s="12">
        <v>0.44173185194980796</v>
      </c>
      <c r="HG81" s="12">
        <v>1.6658922287096761E-4</v>
      </c>
      <c r="HH81" s="12">
        <v>0.26327412045803195</v>
      </c>
      <c r="HI81" s="12">
        <v>1.3495108093286199E-4</v>
      </c>
      <c r="HJ81" s="12">
        <v>1.9870430346838976E-2</v>
      </c>
      <c r="HK81" s="12">
        <v>1.1673458426378317E-3</v>
      </c>
      <c r="HL81" s="12">
        <v>1.3964519295062113E-3</v>
      </c>
      <c r="HM81" s="12">
        <v>1.7878944629664981E-2</v>
      </c>
      <c r="HN81" s="12">
        <v>6.721739163914126E-4</v>
      </c>
      <c r="HO81" s="12">
        <v>9.1726882526887814E-5</v>
      </c>
      <c r="HP81" s="12">
        <v>2.9622476446762098E-2</v>
      </c>
      <c r="HQ81" s="12">
        <v>0.15786140708254681</v>
      </c>
      <c r="HR81" s="12">
        <v>1.1104597926363247E-2</v>
      </c>
      <c r="HS81" s="12">
        <v>5.2131713152443514E-3</v>
      </c>
      <c r="HT81" s="12">
        <v>1.2310303759541159E-3</v>
      </c>
      <c r="HU81" s="12">
        <v>0.66654464908871769</v>
      </c>
      <c r="HV81" s="12">
        <v>9.7665152074210837E-3</v>
      </c>
      <c r="HW81" s="12">
        <v>4.8014536307928483E-3</v>
      </c>
      <c r="HX81" s="12">
        <v>6.0472524890268067E-2</v>
      </c>
      <c r="HY81" s="12">
        <v>3.114409027556423E-2</v>
      </c>
      <c r="HZ81" s="12">
        <v>0.23271852914877478</v>
      </c>
      <c r="IA81" s="12">
        <v>1.2237239709282882E-4</v>
      </c>
      <c r="IB81" s="12">
        <v>1.6041747902509024E-3</v>
      </c>
      <c r="IC81" s="12">
        <v>0.20392258168425551</v>
      </c>
      <c r="ID81" s="12">
        <v>0.11837121814931614</v>
      </c>
      <c r="IE81" s="12">
        <v>0.82995884254889496</v>
      </c>
      <c r="IF81" s="12">
        <v>16.07021374795525</v>
      </c>
      <c r="IG81" s="12">
        <v>0.94196743694892637</v>
      </c>
      <c r="IH81" s="12">
        <v>9.9918751091139146</v>
      </c>
      <c r="II81" s="12">
        <v>6.7014323369880904E-2</v>
      </c>
      <c r="IJ81" s="12">
        <v>7.0182516823067365E-2</v>
      </c>
      <c r="IK81" s="12">
        <v>2.9174939063238193E-2</v>
      </c>
      <c r="IL81" s="12">
        <v>1.1768760071643698E-2</v>
      </c>
      <c r="IM81" s="12">
        <v>6.7503531955724602E-2</v>
      </c>
      <c r="IN81" s="12">
        <v>2.2305857133905612E-3</v>
      </c>
      <c r="IO81" s="12">
        <v>2.1533791387079278E-2</v>
      </c>
      <c r="IP81" s="12">
        <v>8.9431299249020154E-3</v>
      </c>
      <c r="IQ81" s="12">
        <v>0</v>
      </c>
      <c r="IR81" s="12">
        <v>5.3755646602541604E-2</v>
      </c>
      <c r="IS81" s="12">
        <v>0.94308879131247636</v>
      </c>
      <c r="IT81" s="12">
        <v>0.46452055691096394</v>
      </c>
      <c r="IU81" s="12">
        <v>0.78939291070435091</v>
      </c>
      <c r="IV81" s="12">
        <v>3.0539283106042186E-2</v>
      </c>
      <c r="IW81" s="12">
        <v>6.038451718165839</v>
      </c>
      <c r="IX81" s="12">
        <v>4.187546203308054E-2</v>
      </c>
      <c r="IY81" s="12">
        <v>2.1415058187119092E-2</v>
      </c>
      <c r="IZ81" s="12">
        <v>5224.9183515408649</v>
      </c>
      <c r="JA81" s="12">
        <v>1.0528020511538499E-3</v>
      </c>
      <c r="JB81" s="12">
        <v>177.17295252838753</v>
      </c>
      <c r="JC81" s="12">
        <v>-45.628253728020262</v>
      </c>
      <c r="JD81" s="12">
        <v>2101.4868008572712</v>
      </c>
      <c r="JE81" s="12">
        <v>-557.00093708367717</v>
      </c>
      <c r="JF81" s="12">
        <v>-840.09954897698412</v>
      </c>
      <c r="JG81" s="10"/>
      <c r="JH81" s="13">
        <f t="shared" si="1"/>
        <v>21050.693999999996</v>
      </c>
    </row>
    <row r="82" spans="1:268" x14ac:dyDescent="0.2">
      <c r="A82" s="4" t="s">
        <v>82</v>
      </c>
      <c r="B82" s="14">
        <v>2.6579607478562695</v>
      </c>
      <c r="C82" s="14">
        <v>0.59066146029556865</v>
      </c>
      <c r="D82" s="14">
        <v>0.77065921454253128</v>
      </c>
      <c r="E82" s="14">
        <v>0.10076189341423508</v>
      </c>
      <c r="F82" s="14">
        <v>1.1232714012863974</v>
      </c>
      <c r="G82" s="14">
        <v>0.57671343497678862</v>
      </c>
      <c r="H82" s="14">
        <v>0.13173218692464506</v>
      </c>
      <c r="I82" s="14">
        <v>0.52451182448202349</v>
      </c>
      <c r="J82" s="14">
        <v>3.2571661547096493E-3</v>
      </c>
      <c r="K82" s="14">
        <v>2.6381811659208668E-2</v>
      </c>
      <c r="L82" s="14">
        <v>0.13673827902399227</v>
      </c>
      <c r="M82" s="14">
        <v>6.0389825560067621E-4</v>
      </c>
      <c r="N82" s="14">
        <v>5.3266830407865104E-2</v>
      </c>
      <c r="O82" s="14">
        <v>0.1125564938676745</v>
      </c>
      <c r="P82" s="14">
        <v>0.52316417671254145</v>
      </c>
      <c r="Q82" s="14">
        <v>2.6122215271110074E-4</v>
      </c>
      <c r="R82" s="14">
        <v>1.985867015122357E-2</v>
      </c>
      <c r="S82" s="14">
        <v>5.0865623812798729E-4</v>
      </c>
      <c r="T82" s="14">
        <v>1.3755375402201926E-3</v>
      </c>
      <c r="U82" s="14">
        <v>169.02150569898919</v>
      </c>
      <c r="V82" s="14">
        <v>7.4916070791582268</v>
      </c>
      <c r="W82" s="14">
        <v>95.583129023878342</v>
      </c>
      <c r="X82" s="14">
        <v>308.19171627647933</v>
      </c>
      <c r="Y82" s="14">
        <v>230.83521209065549</v>
      </c>
      <c r="Z82" s="14">
        <v>118.19788132486732</v>
      </c>
      <c r="AA82" s="14">
        <v>67.554409062434445</v>
      </c>
      <c r="AB82" s="14">
        <v>3.9168576215325803</v>
      </c>
      <c r="AC82" s="14">
        <v>5925.1684727327038</v>
      </c>
      <c r="AD82" s="14">
        <v>2637.2614034140533</v>
      </c>
      <c r="AE82" s="14">
        <v>257.22589473758302</v>
      </c>
      <c r="AF82" s="14">
        <v>689.5404693871435</v>
      </c>
      <c r="AG82" s="14">
        <v>224.85812715257268</v>
      </c>
      <c r="AH82" s="14">
        <v>44.669798553476568</v>
      </c>
      <c r="AI82" s="14">
        <v>393.59492875276078</v>
      </c>
      <c r="AJ82" s="14">
        <v>2.0193113782516843</v>
      </c>
      <c r="AK82" s="14">
        <v>1.7327321063913099</v>
      </c>
      <c r="AL82" s="14">
        <v>2.2567453155026973</v>
      </c>
      <c r="AM82" s="14">
        <v>2.698907055446444</v>
      </c>
      <c r="AN82" s="14">
        <v>4.0483600628483272</v>
      </c>
      <c r="AO82" s="14">
        <v>4.362614602854098</v>
      </c>
      <c r="AP82" s="14">
        <v>0.71071010891473763</v>
      </c>
      <c r="AQ82" s="14">
        <v>167.92449191932673</v>
      </c>
      <c r="AR82" s="14">
        <v>5.5298970885235059</v>
      </c>
      <c r="AS82" s="14">
        <v>23.680712799963622</v>
      </c>
      <c r="AT82" s="14">
        <v>0.37489083347398156</v>
      </c>
      <c r="AU82" s="14">
        <v>0.76976255594239684</v>
      </c>
      <c r="AV82" s="14">
        <v>0.61674219658255003</v>
      </c>
      <c r="AW82" s="14">
        <v>0.44997399856510362</v>
      </c>
      <c r="AX82" s="14">
        <v>0.23104381497817356</v>
      </c>
      <c r="AY82" s="14">
        <v>1.3147266117561827</v>
      </c>
      <c r="AZ82" s="14">
        <v>0.91197069548903609</v>
      </c>
      <c r="BA82" s="14">
        <v>21.288529714728348</v>
      </c>
      <c r="BB82" s="14">
        <v>0.45486057998389934</v>
      </c>
      <c r="BC82" s="14">
        <v>0.19314682033074876</v>
      </c>
      <c r="BD82" s="14">
        <v>1.6249347015562026</v>
      </c>
      <c r="BE82" s="14">
        <v>0.14191844278823465</v>
      </c>
      <c r="BF82" s="14">
        <v>13.369695328316492</v>
      </c>
      <c r="BG82" s="14">
        <v>1.6362052693499318</v>
      </c>
      <c r="BH82" s="14">
        <v>2.394211600942167</v>
      </c>
      <c r="BI82" s="14">
        <v>2.6715434292694935</v>
      </c>
      <c r="BJ82" s="14">
        <v>142.72982315714893</v>
      </c>
      <c r="BK82" s="14">
        <v>2.0039160558413549</v>
      </c>
      <c r="BL82" s="14">
        <v>168.26184765455233</v>
      </c>
      <c r="BM82" s="14">
        <v>121.75906391333228</v>
      </c>
      <c r="BN82" s="14">
        <v>0.57097974381182537</v>
      </c>
      <c r="BO82" s="14">
        <v>0.64146207532282329</v>
      </c>
      <c r="BP82" s="14">
        <v>91.227915274639656</v>
      </c>
      <c r="BQ82" s="14">
        <v>3.9855852106774292</v>
      </c>
      <c r="BR82" s="14">
        <v>22.958348904551386</v>
      </c>
      <c r="BS82" s="14">
        <v>32.890257483933404</v>
      </c>
      <c r="BT82" s="14">
        <v>37.194091740495217</v>
      </c>
      <c r="BU82" s="14">
        <v>9.9723604763411267</v>
      </c>
      <c r="BV82" s="14">
        <v>15.501190095666949</v>
      </c>
      <c r="BW82" s="14">
        <v>27.183046685087113</v>
      </c>
      <c r="BX82" s="14">
        <v>4613.8875298759685</v>
      </c>
      <c r="BY82" s="14">
        <v>4.3917072982124532</v>
      </c>
      <c r="BZ82" s="14">
        <v>330.10693832726724</v>
      </c>
      <c r="CA82" s="14">
        <v>19.578392967785881</v>
      </c>
      <c r="CB82" s="14">
        <v>12.328781596974055</v>
      </c>
      <c r="CC82" s="14">
        <v>2.9309732379290221</v>
      </c>
      <c r="CD82" s="14">
        <v>1.1809493182072013</v>
      </c>
      <c r="CE82" s="14">
        <v>6.9098113456421668</v>
      </c>
      <c r="CF82" s="14">
        <v>6.0270685062173097</v>
      </c>
      <c r="CG82" s="14">
        <v>102.48282341834397</v>
      </c>
      <c r="CH82" s="14">
        <v>6.2239593473045183</v>
      </c>
      <c r="CI82" s="14">
        <v>13.594758183711864</v>
      </c>
      <c r="CJ82" s="14">
        <v>9.1615790210668706</v>
      </c>
      <c r="CK82" s="14">
        <v>1.1525170321068121</v>
      </c>
      <c r="CL82" s="14">
        <v>1.5160655119816799</v>
      </c>
      <c r="CM82" s="14">
        <v>10.156999312233031</v>
      </c>
      <c r="CN82" s="14">
        <v>49.104295875722869</v>
      </c>
      <c r="CO82" s="14">
        <v>12.60300395570191</v>
      </c>
      <c r="CP82" s="14">
        <v>3.3922527461631944</v>
      </c>
      <c r="CQ82" s="14">
        <v>13.46925637953208</v>
      </c>
      <c r="CR82" s="14">
        <v>36.617297569400385</v>
      </c>
      <c r="CS82" s="14">
        <v>4.4034613483277107</v>
      </c>
      <c r="CT82" s="14">
        <v>5.3177109160844331</v>
      </c>
      <c r="CU82" s="14">
        <v>61.285950502295435</v>
      </c>
      <c r="CV82" s="14">
        <v>45.102440365497564</v>
      </c>
      <c r="CW82" s="14">
        <v>127.58928550293945</v>
      </c>
      <c r="CX82" s="14">
        <v>74.127925761399766</v>
      </c>
      <c r="CY82" s="14">
        <v>30.100836148223525</v>
      </c>
      <c r="CZ82" s="14">
        <v>54.605001595032185</v>
      </c>
      <c r="DA82" s="14">
        <v>2.6393054204245834</v>
      </c>
      <c r="DB82" s="14">
        <v>3.4693878527075626</v>
      </c>
      <c r="DC82" s="14">
        <v>89.329351092978641</v>
      </c>
      <c r="DD82" s="14">
        <v>152.05578848275667</v>
      </c>
      <c r="DE82" s="14">
        <v>27.881551776450024</v>
      </c>
      <c r="DF82" s="14">
        <v>64.030185815039076</v>
      </c>
      <c r="DG82" s="14">
        <v>6.5868049910525626</v>
      </c>
      <c r="DH82" s="14">
        <v>937.76359767248221</v>
      </c>
      <c r="DI82" s="14">
        <v>7.7623548118461958</v>
      </c>
      <c r="DJ82" s="14">
        <v>13.761409019735904</v>
      </c>
      <c r="DK82" s="14">
        <v>0.96996831693316898</v>
      </c>
      <c r="DL82" s="14">
        <v>0.74393724627072699</v>
      </c>
      <c r="DM82" s="14">
        <v>21.643310499939481</v>
      </c>
      <c r="DN82" s="14">
        <v>2.0195811362648994</v>
      </c>
      <c r="DO82" s="14">
        <v>4.3452828160983143</v>
      </c>
      <c r="DP82" s="14">
        <v>204.39301692116672</v>
      </c>
      <c r="DQ82" s="14">
        <v>254.00579176663732</v>
      </c>
      <c r="DR82" s="14">
        <v>73.17444757329433</v>
      </c>
      <c r="DS82" s="14">
        <v>44.769268940607695</v>
      </c>
      <c r="DT82" s="14">
        <v>0.81020691339686124</v>
      </c>
      <c r="DU82" s="14">
        <v>0.2852449225365164</v>
      </c>
      <c r="DV82" s="14">
        <v>5.1207490090832281E-2</v>
      </c>
      <c r="DW82" s="14">
        <v>6.6517340311583757E-3</v>
      </c>
      <c r="DX82" s="14">
        <v>9.3515523125370674E-4</v>
      </c>
      <c r="DY82" s="14">
        <v>7.6292152925672223</v>
      </c>
      <c r="DZ82" s="14">
        <v>0.80032075470051567</v>
      </c>
      <c r="EA82" s="14">
        <v>2.9386686806513773</v>
      </c>
      <c r="EB82" s="14">
        <v>0.57390623530207563</v>
      </c>
      <c r="EC82" s="14">
        <v>2.1005340618731512</v>
      </c>
      <c r="ED82" s="14">
        <v>0.93849333399353663</v>
      </c>
      <c r="EE82" s="14">
        <v>0.87353539858029072</v>
      </c>
      <c r="EF82" s="14">
        <v>1.3872341499484339E-3</v>
      </c>
      <c r="EG82" s="14">
        <v>0.24603767515207384</v>
      </c>
      <c r="EH82" s="14">
        <v>2.7497251021081866E-2</v>
      </c>
      <c r="EI82" s="14">
        <v>1.0877743536678722E-3</v>
      </c>
      <c r="EJ82" s="14">
        <v>1.4065679800504681E-5</v>
      </c>
      <c r="EK82" s="14">
        <v>9.3833804861870415E-2</v>
      </c>
      <c r="EL82" s="14">
        <v>3.1958189283645476E-3</v>
      </c>
      <c r="EM82" s="14">
        <v>0.55829499840545682</v>
      </c>
      <c r="EN82" s="14">
        <v>0.46846974424196752</v>
      </c>
      <c r="EO82" s="14">
        <v>0.30392882143724764</v>
      </c>
      <c r="EP82" s="14">
        <v>5.2286327318894932E-2</v>
      </c>
      <c r="EQ82" s="14">
        <v>1.2884691600800469E-2</v>
      </c>
      <c r="ER82" s="14">
        <v>0.14668973653970871</v>
      </c>
      <c r="ES82" s="14">
        <v>0.25049090321259732</v>
      </c>
      <c r="ET82" s="14">
        <v>0.37472004387828783</v>
      </c>
      <c r="EU82" s="14">
        <v>9.0266295305290525E-3</v>
      </c>
      <c r="EV82" s="14">
        <v>0.39797123452121425</v>
      </c>
      <c r="EW82" s="14">
        <v>1.1712775345475655E-2</v>
      </c>
      <c r="EX82" s="14">
        <v>0.22873192996205854</v>
      </c>
      <c r="EY82" s="14">
        <v>1.0744885476543812E-3</v>
      </c>
      <c r="EZ82" s="14">
        <v>0.31786658983363186</v>
      </c>
      <c r="FA82" s="14">
        <v>0.2998319548949096</v>
      </c>
      <c r="FB82" s="14">
        <v>1.1304709822844968E-3</v>
      </c>
      <c r="FC82" s="14">
        <v>1.3139203053946145E-2</v>
      </c>
      <c r="FD82" s="14">
        <v>7.7918283300493062E-3</v>
      </c>
      <c r="FE82" s="14">
        <v>8.2481138621290449E-3</v>
      </c>
      <c r="FF82" s="14">
        <v>8.8034765662639403E-2</v>
      </c>
      <c r="FG82" s="14">
        <v>0.3018753452067755</v>
      </c>
      <c r="FH82" s="14">
        <v>0.11414401778641664</v>
      </c>
      <c r="FI82" s="14">
        <v>3.5941469668093633E-2</v>
      </c>
      <c r="FJ82" s="14">
        <v>0.73048581253352907</v>
      </c>
      <c r="FK82" s="14">
        <v>1.3421340180678762E-2</v>
      </c>
      <c r="FL82" s="14">
        <v>1.4314459604273785E-2</v>
      </c>
      <c r="FM82" s="14">
        <v>1.2480028663667823E-5</v>
      </c>
      <c r="FN82" s="14">
        <v>3.8540181782812523E-2</v>
      </c>
      <c r="FO82" s="14">
        <v>2.6713622518890645</v>
      </c>
      <c r="FP82" s="14">
        <v>2.5676413072071389E-2</v>
      </c>
      <c r="FQ82" s="14">
        <v>4.0517778255853072</v>
      </c>
      <c r="FR82" s="14">
        <v>54.559962706411312</v>
      </c>
      <c r="FS82" s="14">
        <v>9.8162442460392505</v>
      </c>
      <c r="FT82" s="14">
        <v>0.23006765113461647</v>
      </c>
      <c r="FU82" s="14">
        <v>3.483254711833049</v>
      </c>
      <c r="FV82" s="14">
        <v>1.1441817085510018</v>
      </c>
      <c r="FW82" s="14">
        <v>8.6584636126530317</v>
      </c>
      <c r="FX82" s="14">
        <v>1.8007393261866289E-3</v>
      </c>
      <c r="FY82" s="14">
        <v>6.9954591333457189E-2</v>
      </c>
      <c r="FZ82" s="14">
        <v>0.15494647530417169</v>
      </c>
      <c r="GA82" s="14">
        <v>0.18405957947858495</v>
      </c>
      <c r="GB82" s="14">
        <v>5.2079199663253056E-2</v>
      </c>
      <c r="GC82" s="14">
        <v>0.40808715286707092</v>
      </c>
      <c r="GD82" s="14">
        <v>0.57544450366302824</v>
      </c>
      <c r="GE82" s="14">
        <v>0.40344721686543267</v>
      </c>
      <c r="GF82" s="14">
        <v>2.3848368452753967</v>
      </c>
      <c r="GG82" s="14">
        <v>131.82715151479331</v>
      </c>
      <c r="GH82" s="14">
        <v>0.5267576385201318</v>
      </c>
      <c r="GI82" s="14">
        <v>1.054110643976321</v>
      </c>
      <c r="GJ82" s="14">
        <v>2.2306145666425338E-2</v>
      </c>
      <c r="GK82" s="14">
        <v>0.11456606664053354</v>
      </c>
      <c r="GL82" s="14">
        <v>0.66638959612295123</v>
      </c>
      <c r="GM82" s="14">
        <v>9.0694257904730041E-2</v>
      </c>
      <c r="GN82" s="14">
        <v>9.1815860593519441E-2</v>
      </c>
      <c r="GO82" s="14">
        <v>2.0347767174067652E-2</v>
      </c>
      <c r="GP82" s="14">
        <v>0.12606920701132462</v>
      </c>
      <c r="GQ82" s="14">
        <v>0.10519763028008344</v>
      </c>
      <c r="GR82" s="14">
        <v>1.8400636570149003</v>
      </c>
      <c r="GS82" s="14">
        <v>4.4035383766642192E-3</v>
      </c>
      <c r="GT82" s="14">
        <v>0.58843612715799898</v>
      </c>
      <c r="GU82" s="14">
        <v>5.464287778787727E-2</v>
      </c>
      <c r="GV82" s="14">
        <v>8.6176745764094832E-3</v>
      </c>
      <c r="GW82" s="14">
        <v>4.0644069754399104E-2</v>
      </c>
      <c r="GX82" s="14">
        <v>4.4425700119250777E-4</v>
      </c>
      <c r="GY82" s="14">
        <v>4.4074113356348175</v>
      </c>
      <c r="GZ82" s="14">
        <v>0.20240566853207778</v>
      </c>
      <c r="HA82" s="14">
        <v>0.89838068861753451</v>
      </c>
      <c r="HB82" s="14">
        <v>6.196398394075197E-2</v>
      </c>
      <c r="HC82" s="14">
        <v>0.19428695862048379</v>
      </c>
      <c r="HD82" s="14">
        <v>8.3829102131928665E-3</v>
      </c>
      <c r="HE82" s="14">
        <v>9.2740505050843275E-3</v>
      </c>
      <c r="HF82" s="14">
        <v>7.462721079207606</v>
      </c>
      <c r="HG82" s="14">
        <v>1.2996146572891881E-3</v>
      </c>
      <c r="HH82" s="14">
        <v>3.9980299684126339</v>
      </c>
      <c r="HI82" s="14">
        <v>4.2081163814876814E-4</v>
      </c>
      <c r="HJ82" s="14">
        <v>1.3318689430881865E-2</v>
      </c>
      <c r="HK82" s="14">
        <v>4.3673592398813018E-3</v>
      </c>
      <c r="HL82" s="14">
        <v>5.0871416356644897E-3</v>
      </c>
      <c r="HM82" s="14">
        <v>2.5130649677308832E-2</v>
      </c>
      <c r="HN82" s="14">
        <v>2.3496408870777143E-3</v>
      </c>
      <c r="HO82" s="14">
        <v>5.7356939628818728E-4</v>
      </c>
      <c r="HP82" s="14">
        <v>3.8830979795526438E-2</v>
      </c>
      <c r="HQ82" s="14">
        <v>1.0362875333524184</v>
      </c>
      <c r="HR82" s="14">
        <v>0.1020625267722879</v>
      </c>
      <c r="HS82" s="14">
        <v>0.53887652686636145</v>
      </c>
      <c r="HT82" s="14">
        <v>7.6198992288278563E-3</v>
      </c>
      <c r="HU82" s="14">
        <v>0.41494482153226286</v>
      </c>
      <c r="HV82" s="14">
        <v>2.0037359755089572E-2</v>
      </c>
      <c r="HW82" s="14">
        <v>3.8870112980315022E-2</v>
      </c>
      <c r="HX82" s="14">
        <v>1.7121760105737676</v>
      </c>
      <c r="HY82" s="14">
        <v>5.5980062113583804</v>
      </c>
      <c r="HZ82" s="14">
        <v>15.329528580040002</v>
      </c>
      <c r="IA82" s="14">
        <v>4.9015187948830779E-4</v>
      </c>
      <c r="IB82" s="14">
        <v>0.12287662603644429</v>
      </c>
      <c r="IC82" s="14">
        <v>3.7415895944857689</v>
      </c>
      <c r="ID82" s="14">
        <v>1.3414581756358954</v>
      </c>
      <c r="IE82" s="14">
        <v>25.288485326174623</v>
      </c>
      <c r="IF82" s="14">
        <v>133.52959459250008</v>
      </c>
      <c r="IG82" s="14">
        <v>26.929031150981725</v>
      </c>
      <c r="IH82" s="14">
        <v>45.424887585558409</v>
      </c>
      <c r="II82" s="14">
        <v>81.51990509897864</v>
      </c>
      <c r="IJ82" s="14">
        <v>41.851141334278324</v>
      </c>
      <c r="IK82" s="14">
        <v>0.43993614808981124</v>
      </c>
      <c r="IL82" s="14">
        <v>37.686095608909639</v>
      </c>
      <c r="IM82" s="14">
        <v>1.7915785081941369</v>
      </c>
      <c r="IN82" s="14">
        <v>0.16966253561328493</v>
      </c>
      <c r="IO82" s="14">
        <v>0.15542029199229865</v>
      </c>
      <c r="IP82" s="14">
        <v>0.20014667788992402</v>
      </c>
      <c r="IQ82" s="14">
        <v>0</v>
      </c>
      <c r="IR82" s="14">
        <v>1.0762195409495028</v>
      </c>
      <c r="IS82" s="14">
        <v>14.001033478382855</v>
      </c>
      <c r="IT82" s="14">
        <v>4.3742181267814839</v>
      </c>
      <c r="IU82" s="14">
        <v>10.157426487147589</v>
      </c>
      <c r="IV82" s="14">
        <v>0.3307589075153563</v>
      </c>
      <c r="IW82" s="14">
        <v>4.5824746865764183</v>
      </c>
      <c r="IX82" s="14">
        <v>1.7268306025428101E-2</v>
      </c>
      <c r="IY82" s="14">
        <v>0.59886742893851053</v>
      </c>
      <c r="IZ82" s="14">
        <v>1752.8744938926643</v>
      </c>
      <c r="JA82" s="14">
        <v>5.0728310695926558E-2</v>
      </c>
      <c r="JB82" s="14">
        <v>293.52364669782054</v>
      </c>
      <c r="JC82" s="14">
        <v>-183.33917545842209</v>
      </c>
      <c r="JD82" s="14">
        <v>4095.1322504781037</v>
      </c>
      <c r="JE82" s="14">
        <v>1610.476905327185</v>
      </c>
      <c r="JF82" s="14">
        <v>-8342.7035006540791</v>
      </c>
      <c r="JG82" s="10"/>
      <c r="JH82" s="11">
        <f t="shared" si="1"/>
        <v>19643.16800000002</v>
      </c>
    </row>
    <row r="83" spans="1:268" x14ac:dyDescent="0.2">
      <c r="A83" s="3" t="s">
        <v>83</v>
      </c>
      <c r="B83" s="12">
        <v>60.361646157524603</v>
      </c>
      <c r="C83" s="12">
        <v>32.083504008739887</v>
      </c>
      <c r="D83" s="12">
        <v>32.364220147117244</v>
      </c>
      <c r="E83" s="12">
        <v>4.5714690539482561</v>
      </c>
      <c r="F83" s="12">
        <v>94.350741828707186</v>
      </c>
      <c r="G83" s="12">
        <v>1226.7546116652391</v>
      </c>
      <c r="H83" s="12">
        <v>226.42224541688836</v>
      </c>
      <c r="I83" s="12">
        <v>1037.5802112486226</v>
      </c>
      <c r="J83" s="12">
        <v>8.5463708551464079E-3</v>
      </c>
      <c r="K83" s="12">
        <v>2.7031410356004086E-2</v>
      </c>
      <c r="L83" s="12">
        <v>6.3641611192215231E-2</v>
      </c>
      <c r="M83" s="12">
        <v>3.9966070150464358E-4</v>
      </c>
      <c r="N83" s="12">
        <v>6.1739332153895746E-3</v>
      </c>
      <c r="O83" s="12">
        <v>2.5646497444951213</v>
      </c>
      <c r="P83" s="12">
        <v>0.43014370111924322</v>
      </c>
      <c r="Q83" s="12">
        <v>1.2755745616512052E-2</v>
      </c>
      <c r="R83" s="12">
        <v>2.6640535628848647E-2</v>
      </c>
      <c r="S83" s="12">
        <v>7.5613197324120285E-4</v>
      </c>
      <c r="T83" s="12">
        <v>2.699436188849897E-3</v>
      </c>
      <c r="U83" s="12">
        <v>180.98600138497329</v>
      </c>
      <c r="V83" s="12">
        <v>11.609551850161306</v>
      </c>
      <c r="W83" s="12">
        <v>413.70446632390713</v>
      </c>
      <c r="X83" s="12">
        <v>9.8246100631629893</v>
      </c>
      <c r="Y83" s="12">
        <v>1387.322792026041</v>
      </c>
      <c r="Z83" s="12">
        <v>1363.4845419068108</v>
      </c>
      <c r="AA83" s="12">
        <v>667.88032165824018</v>
      </c>
      <c r="AB83" s="12">
        <v>19.661055708741685</v>
      </c>
      <c r="AC83" s="12">
        <v>17004.439743043673</v>
      </c>
      <c r="AD83" s="12">
        <v>11697.291514775323</v>
      </c>
      <c r="AE83" s="12">
        <v>4822.3597909439786</v>
      </c>
      <c r="AF83" s="12">
        <v>1863.624500343512</v>
      </c>
      <c r="AG83" s="12">
        <v>2652.5753932700854</v>
      </c>
      <c r="AH83" s="12">
        <v>1168.669706679299</v>
      </c>
      <c r="AI83" s="12">
        <v>1537.6985864374292</v>
      </c>
      <c r="AJ83" s="12">
        <v>6.2813436691705657</v>
      </c>
      <c r="AK83" s="12">
        <v>98.469630939520343</v>
      </c>
      <c r="AL83" s="12">
        <v>22.803782446071818</v>
      </c>
      <c r="AM83" s="12">
        <v>15.783002074586571</v>
      </c>
      <c r="AN83" s="12">
        <v>12.32887535823394</v>
      </c>
      <c r="AO83" s="12">
        <v>12.162499119190416</v>
      </c>
      <c r="AP83" s="12">
        <v>1.0299565777703672</v>
      </c>
      <c r="AQ83" s="12">
        <v>185.02783823344257</v>
      </c>
      <c r="AR83" s="12">
        <v>115.76209557790821</v>
      </c>
      <c r="AS83" s="12">
        <v>103.67535993038655</v>
      </c>
      <c r="AT83" s="12">
        <v>24.987823753213551</v>
      </c>
      <c r="AU83" s="12">
        <v>11.764315891569028</v>
      </c>
      <c r="AV83" s="12">
        <v>14.956365999461928</v>
      </c>
      <c r="AW83" s="12">
        <v>0.52777382319698551</v>
      </c>
      <c r="AX83" s="12">
        <v>2.7363184287924214</v>
      </c>
      <c r="AY83" s="12">
        <v>31.900850389981489</v>
      </c>
      <c r="AZ83" s="12">
        <v>3.979272370403927</v>
      </c>
      <c r="BA83" s="12">
        <v>101.0425383014323</v>
      </c>
      <c r="BB83" s="12">
        <v>0.93621347677295741</v>
      </c>
      <c r="BC83" s="12">
        <v>10.676016396155124</v>
      </c>
      <c r="BD83" s="12">
        <v>6.6833252456223677</v>
      </c>
      <c r="BE83" s="12">
        <v>1.4816851448068455</v>
      </c>
      <c r="BF83" s="12">
        <v>6.5348525343605601</v>
      </c>
      <c r="BG83" s="12">
        <v>8.4248774689513167E-2</v>
      </c>
      <c r="BH83" s="12">
        <v>18.007524799241008</v>
      </c>
      <c r="BI83" s="12">
        <v>8.1870058165378072</v>
      </c>
      <c r="BJ83" s="12">
        <v>89.821146572825043</v>
      </c>
      <c r="BK83" s="12">
        <v>9.4758156310619288</v>
      </c>
      <c r="BL83" s="12">
        <v>233.41418779905453</v>
      </c>
      <c r="BM83" s="12">
        <v>124.25169272228612</v>
      </c>
      <c r="BN83" s="12">
        <v>21.371534717283613</v>
      </c>
      <c r="BO83" s="12">
        <v>29.710862235130492</v>
      </c>
      <c r="BP83" s="12">
        <v>111.85197825281693</v>
      </c>
      <c r="BQ83" s="12">
        <v>65.648570122615268</v>
      </c>
      <c r="BR83" s="12">
        <v>36.48582197549959</v>
      </c>
      <c r="BS83" s="12">
        <v>34.128038947701839</v>
      </c>
      <c r="BT83" s="12">
        <v>266.82026691031916</v>
      </c>
      <c r="BU83" s="12">
        <v>747.27739901134578</v>
      </c>
      <c r="BV83" s="12">
        <v>16.26229237540516</v>
      </c>
      <c r="BW83" s="12">
        <v>60.653647016195833</v>
      </c>
      <c r="BX83" s="12">
        <v>730.45321212976432</v>
      </c>
      <c r="BY83" s="12">
        <v>307.56310530602684</v>
      </c>
      <c r="BZ83" s="12">
        <v>18.844557929184262</v>
      </c>
      <c r="CA83" s="12">
        <v>17593.253736796971</v>
      </c>
      <c r="CB83" s="12">
        <v>51104.830677984886</v>
      </c>
      <c r="CC83" s="12">
        <v>37.147658223811931</v>
      </c>
      <c r="CD83" s="12">
        <v>57.769939341789048</v>
      </c>
      <c r="CE83" s="12">
        <v>3617.5615697205712</v>
      </c>
      <c r="CF83" s="12">
        <v>962.97443801035479</v>
      </c>
      <c r="CG83" s="12">
        <v>2010.4434387195329</v>
      </c>
      <c r="CH83" s="12">
        <v>5079.0847613070846</v>
      </c>
      <c r="CI83" s="12">
        <v>3057.1153483221333</v>
      </c>
      <c r="CJ83" s="12">
        <v>1974.365591350007</v>
      </c>
      <c r="CK83" s="12">
        <v>149.55838374117417</v>
      </c>
      <c r="CL83" s="12">
        <v>4287.8614225394904</v>
      </c>
      <c r="CM83" s="12">
        <v>5556.8121860163728</v>
      </c>
      <c r="CN83" s="12">
        <v>13303.457680307503</v>
      </c>
      <c r="CO83" s="12">
        <v>1462.1105855958313</v>
      </c>
      <c r="CP83" s="12">
        <v>1231.7765674606881</v>
      </c>
      <c r="CQ83" s="12">
        <v>1227.3989104211864</v>
      </c>
      <c r="CR83" s="12">
        <v>4590.4657113679114</v>
      </c>
      <c r="CS83" s="12">
        <v>735.38930161172152</v>
      </c>
      <c r="CT83" s="12">
        <v>3838.4906321663316</v>
      </c>
      <c r="CU83" s="12">
        <v>2836.560674580709</v>
      </c>
      <c r="CV83" s="12">
        <v>55.092248031990323</v>
      </c>
      <c r="CW83" s="12">
        <v>806.80807658835897</v>
      </c>
      <c r="CX83" s="12">
        <v>164.20618064047761</v>
      </c>
      <c r="CY83" s="12">
        <v>927.48352230834723</v>
      </c>
      <c r="CZ83" s="12">
        <v>937.18618500616685</v>
      </c>
      <c r="DA83" s="12">
        <v>6.3135246397361238</v>
      </c>
      <c r="DB83" s="12">
        <v>548.35863635512271</v>
      </c>
      <c r="DC83" s="12">
        <v>6368.6058955543213</v>
      </c>
      <c r="DD83" s="12">
        <v>3405.3010107406553</v>
      </c>
      <c r="DE83" s="12">
        <v>957.38753155469487</v>
      </c>
      <c r="DF83" s="12">
        <v>15475.572533919985</v>
      </c>
      <c r="DG83" s="12">
        <v>5576.5012505353561</v>
      </c>
      <c r="DH83" s="12">
        <v>33698.392628791931</v>
      </c>
      <c r="DI83" s="12">
        <v>367.82542159295201</v>
      </c>
      <c r="DJ83" s="12">
        <v>14284.972733858907</v>
      </c>
      <c r="DK83" s="12">
        <v>335.93376159559693</v>
      </c>
      <c r="DL83" s="12">
        <v>114.19963425736776</v>
      </c>
      <c r="DM83" s="12">
        <v>1244.7621331198952</v>
      </c>
      <c r="DN83" s="12">
        <v>360.02295523507655</v>
      </c>
      <c r="DO83" s="12">
        <v>47.895688766633867</v>
      </c>
      <c r="DP83" s="12">
        <v>890.56528985549505</v>
      </c>
      <c r="DQ83" s="12">
        <v>2404.4493682597449</v>
      </c>
      <c r="DR83" s="12">
        <v>2069.2174440329659</v>
      </c>
      <c r="DS83" s="12">
        <v>771.35890891266354</v>
      </c>
      <c r="DT83" s="12">
        <v>3.8500696140203798</v>
      </c>
      <c r="DU83" s="12">
        <v>0.26763796969325454</v>
      </c>
      <c r="DV83" s="12">
        <v>0.34428393693859161</v>
      </c>
      <c r="DW83" s="12">
        <v>0.1675095350504055</v>
      </c>
      <c r="DX83" s="12">
        <v>4.6170218146838922E-3</v>
      </c>
      <c r="DY83" s="12">
        <v>27.678173680605653</v>
      </c>
      <c r="DZ83" s="12">
        <v>0.61862392229148988</v>
      </c>
      <c r="EA83" s="12">
        <v>16.216178545019826</v>
      </c>
      <c r="EB83" s="12">
        <v>0.65038687118153993</v>
      </c>
      <c r="EC83" s="12">
        <v>26.48309340662534</v>
      </c>
      <c r="ED83" s="12">
        <v>12.099026550293155</v>
      </c>
      <c r="EE83" s="12">
        <v>11.098908840483135</v>
      </c>
      <c r="EF83" s="12">
        <v>3.0537262543462139E-2</v>
      </c>
      <c r="EG83" s="12">
        <v>0.43681280235994296</v>
      </c>
      <c r="EH83" s="12">
        <v>2.7123113672506083E-2</v>
      </c>
      <c r="EI83" s="12">
        <v>1.4723096413147624E-2</v>
      </c>
      <c r="EJ83" s="12">
        <v>6.4472092524235603E-5</v>
      </c>
      <c r="EK83" s="12">
        <v>9.4363055340858999</v>
      </c>
      <c r="EL83" s="12">
        <v>0.27151674371052487</v>
      </c>
      <c r="EM83" s="12">
        <v>6.4127516594107572</v>
      </c>
      <c r="EN83" s="12">
        <v>141.98208002862185</v>
      </c>
      <c r="EO83" s="12">
        <v>17.582500966514971</v>
      </c>
      <c r="EP83" s="12">
        <v>58.711196827783887</v>
      </c>
      <c r="EQ83" s="12">
        <v>0.11037326647628927</v>
      </c>
      <c r="ER83" s="12">
        <v>0.47308335206716001</v>
      </c>
      <c r="ES83" s="12">
        <v>1.8249849028231799</v>
      </c>
      <c r="ET83" s="12">
        <v>204.94787526963384</v>
      </c>
      <c r="EU83" s="12">
        <v>0.41442614421906132</v>
      </c>
      <c r="EV83" s="12">
        <v>69.455583998671827</v>
      </c>
      <c r="EW83" s="12">
        <v>1.8826129039461936</v>
      </c>
      <c r="EX83" s="12">
        <v>4.2887679317301837</v>
      </c>
      <c r="EY83" s="12">
        <v>8.598754571090364E-2</v>
      </c>
      <c r="EZ83" s="12">
        <v>44.395594806944302</v>
      </c>
      <c r="FA83" s="12">
        <v>34.780703265658204</v>
      </c>
      <c r="FB83" s="12">
        <v>0.12272650567195677</v>
      </c>
      <c r="FC83" s="12">
        <v>1.3288282474418487</v>
      </c>
      <c r="FD83" s="12">
        <v>0.61583821926082316</v>
      </c>
      <c r="FE83" s="12">
        <v>0.78823079624570114</v>
      </c>
      <c r="FF83" s="12">
        <v>1.7554566596683099</v>
      </c>
      <c r="FG83" s="12">
        <v>23.275378478602313</v>
      </c>
      <c r="FH83" s="12">
        <v>10.538279176242508</v>
      </c>
      <c r="FI83" s="12">
        <v>1.9000012968489173</v>
      </c>
      <c r="FJ83" s="12">
        <v>85.206046576910637</v>
      </c>
      <c r="FK83" s="12">
        <v>0.925784236348976</v>
      </c>
      <c r="FL83" s="12">
        <v>0.76270301005984975</v>
      </c>
      <c r="FM83" s="12">
        <v>1.3916180459498306E-3</v>
      </c>
      <c r="FN83" s="12">
        <v>3.8971682673601022</v>
      </c>
      <c r="FO83" s="12">
        <v>246.98039324569868</v>
      </c>
      <c r="FP83" s="12">
        <v>2.0654390984862245</v>
      </c>
      <c r="FQ83" s="12">
        <v>12.251028148860513</v>
      </c>
      <c r="FR83" s="12">
        <v>37.823751029885827</v>
      </c>
      <c r="FS83" s="12">
        <v>7.5780599604292433</v>
      </c>
      <c r="FT83" s="12">
        <v>6.9853783570491386</v>
      </c>
      <c r="FU83" s="12">
        <v>36.292414598670547</v>
      </c>
      <c r="FV83" s="12">
        <v>0.85833029979979591</v>
      </c>
      <c r="FW83" s="12">
        <v>14.996963581632567</v>
      </c>
      <c r="FX83" s="12">
        <v>0.19559464910297458</v>
      </c>
      <c r="FY83" s="12">
        <v>3.5824752347005679</v>
      </c>
      <c r="FZ83" s="12">
        <v>4.0047239593452515</v>
      </c>
      <c r="GA83" s="12">
        <v>8.0643211682551375</v>
      </c>
      <c r="GB83" s="12">
        <v>97.938142513351124</v>
      </c>
      <c r="GC83" s="12">
        <v>60.038254697019141</v>
      </c>
      <c r="GD83" s="12">
        <v>3.6052902230604476</v>
      </c>
      <c r="GE83" s="12">
        <v>9.2066238429337623</v>
      </c>
      <c r="GF83" s="12">
        <v>2.2780494035300403</v>
      </c>
      <c r="GG83" s="12">
        <v>72.016965100834625</v>
      </c>
      <c r="GH83" s="12">
        <v>19.612538970057265</v>
      </c>
      <c r="GI83" s="12">
        <v>88.440522561857691</v>
      </c>
      <c r="GJ83" s="12">
        <v>0.49388722618886721</v>
      </c>
      <c r="GK83" s="12">
        <v>9.5281873090778824</v>
      </c>
      <c r="GL83" s="12">
        <v>4.9215613944735797</v>
      </c>
      <c r="GM83" s="12">
        <v>9.8556696193568119</v>
      </c>
      <c r="GN83" s="12">
        <v>7.7988299352987083</v>
      </c>
      <c r="GO83" s="12">
        <v>0.45363155552480411</v>
      </c>
      <c r="GP83" s="12">
        <v>2.5090748737097708</v>
      </c>
      <c r="GQ83" s="12">
        <v>1.0217142998506716</v>
      </c>
      <c r="GR83" s="12">
        <v>19.348193337475102</v>
      </c>
      <c r="GS83" s="12">
        <v>1.8201119669338933E-2</v>
      </c>
      <c r="GT83" s="12">
        <v>18.414482845113898</v>
      </c>
      <c r="GU83" s="12">
        <v>0.36379385626404681</v>
      </c>
      <c r="GV83" s="12">
        <v>5.9428783767110999E-2</v>
      </c>
      <c r="GW83" s="12">
        <v>2.9379088603760342</v>
      </c>
      <c r="GX83" s="12">
        <v>1.1755422691490314E-2</v>
      </c>
      <c r="GY83" s="12">
        <v>8.9885907857893343</v>
      </c>
      <c r="GZ83" s="12">
        <v>1.1641025023094949</v>
      </c>
      <c r="HA83" s="12">
        <v>0.43780598460770637</v>
      </c>
      <c r="HB83" s="12">
        <v>149.28821206560167</v>
      </c>
      <c r="HC83" s="12">
        <v>1.0086567228609797</v>
      </c>
      <c r="HD83" s="12">
        <v>0.27849460736968151</v>
      </c>
      <c r="HE83" s="12">
        <v>0.32422858146733119</v>
      </c>
      <c r="HF83" s="12">
        <v>6.0047907262963536</v>
      </c>
      <c r="HG83" s="12">
        <v>4.1575694891848427E-3</v>
      </c>
      <c r="HH83" s="12">
        <v>2.4503509334843772</v>
      </c>
      <c r="HI83" s="12">
        <v>2.8943981084380778E-3</v>
      </c>
      <c r="HJ83" s="12">
        <v>1.1009998190602202E-2</v>
      </c>
      <c r="HK83" s="12">
        <v>2.0102194077230046E-2</v>
      </c>
      <c r="HL83" s="12">
        <v>2.9626218659286115E-2</v>
      </c>
      <c r="HM83" s="12">
        <v>0.16603762107569489</v>
      </c>
      <c r="HN83" s="12">
        <v>3.6968109200624186E-3</v>
      </c>
      <c r="HO83" s="12">
        <v>8.3078689834241209E-4</v>
      </c>
      <c r="HP83" s="12">
        <v>9.6577472363362837E-2</v>
      </c>
      <c r="HQ83" s="12">
        <v>3.5614510695773833</v>
      </c>
      <c r="HR83" s="12">
        <v>3.0454799544167144</v>
      </c>
      <c r="HS83" s="12">
        <v>1.6250130367866518</v>
      </c>
      <c r="HT83" s="12">
        <v>0.13098102301516867</v>
      </c>
      <c r="HU83" s="12">
        <v>2.4484952670800536E-3</v>
      </c>
      <c r="HV83" s="12">
        <v>1.5289310354038446</v>
      </c>
      <c r="HW83" s="12">
        <v>3.6224059960792268</v>
      </c>
      <c r="HX83" s="12">
        <v>96.215494993206619</v>
      </c>
      <c r="HY83" s="12">
        <v>44.523590747947743</v>
      </c>
      <c r="HZ83" s="12">
        <v>70.981608808275467</v>
      </c>
      <c r="IA83" s="12">
        <v>3.4128701613543016E-3</v>
      </c>
      <c r="IB83" s="12">
        <v>3.9050713537525157E-2</v>
      </c>
      <c r="IC83" s="12">
        <v>3.3968765743916269</v>
      </c>
      <c r="ID83" s="12">
        <v>1.8220680327180763</v>
      </c>
      <c r="IE83" s="12">
        <v>565.85656705711085</v>
      </c>
      <c r="IF83" s="12">
        <v>357.3964946431779</v>
      </c>
      <c r="IG83" s="12">
        <v>203.73842069600158</v>
      </c>
      <c r="IH83" s="12">
        <v>1147.9855334442541</v>
      </c>
      <c r="II83" s="12">
        <v>171.01888724895716</v>
      </c>
      <c r="IJ83" s="12">
        <v>0.72033099210665719</v>
      </c>
      <c r="IK83" s="12">
        <v>0.48034682286206465</v>
      </c>
      <c r="IL83" s="12">
        <v>3.3209950843236151</v>
      </c>
      <c r="IM83" s="12">
        <v>2.1222705094096543</v>
      </c>
      <c r="IN83" s="12">
        <v>7.4475832938747863E-2</v>
      </c>
      <c r="IO83" s="12">
        <v>0.94527060086450698</v>
      </c>
      <c r="IP83" s="12">
        <v>0.27488066946801404</v>
      </c>
      <c r="IQ83" s="12">
        <v>0</v>
      </c>
      <c r="IR83" s="12">
        <v>2.4415061982234034</v>
      </c>
      <c r="IS83" s="12">
        <v>60.563876889405535</v>
      </c>
      <c r="IT83" s="12">
        <v>18.863364293996934</v>
      </c>
      <c r="IU83" s="12">
        <v>38.541258166987177</v>
      </c>
      <c r="IV83" s="12">
        <v>1.4951470128462254</v>
      </c>
      <c r="IW83" s="12">
        <v>9.1389857768360958</v>
      </c>
      <c r="IX83" s="12">
        <v>1.069358049585863</v>
      </c>
      <c r="IY83" s="12">
        <v>0.46380618911069305</v>
      </c>
      <c r="IZ83" s="12">
        <v>219.89207375013808</v>
      </c>
      <c r="JA83" s="12">
        <v>0.48767085750819028</v>
      </c>
      <c r="JB83" s="12">
        <v>7340.8600476040847</v>
      </c>
      <c r="JC83" s="12">
        <v>384.74651145345746</v>
      </c>
      <c r="JD83" s="12">
        <v>28927.773714144681</v>
      </c>
      <c r="JE83" s="12">
        <v>5158.5762630530244</v>
      </c>
      <c r="JF83" s="12">
        <v>-130464.426655024</v>
      </c>
      <c r="JG83" s="10"/>
      <c r="JH83" s="13">
        <f t="shared" si="1"/>
        <v>183969.36499999993</v>
      </c>
    </row>
    <row r="84" spans="1:268" x14ac:dyDescent="0.2">
      <c r="A84" s="4" t="s">
        <v>84</v>
      </c>
      <c r="B84" s="14">
        <v>24.446864031355695</v>
      </c>
      <c r="C84" s="14">
        <v>5.2206409870403077</v>
      </c>
      <c r="D84" s="14">
        <v>5.9687392067647966</v>
      </c>
      <c r="E84" s="14">
        <v>0.5566482717507012</v>
      </c>
      <c r="F84" s="14">
        <v>11.313679025151869</v>
      </c>
      <c r="G84" s="14">
        <v>30.278713422783152</v>
      </c>
      <c r="H84" s="14">
        <v>5.5678757096701528</v>
      </c>
      <c r="I84" s="14">
        <v>25.868021426520791</v>
      </c>
      <c r="J84" s="14">
        <v>5.6032070997269479E-3</v>
      </c>
      <c r="K84" s="14">
        <v>3.8938773993138456E-2</v>
      </c>
      <c r="L84" s="14">
        <v>1.1209175374938934E-2</v>
      </c>
      <c r="M84" s="14">
        <v>2.2912303699596519E-3</v>
      </c>
      <c r="N84" s="14">
        <v>7.03201099284851E-3</v>
      </c>
      <c r="O84" s="14">
        <v>27.323898755048837</v>
      </c>
      <c r="P84" s="14">
        <v>0.58358683619686191</v>
      </c>
      <c r="Q84" s="14">
        <v>5.1935150874902222E-4</v>
      </c>
      <c r="R84" s="14">
        <v>1.1232914806645664</v>
      </c>
      <c r="S84" s="14">
        <v>9.6260110865708007E-4</v>
      </c>
      <c r="T84" s="14">
        <v>4.7005736346495589E-2</v>
      </c>
      <c r="U84" s="14">
        <v>626.29623607464714</v>
      </c>
      <c r="V84" s="14">
        <v>14.643441911628633</v>
      </c>
      <c r="W84" s="14">
        <v>200.79324355845449</v>
      </c>
      <c r="X84" s="14">
        <v>202.50210871639223</v>
      </c>
      <c r="Y84" s="14">
        <v>473.13943859943282</v>
      </c>
      <c r="Z84" s="14">
        <v>499.5635550017555</v>
      </c>
      <c r="AA84" s="14">
        <v>179.13966218553287</v>
      </c>
      <c r="AB84" s="14">
        <v>7.2175968368187888</v>
      </c>
      <c r="AC84" s="14">
        <v>16132.831575763732</v>
      </c>
      <c r="AD84" s="14">
        <v>8943.403981818461</v>
      </c>
      <c r="AE84" s="14">
        <v>6889.3808067456139</v>
      </c>
      <c r="AF84" s="14">
        <v>1437.3766742803286</v>
      </c>
      <c r="AG84" s="14">
        <v>1042.465315322861</v>
      </c>
      <c r="AH84" s="14">
        <v>689.44224421487115</v>
      </c>
      <c r="AI84" s="14">
        <v>2209.5854578459112</v>
      </c>
      <c r="AJ84" s="14">
        <v>1.2496708201744733</v>
      </c>
      <c r="AK84" s="14">
        <v>13.72109667465026</v>
      </c>
      <c r="AL84" s="14">
        <v>5.9249245909183994</v>
      </c>
      <c r="AM84" s="14">
        <v>5.6980923843281044</v>
      </c>
      <c r="AN84" s="14">
        <v>6.3146578875593598</v>
      </c>
      <c r="AO84" s="14">
        <v>12.295234991199665</v>
      </c>
      <c r="AP84" s="14">
        <v>0.41372429282692369</v>
      </c>
      <c r="AQ84" s="14">
        <v>17.250426642421736</v>
      </c>
      <c r="AR84" s="14">
        <v>17.728379842134942</v>
      </c>
      <c r="AS84" s="14">
        <v>33.064878837977254</v>
      </c>
      <c r="AT84" s="14">
        <v>3.3479816199058017</v>
      </c>
      <c r="AU84" s="14">
        <v>3.0787412601563866</v>
      </c>
      <c r="AV84" s="14">
        <v>4.1978520774686814</v>
      </c>
      <c r="AW84" s="14">
        <v>0.64843309219646728</v>
      </c>
      <c r="AX84" s="14">
        <v>0.76829377178923119</v>
      </c>
      <c r="AY84" s="14">
        <v>12.381410463467027</v>
      </c>
      <c r="AZ84" s="14">
        <v>1.4427299756429202</v>
      </c>
      <c r="BA84" s="14">
        <v>56.568928911768303</v>
      </c>
      <c r="BB84" s="14">
        <v>1.7287821426523957</v>
      </c>
      <c r="BC84" s="14">
        <v>1.7049109717557438</v>
      </c>
      <c r="BD84" s="14">
        <v>11.499446870649258</v>
      </c>
      <c r="BE84" s="14">
        <v>1.8769282033290837</v>
      </c>
      <c r="BF84" s="14">
        <v>0.30115835324971141</v>
      </c>
      <c r="BG84" s="14">
        <v>6.0355160177355691E-2</v>
      </c>
      <c r="BH84" s="14">
        <v>43.026123836543775</v>
      </c>
      <c r="BI84" s="14">
        <v>4.0085302537845484</v>
      </c>
      <c r="BJ84" s="14">
        <v>18.081125073129559</v>
      </c>
      <c r="BK84" s="14">
        <v>15.55738596229101</v>
      </c>
      <c r="BL84" s="14">
        <v>409.53186463343286</v>
      </c>
      <c r="BM84" s="14">
        <v>181.49894023866568</v>
      </c>
      <c r="BN84" s="14">
        <v>4.3887758071265015</v>
      </c>
      <c r="BO84" s="14">
        <v>5.0965938283060375</v>
      </c>
      <c r="BP84" s="14">
        <v>10.131179843700442</v>
      </c>
      <c r="BQ84" s="14">
        <v>9.5390902390707009</v>
      </c>
      <c r="BR84" s="14">
        <v>6.0281941069321743</v>
      </c>
      <c r="BS84" s="14">
        <v>10.162155188211635</v>
      </c>
      <c r="BT84" s="14">
        <v>595.92295389237836</v>
      </c>
      <c r="BU84" s="14">
        <v>88.593202710429168</v>
      </c>
      <c r="BV84" s="14">
        <v>29.38813526374306</v>
      </c>
      <c r="BW84" s="14">
        <v>18.820662696806931</v>
      </c>
      <c r="BX84" s="14">
        <v>388.24526948544002</v>
      </c>
      <c r="BY84" s="14">
        <v>47.982152812637693</v>
      </c>
      <c r="BZ84" s="14">
        <v>32.13742256055599</v>
      </c>
      <c r="CA84" s="14">
        <v>1248.015096229781</v>
      </c>
      <c r="CB84" s="14">
        <v>11089.202900609809</v>
      </c>
      <c r="CC84" s="14">
        <v>127.0607248724545</v>
      </c>
      <c r="CD84" s="14">
        <v>9.8807916172574153</v>
      </c>
      <c r="CE84" s="14">
        <v>80.612101030180924</v>
      </c>
      <c r="CF84" s="14">
        <v>682.93249951286521</v>
      </c>
      <c r="CG84" s="14">
        <v>1280.6365510149824</v>
      </c>
      <c r="CH84" s="14">
        <v>10661.138225876071</v>
      </c>
      <c r="CI84" s="14">
        <v>5704.6775426999411</v>
      </c>
      <c r="CJ84" s="14">
        <v>161.980929639821</v>
      </c>
      <c r="CK84" s="14">
        <v>7028.7528048596059</v>
      </c>
      <c r="CL84" s="14">
        <v>1803.698072070533</v>
      </c>
      <c r="CM84" s="14">
        <v>3052.5690362792579</v>
      </c>
      <c r="CN84" s="14">
        <v>2199.4566962246117</v>
      </c>
      <c r="CO84" s="14">
        <v>1874.7051451841285</v>
      </c>
      <c r="CP84" s="14">
        <v>793.44984440109761</v>
      </c>
      <c r="CQ84" s="14">
        <v>699.84284991459072</v>
      </c>
      <c r="CR84" s="14">
        <v>3096.5335100898847</v>
      </c>
      <c r="CS84" s="14">
        <v>616.79441179291473</v>
      </c>
      <c r="CT84" s="14">
        <v>681.66385319524238</v>
      </c>
      <c r="CU84" s="14">
        <v>4127.2429021512635</v>
      </c>
      <c r="CV84" s="14">
        <v>510.50388995244083</v>
      </c>
      <c r="CW84" s="14">
        <v>477.14717094585654</v>
      </c>
      <c r="CX84" s="14">
        <v>403.68546045979934</v>
      </c>
      <c r="CY84" s="14">
        <v>793.77947912535581</v>
      </c>
      <c r="CZ84" s="14">
        <v>348.01897229443477</v>
      </c>
      <c r="DA84" s="14">
        <v>5.6128151172806353</v>
      </c>
      <c r="DB84" s="14">
        <v>463.78032011844431</v>
      </c>
      <c r="DC84" s="14">
        <v>2517.4412743098801</v>
      </c>
      <c r="DD84" s="14">
        <v>5086.5588670269581</v>
      </c>
      <c r="DE84" s="14">
        <v>6800.9674465111439</v>
      </c>
      <c r="DF84" s="14">
        <v>7535.4214043514858</v>
      </c>
      <c r="DG84" s="14">
        <v>3202.5008092039088</v>
      </c>
      <c r="DH84" s="14">
        <v>38146.209344837029</v>
      </c>
      <c r="DI84" s="14">
        <v>114.40713369201265</v>
      </c>
      <c r="DJ84" s="14">
        <v>287.2683189382405</v>
      </c>
      <c r="DK84" s="14">
        <v>279.00359105615087</v>
      </c>
      <c r="DL84" s="14">
        <v>401.02403946462437</v>
      </c>
      <c r="DM84" s="14">
        <v>1086.4920901547805</v>
      </c>
      <c r="DN84" s="14">
        <v>1681.5683750158069</v>
      </c>
      <c r="DO84" s="14">
        <v>264.87422898454525</v>
      </c>
      <c r="DP84" s="14">
        <v>771.06163660331333</v>
      </c>
      <c r="DQ84" s="14">
        <v>1761.8462633473009</v>
      </c>
      <c r="DR84" s="14">
        <v>406.76703212364242</v>
      </c>
      <c r="DS84" s="14">
        <v>158.21537232677377</v>
      </c>
      <c r="DT84" s="14">
        <v>8.1573813042035912</v>
      </c>
      <c r="DU84" s="14">
        <v>1.9254735337337194</v>
      </c>
      <c r="DV84" s="14">
        <v>6.031599032478633</v>
      </c>
      <c r="DW84" s="14">
        <v>1.9869412706508656</v>
      </c>
      <c r="DX84" s="14">
        <v>0.24448759156416333</v>
      </c>
      <c r="DY84" s="14">
        <v>92.920876278625087</v>
      </c>
      <c r="DZ84" s="14">
        <v>5.396068829358672</v>
      </c>
      <c r="EA84" s="14">
        <v>40.931116539454123</v>
      </c>
      <c r="EB84" s="14">
        <v>1.5250146451791149</v>
      </c>
      <c r="EC84" s="14">
        <v>0.96237739530387822</v>
      </c>
      <c r="ED84" s="14">
        <v>0.4212982059282161</v>
      </c>
      <c r="EE84" s="14">
        <v>0.10727187937213437</v>
      </c>
      <c r="EF84" s="14">
        <v>1.9317814572050167E-3</v>
      </c>
      <c r="EG84" s="14">
        <v>1.2855347868887148</v>
      </c>
      <c r="EH84" s="14">
        <v>0.2086053934606327</v>
      </c>
      <c r="EI84" s="14">
        <v>0.17705404503012462</v>
      </c>
      <c r="EJ84" s="14">
        <v>7.570864932767335E-4</v>
      </c>
      <c r="EK84" s="14">
        <v>2.7044105308497137</v>
      </c>
      <c r="EL84" s="14">
        <v>3.2134013469536074</v>
      </c>
      <c r="EM84" s="14">
        <v>18.335975419048872</v>
      </c>
      <c r="EN84" s="14">
        <v>10.501640983822092</v>
      </c>
      <c r="EO84" s="14">
        <v>26.186854693257658</v>
      </c>
      <c r="EP84" s="14">
        <v>0.64288950021381386</v>
      </c>
      <c r="EQ84" s="14">
        <v>8.1297296291710661E-2</v>
      </c>
      <c r="ER84" s="14">
        <v>1.3162312663102322</v>
      </c>
      <c r="ES84" s="14">
        <v>9.2509312319240813</v>
      </c>
      <c r="ET84" s="14">
        <v>241.8516358791764</v>
      </c>
      <c r="EU84" s="14">
        <v>1.1097681294754309</v>
      </c>
      <c r="EV84" s="14">
        <v>8.1829228503729023</v>
      </c>
      <c r="EW84" s="14">
        <v>0.25079981505407961</v>
      </c>
      <c r="EX84" s="14">
        <v>192.31675726622711</v>
      </c>
      <c r="EY84" s="14">
        <v>9.2023974903689253E-3</v>
      </c>
      <c r="EZ84" s="14">
        <v>26.267324099207698</v>
      </c>
      <c r="FA84" s="14">
        <v>42.885888759437421</v>
      </c>
      <c r="FB84" s="14">
        <v>1.4606813976481911E-2</v>
      </c>
      <c r="FC84" s="14">
        <v>0.68440701170629459</v>
      </c>
      <c r="FD84" s="14">
        <v>7.1241335294713534E-2</v>
      </c>
      <c r="FE84" s="14">
        <v>0.60296940416844913</v>
      </c>
      <c r="FF84" s="14">
        <v>14.08145735345364</v>
      </c>
      <c r="FG84" s="14">
        <v>3.3050376400722969</v>
      </c>
      <c r="FH84" s="14">
        <v>1.2272915835018734</v>
      </c>
      <c r="FI84" s="14">
        <v>0.92063159791305449</v>
      </c>
      <c r="FJ84" s="14">
        <v>10.651918327114718</v>
      </c>
      <c r="FK84" s="14">
        <v>0.27266954625171796</v>
      </c>
      <c r="FL84" s="14">
        <v>0.29758064763112052</v>
      </c>
      <c r="FM84" s="14">
        <v>3.4788458218171312E-4</v>
      </c>
      <c r="FN84" s="14">
        <v>0.48500743035828786</v>
      </c>
      <c r="FO84" s="14">
        <v>23.922309969959439</v>
      </c>
      <c r="FP84" s="14">
        <v>0.27648866897502788</v>
      </c>
      <c r="FQ84" s="14">
        <v>12.443222672563708</v>
      </c>
      <c r="FR84" s="14">
        <v>57.185178885683854</v>
      </c>
      <c r="FS84" s="14">
        <v>10.727951558606678</v>
      </c>
      <c r="FT84" s="14">
        <v>1.460483106798659</v>
      </c>
      <c r="FU84" s="14">
        <v>5.2967615808744739</v>
      </c>
      <c r="FV84" s="14">
        <v>2.5711441011369107</v>
      </c>
      <c r="FW84" s="14">
        <v>118.86712297866792</v>
      </c>
      <c r="FX84" s="14">
        <v>2.9243728891395038E-2</v>
      </c>
      <c r="FY84" s="14">
        <v>2.3653005828465874</v>
      </c>
      <c r="FZ84" s="14">
        <v>1.5374383186871627</v>
      </c>
      <c r="GA84" s="14">
        <v>3.5306725296802304</v>
      </c>
      <c r="GB84" s="14">
        <v>0.56396871268749116</v>
      </c>
      <c r="GC84" s="14">
        <v>9.5598967620433974</v>
      </c>
      <c r="GD84" s="14">
        <v>1.1217710179320353</v>
      </c>
      <c r="GE84" s="14">
        <v>26.358273351201944</v>
      </c>
      <c r="GF84" s="14">
        <v>23.32174522461003</v>
      </c>
      <c r="GG84" s="14">
        <v>1.7147880079532893</v>
      </c>
      <c r="GH84" s="14">
        <v>72.114814877408875</v>
      </c>
      <c r="GI84" s="14">
        <v>7.9869935566756638</v>
      </c>
      <c r="GJ84" s="14">
        <v>0.7228693207070287</v>
      </c>
      <c r="GK84" s="14">
        <v>3.0756824230967927</v>
      </c>
      <c r="GL84" s="14">
        <v>782.00767666788943</v>
      </c>
      <c r="GM84" s="14">
        <v>3.7314469441673328</v>
      </c>
      <c r="GN84" s="14">
        <v>1.54177810330912</v>
      </c>
      <c r="GO84" s="14">
        <v>2.5242431536403633</v>
      </c>
      <c r="GP84" s="14">
        <v>2.1183993579382059</v>
      </c>
      <c r="GQ84" s="14">
        <v>5.9518726188250124</v>
      </c>
      <c r="GR84" s="14">
        <v>26.451179040627949</v>
      </c>
      <c r="GS84" s="14">
        <v>0.25860644126128846</v>
      </c>
      <c r="GT84" s="14">
        <v>17.149460522745077</v>
      </c>
      <c r="GU84" s="14">
        <v>0.60530925562753146</v>
      </c>
      <c r="GV84" s="14">
        <v>0.1003576638586943</v>
      </c>
      <c r="GW84" s="14">
        <v>2.4494900604002252</v>
      </c>
      <c r="GX84" s="14">
        <v>1.5607737921119235E-2</v>
      </c>
      <c r="GY84" s="14">
        <v>7.1691158307631024</v>
      </c>
      <c r="GZ84" s="14">
        <v>2.0131945687664135</v>
      </c>
      <c r="HA84" s="14">
        <v>0.57030217430754993</v>
      </c>
      <c r="HB84" s="14">
        <v>0.50169609157254502</v>
      </c>
      <c r="HC84" s="14">
        <v>0.47486612357349889</v>
      </c>
      <c r="HD84" s="14">
        <v>4.7936938834324712E-2</v>
      </c>
      <c r="HE84" s="14">
        <v>5.4078329671513874E-2</v>
      </c>
      <c r="HF84" s="14">
        <v>4.8126958623780185</v>
      </c>
      <c r="HG84" s="14">
        <v>4.288091041183468E-3</v>
      </c>
      <c r="HH84" s="14">
        <v>2.132112612091273</v>
      </c>
      <c r="HI84" s="14">
        <v>3.6266376975457168E-3</v>
      </c>
      <c r="HJ84" s="14">
        <v>7.0648501107533415E-2</v>
      </c>
      <c r="HK84" s="14">
        <v>0.24064058943430783</v>
      </c>
      <c r="HL84" s="14">
        <v>0.66161131658737837</v>
      </c>
      <c r="HM84" s="14">
        <v>0.19905321770439063</v>
      </c>
      <c r="HN84" s="14">
        <v>0.17351801246802381</v>
      </c>
      <c r="HO84" s="14">
        <v>8.2668206576211548E-3</v>
      </c>
      <c r="HP84" s="14">
        <v>1.086333695285612</v>
      </c>
      <c r="HQ84" s="14">
        <v>0.49819362249846322</v>
      </c>
      <c r="HR84" s="14">
        <v>16.708470230786357</v>
      </c>
      <c r="HS84" s="14">
        <v>7.2758826236363792</v>
      </c>
      <c r="HT84" s="14">
        <v>0.59933994471952146</v>
      </c>
      <c r="HU84" s="14">
        <v>0.52853552641069612</v>
      </c>
      <c r="HV84" s="14">
        <v>1.1499168380531171</v>
      </c>
      <c r="HW84" s="14">
        <v>3.1390967362252926</v>
      </c>
      <c r="HX84" s="14">
        <v>13.326731242883215</v>
      </c>
      <c r="HY84" s="14">
        <v>16.712486125300103</v>
      </c>
      <c r="HZ84" s="14">
        <v>50.352303684404546</v>
      </c>
      <c r="IA84" s="14">
        <v>6.7630798221204838E-2</v>
      </c>
      <c r="IB84" s="14">
        <v>0.72176533626791151</v>
      </c>
      <c r="IC84" s="14">
        <v>3.441685125561845</v>
      </c>
      <c r="ID84" s="14">
        <v>24.344254644092018</v>
      </c>
      <c r="IE84" s="14">
        <v>31.626700134927994</v>
      </c>
      <c r="IF84" s="14">
        <v>1169.330537948098</v>
      </c>
      <c r="IG84" s="14">
        <v>58.462340140319185</v>
      </c>
      <c r="IH84" s="14">
        <v>708.15902041022093</v>
      </c>
      <c r="II84" s="14">
        <v>25.211044657602613</v>
      </c>
      <c r="IJ84" s="14">
        <v>5.5192137586033283</v>
      </c>
      <c r="IK84" s="14">
        <v>3.6196335603914305</v>
      </c>
      <c r="IL84" s="14">
        <v>2.2433917874770097</v>
      </c>
      <c r="IM84" s="14">
        <v>2.3858705107964258</v>
      </c>
      <c r="IN84" s="14">
        <v>0.43749112951362157</v>
      </c>
      <c r="IO84" s="14">
        <v>1.5802386409114129</v>
      </c>
      <c r="IP84" s="14">
        <v>2.5487801846254254</v>
      </c>
      <c r="IQ84" s="14">
        <v>0</v>
      </c>
      <c r="IR84" s="14">
        <v>3.2171148762017907</v>
      </c>
      <c r="IS84" s="14">
        <v>47.592222341469011</v>
      </c>
      <c r="IT84" s="14">
        <v>12.918655242549992</v>
      </c>
      <c r="IU84" s="14">
        <v>36.856429524336164</v>
      </c>
      <c r="IV84" s="14">
        <v>1.1006513296742384</v>
      </c>
      <c r="IW84" s="14">
        <v>7.057331649302748</v>
      </c>
      <c r="IX84" s="14">
        <v>0.41464975321435471</v>
      </c>
      <c r="IY84" s="14">
        <v>21.210939209283186</v>
      </c>
      <c r="IZ84" s="14">
        <v>1635.4470924019752</v>
      </c>
      <c r="JA84" s="14">
        <v>3.5296091472549742E-3</v>
      </c>
      <c r="JB84" s="14">
        <v>12029.959075601295</v>
      </c>
      <c r="JC84" s="14">
        <v>594.16645111819207</v>
      </c>
      <c r="JD84" s="14">
        <v>12332.588646748842</v>
      </c>
      <c r="JE84" s="14">
        <v>8581.4723845960962</v>
      </c>
      <c r="JF84" s="14">
        <v>-54692.564635519542</v>
      </c>
      <c r="JG84" s="10"/>
      <c r="JH84" s="11">
        <f t="shared" si="1"/>
        <v>157135.87699999995</v>
      </c>
    </row>
    <row r="85" spans="1:268" x14ac:dyDescent="0.2">
      <c r="A85" s="3" t="s">
        <v>85</v>
      </c>
      <c r="B85" s="12">
        <v>5.9830700163342003</v>
      </c>
      <c r="C85" s="12">
        <v>2.5835000504331949</v>
      </c>
      <c r="D85" s="12">
        <v>2.7112902888657184</v>
      </c>
      <c r="E85" s="12">
        <v>1.8531909500817854</v>
      </c>
      <c r="F85" s="12">
        <v>5.5644973648153435</v>
      </c>
      <c r="G85" s="12">
        <v>22.332304535013549</v>
      </c>
      <c r="H85" s="12">
        <v>4.1100363832366753</v>
      </c>
      <c r="I85" s="12">
        <v>18.527691641748419</v>
      </c>
      <c r="J85" s="12">
        <v>2.0351818869144603E-3</v>
      </c>
      <c r="K85" s="12">
        <v>5.8567162702266116E-3</v>
      </c>
      <c r="L85" s="12">
        <v>1.5040353614946416E-2</v>
      </c>
      <c r="M85" s="12">
        <v>2.6847175446439338E-3</v>
      </c>
      <c r="N85" s="12">
        <v>7.1698898818271404E-3</v>
      </c>
      <c r="O85" s="12">
        <v>3.4757792329702633</v>
      </c>
      <c r="P85" s="12">
        <v>1.9969601268202171</v>
      </c>
      <c r="Q85" s="12">
        <v>5.0530577319330176E-4</v>
      </c>
      <c r="R85" s="12">
        <v>0.68835746980241874</v>
      </c>
      <c r="S85" s="12">
        <v>1.1735346312558167E-4</v>
      </c>
      <c r="T85" s="12">
        <v>0.10322187532217751</v>
      </c>
      <c r="U85" s="12">
        <v>67.203874453658898</v>
      </c>
      <c r="V85" s="12">
        <v>3.2562866704897702</v>
      </c>
      <c r="W85" s="12">
        <v>36.151485097524983</v>
      </c>
      <c r="X85" s="12">
        <v>12.564644309875447</v>
      </c>
      <c r="Y85" s="12">
        <v>66.808153880477192</v>
      </c>
      <c r="Z85" s="12">
        <v>11.785888960304003</v>
      </c>
      <c r="AA85" s="12">
        <v>35.268326225729794</v>
      </c>
      <c r="AB85" s="12">
        <v>2.9799332563826129</v>
      </c>
      <c r="AC85" s="12">
        <v>6613.4721299523044</v>
      </c>
      <c r="AD85" s="12">
        <v>4107.6684012691539</v>
      </c>
      <c r="AE85" s="12">
        <v>303.15280798039436</v>
      </c>
      <c r="AF85" s="12">
        <v>101.94293907812606</v>
      </c>
      <c r="AG85" s="12">
        <v>75.814252498262789</v>
      </c>
      <c r="AH85" s="12">
        <v>31.083602591752403</v>
      </c>
      <c r="AI85" s="12">
        <v>209.45012526871605</v>
      </c>
      <c r="AJ85" s="12">
        <v>0.70380946894112095</v>
      </c>
      <c r="AK85" s="12">
        <v>1.7376266707419892</v>
      </c>
      <c r="AL85" s="12">
        <v>3.8263055362913172</v>
      </c>
      <c r="AM85" s="12">
        <v>4.5058438486646049</v>
      </c>
      <c r="AN85" s="12">
        <v>3.9850301116144404</v>
      </c>
      <c r="AO85" s="12">
        <v>5.3185375221785245</v>
      </c>
      <c r="AP85" s="12">
        <v>0.25674602697750798</v>
      </c>
      <c r="AQ85" s="12">
        <v>3.9224873680460521</v>
      </c>
      <c r="AR85" s="12">
        <v>2.8408428721310299</v>
      </c>
      <c r="AS85" s="12">
        <v>4.6844649372580296</v>
      </c>
      <c r="AT85" s="12">
        <v>0.23633874604835692</v>
      </c>
      <c r="AU85" s="12">
        <v>0.22275636093237594</v>
      </c>
      <c r="AV85" s="12">
        <v>1.2518680520512455</v>
      </c>
      <c r="AW85" s="12">
        <v>0.46724930569074985</v>
      </c>
      <c r="AX85" s="12">
        <v>0.54125647493221618</v>
      </c>
      <c r="AY85" s="12">
        <v>1.3385465714105171</v>
      </c>
      <c r="AZ85" s="12">
        <v>0.29461203691455634</v>
      </c>
      <c r="BA85" s="12">
        <v>29.960266375045752</v>
      </c>
      <c r="BB85" s="12">
        <v>0.10901205153346849</v>
      </c>
      <c r="BC85" s="12">
        <v>0.12312044224169659</v>
      </c>
      <c r="BD85" s="12">
        <v>15.635576578472961</v>
      </c>
      <c r="BE85" s="12">
        <v>6.9117434962932078</v>
      </c>
      <c r="BF85" s="12">
        <v>0.89384904347005933</v>
      </c>
      <c r="BG85" s="12">
        <v>9.0354644781001733E-2</v>
      </c>
      <c r="BH85" s="12">
        <v>2.2228074785746155</v>
      </c>
      <c r="BI85" s="12">
        <v>4.2052242250205163</v>
      </c>
      <c r="BJ85" s="12">
        <v>22.595433453189106</v>
      </c>
      <c r="BK85" s="12">
        <v>835.05747324435663</v>
      </c>
      <c r="BL85" s="12">
        <v>38.728051721121545</v>
      </c>
      <c r="BM85" s="12">
        <v>11.573450353967857</v>
      </c>
      <c r="BN85" s="12">
        <v>15.941501710843395</v>
      </c>
      <c r="BO85" s="12">
        <v>0.41047002238074098</v>
      </c>
      <c r="BP85" s="12">
        <v>1.5827427647755883</v>
      </c>
      <c r="BQ85" s="12">
        <v>212.72121699756488</v>
      </c>
      <c r="BR85" s="12">
        <v>14.759191216471939</v>
      </c>
      <c r="BS85" s="12">
        <v>6.066029129194817</v>
      </c>
      <c r="BT85" s="12">
        <v>198.07832718288066</v>
      </c>
      <c r="BU85" s="12">
        <v>125.49024725975498</v>
      </c>
      <c r="BV85" s="12">
        <v>546.0656107907763</v>
      </c>
      <c r="BW85" s="12">
        <v>361.84714515517601</v>
      </c>
      <c r="BX85" s="12">
        <v>1.2168117280371447</v>
      </c>
      <c r="BY85" s="12">
        <v>0.18401476082659696</v>
      </c>
      <c r="BZ85" s="12">
        <v>68.635733134875736</v>
      </c>
      <c r="CA85" s="12">
        <v>156.70712558685562</v>
      </c>
      <c r="CB85" s="12">
        <v>305.79490254605327</v>
      </c>
      <c r="CC85" s="12">
        <v>7150.1976063298134</v>
      </c>
      <c r="CD85" s="12">
        <v>15.294225464806257</v>
      </c>
      <c r="CE85" s="12">
        <v>2605.5763031203819</v>
      </c>
      <c r="CF85" s="12">
        <v>2488.2937635631351</v>
      </c>
      <c r="CG85" s="12">
        <v>823.85492824451671</v>
      </c>
      <c r="CH85" s="12">
        <v>988.85378912020985</v>
      </c>
      <c r="CI85" s="12">
        <v>6105.3523590449104</v>
      </c>
      <c r="CJ85" s="12">
        <v>804.85433597161648</v>
      </c>
      <c r="CK85" s="12">
        <v>758.26772868017702</v>
      </c>
      <c r="CL85" s="12">
        <v>86.359393049733313</v>
      </c>
      <c r="CM85" s="12">
        <v>4650.140023483993</v>
      </c>
      <c r="CN85" s="12">
        <v>1269.9279498690748</v>
      </c>
      <c r="CO85" s="12">
        <v>77.880740932446145</v>
      </c>
      <c r="CP85" s="12">
        <v>141.86403521300687</v>
      </c>
      <c r="CQ85" s="12">
        <v>153.42375037992889</v>
      </c>
      <c r="CR85" s="12">
        <v>4332.1228777176466</v>
      </c>
      <c r="CS85" s="12">
        <v>33.779931005469081</v>
      </c>
      <c r="CT85" s="12">
        <v>1046.9658543277815</v>
      </c>
      <c r="CU85" s="12">
        <v>657.26759991385472</v>
      </c>
      <c r="CV85" s="12">
        <v>157.57375656162463</v>
      </c>
      <c r="CW85" s="12">
        <v>637.47231433278398</v>
      </c>
      <c r="CX85" s="12">
        <v>37.493984102998866</v>
      </c>
      <c r="CY85" s="12">
        <v>571.47144112253386</v>
      </c>
      <c r="CZ85" s="12">
        <v>93.094557916980776</v>
      </c>
      <c r="DA85" s="12">
        <v>259.54414020085403</v>
      </c>
      <c r="DB85" s="12">
        <v>464.53639349355302</v>
      </c>
      <c r="DC85" s="12">
        <v>1780.2716451399542</v>
      </c>
      <c r="DD85" s="12">
        <v>1164.7284787438839</v>
      </c>
      <c r="DE85" s="12">
        <v>3373.4489949199651</v>
      </c>
      <c r="DF85" s="12">
        <v>6364.0716965968159</v>
      </c>
      <c r="DG85" s="12">
        <v>2155.7115128704691</v>
      </c>
      <c r="DH85" s="12">
        <v>24247.671040707475</v>
      </c>
      <c r="DI85" s="12">
        <v>2600.7718999886429</v>
      </c>
      <c r="DJ85" s="12">
        <v>40.883822112141665</v>
      </c>
      <c r="DK85" s="12">
        <v>3.9603700003964546</v>
      </c>
      <c r="DL85" s="12">
        <v>23.348852782924048</v>
      </c>
      <c r="DM85" s="12">
        <v>740.48844161627505</v>
      </c>
      <c r="DN85" s="12">
        <v>94.319219550028919</v>
      </c>
      <c r="DO85" s="12">
        <v>343.83774594810717</v>
      </c>
      <c r="DP85" s="12">
        <v>508.09783823212047</v>
      </c>
      <c r="DQ85" s="12">
        <v>790.92552783430347</v>
      </c>
      <c r="DR85" s="12">
        <v>149.66894803954969</v>
      </c>
      <c r="DS85" s="12">
        <v>93.248384994319736</v>
      </c>
      <c r="DT85" s="12">
        <v>254.79504019370586</v>
      </c>
      <c r="DU85" s="12">
        <v>23.600023035244075</v>
      </c>
      <c r="DV85" s="12">
        <v>20.278952546773859</v>
      </c>
      <c r="DW85" s="12">
        <v>7.4134423967116643</v>
      </c>
      <c r="DX85" s="12">
        <v>0.93463634271526719</v>
      </c>
      <c r="DY85" s="12">
        <v>314.85627377836568</v>
      </c>
      <c r="DZ85" s="12">
        <v>20.24309728023232</v>
      </c>
      <c r="EA85" s="12">
        <v>191.49685744704837</v>
      </c>
      <c r="EB85" s="12">
        <v>2.0612217537689821</v>
      </c>
      <c r="EC85" s="12">
        <v>2.6528130132195948</v>
      </c>
      <c r="ED85" s="12">
        <v>1.368398302184443</v>
      </c>
      <c r="EE85" s="12">
        <v>0.27879519051779617</v>
      </c>
      <c r="EF85" s="12">
        <v>5.0643787340837222E-3</v>
      </c>
      <c r="EG85" s="12">
        <v>1.9212069244812471</v>
      </c>
      <c r="EH85" s="12">
        <v>1.8449879189845735</v>
      </c>
      <c r="EI85" s="12">
        <v>0.67167575822355208</v>
      </c>
      <c r="EJ85" s="12">
        <v>2.8297216173012655E-3</v>
      </c>
      <c r="EK85" s="12">
        <v>6.125303117250116</v>
      </c>
      <c r="EL85" s="12">
        <v>1.7331838336093794</v>
      </c>
      <c r="EM85" s="12">
        <v>16.787229852469739</v>
      </c>
      <c r="EN85" s="12">
        <v>37.402219211195501</v>
      </c>
      <c r="EO85" s="12">
        <v>49.503879947117134</v>
      </c>
      <c r="EP85" s="12">
        <v>1.714822586117712</v>
      </c>
      <c r="EQ85" s="12">
        <v>7.0384994071631929E-2</v>
      </c>
      <c r="ER85" s="12">
        <v>0.60380726383750893</v>
      </c>
      <c r="ES85" s="12">
        <v>8.0127691224973017</v>
      </c>
      <c r="ET85" s="12">
        <v>1.5870209315302959</v>
      </c>
      <c r="EU85" s="12">
        <v>9.8765612328802314E-3</v>
      </c>
      <c r="EV85" s="12">
        <v>0.20230253979392804</v>
      </c>
      <c r="EW85" s="12">
        <v>3.1763667244038237E-3</v>
      </c>
      <c r="EX85" s="12">
        <v>3.3373730282381633</v>
      </c>
      <c r="EY85" s="12">
        <v>1.9850099965211298E-3</v>
      </c>
      <c r="EZ85" s="12">
        <v>1.1784102190315275</v>
      </c>
      <c r="FA85" s="12">
        <v>0.58642337520605115</v>
      </c>
      <c r="FB85" s="12">
        <v>1.5634977153296879E-3</v>
      </c>
      <c r="FC85" s="12">
        <v>5.4638937157413511E-2</v>
      </c>
      <c r="FD85" s="12">
        <v>1.8981232790665711E-2</v>
      </c>
      <c r="FE85" s="12">
        <v>9.8486676114833607E-3</v>
      </c>
      <c r="FF85" s="12">
        <v>2.435442269447919E-2</v>
      </c>
      <c r="FG85" s="12">
        <v>0.19128575937027786</v>
      </c>
      <c r="FH85" s="12">
        <v>9.8301215841813561E-2</v>
      </c>
      <c r="FI85" s="12">
        <v>3.1212403335306598E-2</v>
      </c>
      <c r="FJ85" s="12">
        <v>0.42712025616208082</v>
      </c>
      <c r="FK85" s="12">
        <v>1.1313313686384319E-2</v>
      </c>
      <c r="FL85" s="12">
        <v>1.2775011988195674E-2</v>
      </c>
      <c r="FM85" s="12">
        <v>1.4384470583253246E-4</v>
      </c>
      <c r="FN85" s="12">
        <v>2.8227673197894911E-2</v>
      </c>
      <c r="FO85" s="12">
        <v>1.8610692777095028</v>
      </c>
      <c r="FP85" s="12">
        <v>1.8955514360292015E-2</v>
      </c>
      <c r="FQ85" s="12">
        <v>7.0769041697980031</v>
      </c>
      <c r="FR85" s="12">
        <v>1.374463517077873</v>
      </c>
      <c r="FS85" s="12">
        <v>0.30164907859355405</v>
      </c>
      <c r="FT85" s="12">
        <v>1.1118150182453967</v>
      </c>
      <c r="FU85" s="12">
        <v>0.12317092827155429</v>
      </c>
      <c r="FV85" s="12">
        <v>1.3277787977244828</v>
      </c>
      <c r="FW85" s="12">
        <v>4.5204637143975059</v>
      </c>
      <c r="FX85" s="12">
        <v>2.9891709732761118E-3</v>
      </c>
      <c r="FY85" s="12">
        <v>0.13384198650769835</v>
      </c>
      <c r="FZ85" s="12">
        <v>0.29440704110789157</v>
      </c>
      <c r="GA85" s="12">
        <v>0.73680894810447262</v>
      </c>
      <c r="GB85" s="12">
        <v>8.3416206552963404E-2</v>
      </c>
      <c r="GC85" s="12">
        <v>0.11597361867524646</v>
      </c>
      <c r="GD85" s="12">
        <v>8.892053428342013E-2</v>
      </c>
      <c r="GE85" s="12">
        <v>1.4383797892377848</v>
      </c>
      <c r="GF85" s="12">
        <v>1.0161445795958517</v>
      </c>
      <c r="GG85" s="12">
        <v>0.13876639470693405</v>
      </c>
      <c r="GH85" s="12">
        <v>0.69048192339764825</v>
      </c>
      <c r="GI85" s="12">
        <v>0.95396874783965013</v>
      </c>
      <c r="GJ85" s="12">
        <v>2.2933422389213965E-2</v>
      </c>
      <c r="GK85" s="12">
        <v>0.12367895666321553</v>
      </c>
      <c r="GL85" s="12">
        <v>9.2198159529549323E-2</v>
      </c>
      <c r="GM85" s="12">
        <v>9.7633575521945945E-2</v>
      </c>
      <c r="GN85" s="12">
        <v>0.13795349855268035</v>
      </c>
      <c r="GO85" s="12">
        <v>6.2109882994419677E-2</v>
      </c>
      <c r="GP85" s="12">
        <v>0.28896796467624758</v>
      </c>
      <c r="GQ85" s="12">
        <v>0.56966704470353779</v>
      </c>
      <c r="GR85" s="12">
        <v>8.3073873649112606</v>
      </c>
      <c r="GS85" s="12">
        <v>2.4066480138310968E-3</v>
      </c>
      <c r="GT85" s="12">
        <v>13.22379805103693</v>
      </c>
      <c r="GU85" s="12">
        <v>1.6665569029418865E-2</v>
      </c>
      <c r="GV85" s="12">
        <v>1.2289320431397164E-2</v>
      </c>
      <c r="GW85" s="12">
        <v>2.5046646824094632E-2</v>
      </c>
      <c r="GX85" s="12">
        <v>1.3093961624076049E-3</v>
      </c>
      <c r="GY85" s="12">
        <v>8.0867437180383206</v>
      </c>
      <c r="GZ85" s="12">
        <v>4.8120447931354748</v>
      </c>
      <c r="HA85" s="12">
        <v>2.5403847186305493</v>
      </c>
      <c r="HB85" s="12">
        <v>1.2308604287417946</v>
      </c>
      <c r="HC85" s="12">
        <v>6.8675728528766777</v>
      </c>
      <c r="HD85" s="12">
        <v>0.83515489053620839</v>
      </c>
      <c r="HE85" s="12">
        <v>0.48420394861032823</v>
      </c>
      <c r="HF85" s="12">
        <v>14.422840313867841</v>
      </c>
      <c r="HG85" s="12">
        <v>9.7766917430470585E-2</v>
      </c>
      <c r="HH85" s="12">
        <v>9.7165321494469552</v>
      </c>
      <c r="HI85" s="12">
        <v>3.3355833748879037E-2</v>
      </c>
      <c r="HJ85" s="12">
        <v>5.1493615867904387E-2</v>
      </c>
      <c r="HK85" s="12">
        <v>0.29257832646467818</v>
      </c>
      <c r="HL85" s="12">
        <v>5.4281274141555385E-3</v>
      </c>
      <c r="HM85" s="12">
        <v>0.50903870083658576</v>
      </c>
      <c r="HN85" s="12">
        <v>4.6686121657514318E-2</v>
      </c>
      <c r="HO85" s="12">
        <v>5.7841374964322982E-4</v>
      </c>
      <c r="HP85" s="12">
        <v>2.7922226635477823</v>
      </c>
      <c r="HQ85" s="12">
        <v>1.2927161642941946E-2</v>
      </c>
      <c r="HR85" s="12">
        <v>5.5755577526001576E-2</v>
      </c>
      <c r="HS85" s="12">
        <v>1.7659766041206441E-2</v>
      </c>
      <c r="HT85" s="12">
        <v>2.3885878771160922E-3</v>
      </c>
      <c r="HU85" s="12">
        <v>1.7489180323122843E-3</v>
      </c>
      <c r="HV85" s="12">
        <v>2.9035789112620516E-2</v>
      </c>
      <c r="HW85" s="12">
        <v>3.1345257397301804E-2</v>
      </c>
      <c r="HX85" s="12">
        <v>9.1381808645280742</v>
      </c>
      <c r="HY85" s="12">
        <v>0.37199127490138356</v>
      </c>
      <c r="HZ85" s="12">
        <v>3.3131823340324611</v>
      </c>
      <c r="IA85" s="12">
        <v>6.9431398394157536E-4</v>
      </c>
      <c r="IB85" s="12">
        <v>1.0387950607383177E-2</v>
      </c>
      <c r="IC85" s="12">
        <v>0.20691066160102861</v>
      </c>
      <c r="ID85" s="12">
        <v>0.24886748018720628</v>
      </c>
      <c r="IE85" s="12">
        <v>3.1942186808205806</v>
      </c>
      <c r="IF85" s="12">
        <v>46.655285755804982</v>
      </c>
      <c r="IG85" s="12">
        <v>0.83396496699095479</v>
      </c>
      <c r="IH85" s="12">
        <v>18.400296170357457</v>
      </c>
      <c r="II85" s="12">
        <v>7.6257791186205797</v>
      </c>
      <c r="IJ85" s="12">
        <v>3.0021409815413485</v>
      </c>
      <c r="IK85" s="12">
        <v>0.48594062746891364</v>
      </c>
      <c r="IL85" s="12">
        <v>3.2046084810144093E-2</v>
      </c>
      <c r="IM85" s="12">
        <v>0.18740166866641492</v>
      </c>
      <c r="IN85" s="12">
        <v>9.4628827271948976E-2</v>
      </c>
      <c r="IO85" s="12">
        <v>0.1216481681132522</v>
      </c>
      <c r="IP85" s="12">
        <v>8.9513278521037243E-2</v>
      </c>
      <c r="IQ85" s="12">
        <v>0</v>
      </c>
      <c r="IR85" s="12">
        <v>1.4365547957765632</v>
      </c>
      <c r="IS85" s="12">
        <v>59.455171145195976</v>
      </c>
      <c r="IT85" s="12">
        <v>3.3422048422227788</v>
      </c>
      <c r="IU85" s="12">
        <v>94.907330104103295</v>
      </c>
      <c r="IV85" s="12">
        <v>0.60727094044049645</v>
      </c>
      <c r="IW85" s="12">
        <v>1.983415414524395</v>
      </c>
      <c r="IX85" s="12">
        <v>3.3254843021694909E-2</v>
      </c>
      <c r="IY85" s="12">
        <v>9.0679716371194434</v>
      </c>
      <c r="IZ85" s="12">
        <v>1029.3983718340187</v>
      </c>
      <c r="JA85" s="12">
        <v>9.1389103790047218E-3</v>
      </c>
      <c r="JB85" s="12">
        <v>5547.3273349644478</v>
      </c>
      <c r="JC85" s="12">
        <v>210.45124056359506</v>
      </c>
      <c r="JD85" s="12">
        <v>18153.438677637208</v>
      </c>
      <c r="JE85" s="12">
        <v>1315.3797480431228</v>
      </c>
      <c r="JF85" s="12">
        <v>-85972.901896307201</v>
      </c>
      <c r="JG85" s="10"/>
      <c r="JH85" s="13">
        <f t="shared" si="1"/>
        <v>37276.740999999965</v>
      </c>
    </row>
    <row r="86" spans="1:268" x14ac:dyDescent="0.2">
      <c r="A86" s="4" t="s">
        <v>86</v>
      </c>
      <c r="B86" s="14">
        <v>16.901368885657732</v>
      </c>
      <c r="C86" s="14">
        <v>4.5209922142366663</v>
      </c>
      <c r="D86" s="14">
        <v>5.3147832220014966</v>
      </c>
      <c r="E86" s="14">
        <v>1.8654899453529066</v>
      </c>
      <c r="F86" s="14">
        <v>6.8407602596380128</v>
      </c>
      <c r="G86" s="14">
        <v>1.1572646899972021</v>
      </c>
      <c r="H86" s="14">
        <v>0.2328755521901465</v>
      </c>
      <c r="I86" s="14">
        <v>1.0610353924741633</v>
      </c>
      <c r="J86" s="14">
        <v>1.6384990467618909E-3</v>
      </c>
      <c r="K86" s="14">
        <v>2.4870107972300524E-2</v>
      </c>
      <c r="L86" s="14">
        <v>3.4487179045666816E-3</v>
      </c>
      <c r="M86" s="14">
        <v>5.8258362043396778E-5</v>
      </c>
      <c r="N86" s="14">
        <v>9.542501632714466E-3</v>
      </c>
      <c r="O86" s="14">
        <v>2.330206098752611</v>
      </c>
      <c r="P86" s="14">
        <v>0.17682007847442063</v>
      </c>
      <c r="Q86" s="14">
        <v>4.7160590847614614E-4</v>
      </c>
      <c r="R86" s="14">
        <v>4.4587150816192953E-2</v>
      </c>
      <c r="S86" s="14">
        <v>5.1533287006139397E-3</v>
      </c>
      <c r="T86" s="14">
        <v>1.538865162617893E-2</v>
      </c>
      <c r="U86" s="14">
        <v>50.237988206286857</v>
      </c>
      <c r="V86" s="14">
        <v>0.6420767238498164</v>
      </c>
      <c r="W86" s="14">
        <v>9.1856433507368056</v>
      </c>
      <c r="X86" s="14">
        <v>5.3601163808478134</v>
      </c>
      <c r="Y86" s="14">
        <v>5.9435602331651776</v>
      </c>
      <c r="Z86" s="14">
        <v>51.874289565845245</v>
      </c>
      <c r="AA86" s="14">
        <v>1.5509630816832156</v>
      </c>
      <c r="AB86" s="14">
        <v>310.36936193288557</v>
      </c>
      <c r="AC86" s="14">
        <v>2234.2295106502961</v>
      </c>
      <c r="AD86" s="14">
        <v>1531.5856013512107</v>
      </c>
      <c r="AE86" s="14">
        <v>314.81576359426481</v>
      </c>
      <c r="AF86" s="14">
        <v>170.46027598216153</v>
      </c>
      <c r="AG86" s="14">
        <v>5.4153933347227765</v>
      </c>
      <c r="AH86" s="14">
        <v>28.972485298096288</v>
      </c>
      <c r="AI86" s="14">
        <v>916.04676240405308</v>
      </c>
      <c r="AJ86" s="14">
        <v>3.6635739678838357</v>
      </c>
      <c r="AK86" s="14">
        <v>5.5959926370663036</v>
      </c>
      <c r="AL86" s="14">
        <v>8.5505460488243177</v>
      </c>
      <c r="AM86" s="14">
        <v>9.3619075799195528</v>
      </c>
      <c r="AN86" s="14">
        <v>5.3210435841899262</v>
      </c>
      <c r="AO86" s="14">
        <v>5.8758635477804351</v>
      </c>
      <c r="AP86" s="14">
        <v>0.72518507569813673</v>
      </c>
      <c r="AQ86" s="14">
        <v>20.154398142093044</v>
      </c>
      <c r="AR86" s="14">
        <v>11.946774658498754</v>
      </c>
      <c r="AS86" s="14">
        <v>45.341635593902652</v>
      </c>
      <c r="AT86" s="14">
        <v>1.6331435972746116</v>
      </c>
      <c r="AU86" s="14">
        <v>0.57050110992764813</v>
      </c>
      <c r="AV86" s="14">
        <v>5.7841631689770763</v>
      </c>
      <c r="AW86" s="14">
        <v>2.0447063843153361</v>
      </c>
      <c r="AX86" s="14">
        <v>0.8718186432087166</v>
      </c>
      <c r="AY86" s="14">
        <v>3.6649770248426563</v>
      </c>
      <c r="AZ86" s="14">
        <v>0.82151232507732042</v>
      </c>
      <c r="BA86" s="14">
        <v>27.130923115486915</v>
      </c>
      <c r="BB86" s="14">
        <v>0.37899985489063515</v>
      </c>
      <c r="BC86" s="14">
        <v>2.0652012861770985</v>
      </c>
      <c r="BD86" s="14">
        <v>0.66539122700016273</v>
      </c>
      <c r="BE86" s="14">
        <v>0.14633515850563425</v>
      </c>
      <c r="BF86" s="14">
        <v>1.162751323819291</v>
      </c>
      <c r="BG86" s="14">
        <v>0.13865595922638282</v>
      </c>
      <c r="BH86" s="14">
        <v>2.3557792168308151</v>
      </c>
      <c r="BI86" s="14">
        <v>7.4983645703420105</v>
      </c>
      <c r="BJ86" s="14">
        <v>15.298281383871846</v>
      </c>
      <c r="BK86" s="14">
        <v>23.554287859670392</v>
      </c>
      <c r="BL86" s="14">
        <v>38.652758749708141</v>
      </c>
      <c r="BM86" s="14">
        <v>251.82023866844202</v>
      </c>
      <c r="BN86" s="14">
        <v>87.382938941801413</v>
      </c>
      <c r="BO86" s="14">
        <v>17.042239787380783</v>
      </c>
      <c r="BP86" s="14">
        <v>58.074923595386032</v>
      </c>
      <c r="BQ86" s="14">
        <v>19.230951856628185</v>
      </c>
      <c r="BR86" s="14">
        <v>64.732096800368041</v>
      </c>
      <c r="BS86" s="14">
        <v>162.64743897182922</v>
      </c>
      <c r="BT86" s="14">
        <v>91.391402498273891</v>
      </c>
      <c r="BU86" s="14">
        <v>622.79711443215626</v>
      </c>
      <c r="BV86" s="14">
        <v>12.713565808878174</v>
      </c>
      <c r="BW86" s="14">
        <v>436.44846478478632</v>
      </c>
      <c r="BX86" s="14">
        <v>1.6115769501024348</v>
      </c>
      <c r="BY86" s="14">
        <v>1.6327221438273858</v>
      </c>
      <c r="BZ86" s="14">
        <v>15.475966185296091</v>
      </c>
      <c r="CA86" s="14">
        <v>602.77039480080532</v>
      </c>
      <c r="CB86" s="14">
        <v>2163.4586173974599</v>
      </c>
      <c r="CC86" s="14">
        <v>493.87977747764626</v>
      </c>
      <c r="CD86" s="14">
        <v>33105.231394061921</v>
      </c>
      <c r="CE86" s="14">
        <v>1922.0385289809035</v>
      </c>
      <c r="CF86" s="14">
        <v>555.63778152169141</v>
      </c>
      <c r="CG86" s="14">
        <v>157.201124962519</v>
      </c>
      <c r="CH86" s="14">
        <v>130.492369915111</v>
      </c>
      <c r="CI86" s="14">
        <v>323.55611386472157</v>
      </c>
      <c r="CJ86" s="14">
        <v>939.34954618639586</v>
      </c>
      <c r="CK86" s="14">
        <v>548.18380699568047</v>
      </c>
      <c r="CL86" s="14">
        <v>683.74678184715333</v>
      </c>
      <c r="CM86" s="14">
        <v>7444.5057446448018</v>
      </c>
      <c r="CN86" s="14">
        <v>4283.8982552900216</v>
      </c>
      <c r="CO86" s="14">
        <v>97.775012757549206</v>
      </c>
      <c r="CP86" s="14">
        <v>112.32728457765023</v>
      </c>
      <c r="CQ86" s="14">
        <v>61.109091654558505</v>
      </c>
      <c r="CR86" s="14">
        <v>807.06085894709918</v>
      </c>
      <c r="CS86" s="14">
        <v>76.871871945222864</v>
      </c>
      <c r="CT86" s="14">
        <v>69.517794742099341</v>
      </c>
      <c r="CU86" s="14">
        <v>1803.5016169013479</v>
      </c>
      <c r="CV86" s="14">
        <v>274.25624578748477</v>
      </c>
      <c r="CW86" s="14">
        <v>1609.4582755499939</v>
      </c>
      <c r="CX86" s="14">
        <v>421.22700803249103</v>
      </c>
      <c r="CY86" s="14">
        <v>5985.4146197094642</v>
      </c>
      <c r="CZ86" s="14">
        <v>1665.6423330037564</v>
      </c>
      <c r="DA86" s="14">
        <v>6.1916506686956492</v>
      </c>
      <c r="DB86" s="14">
        <v>359.72869483384579</v>
      </c>
      <c r="DC86" s="14">
        <v>1634.5497268494587</v>
      </c>
      <c r="DD86" s="14">
        <v>2640.2688218933295</v>
      </c>
      <c r="DE86" s="14">
        <v>20221.603801198478</v>
      </c>
      <c r="DF86" s="14">
        <v>123.68506721174916</v>
      </c>
      <c r="DG86" s="14">
        <v>47.132625890206008</v>
      </c>
      <c r="DH86" s="14">
        <v>21054.43609361057</v>
      </c>
      <c r="DI86" s="14">
        <v>3892.7437690512766</v>
      </c>
      <c r="DJ86" s="14">
        <v>159.07085332532534</v>
      </c>
      <c r="DK86" s="14">
        <v>0.75910997592206131</v>
      </c>
      <c r="DL86" s="14">
        <v>1.9461781519871677</v>
      </c>
      <c r="DM86" s="14">
        <v>167.12864411164131</v>
      </c>
      <c r="DN86" s="14">
        <v>157.46346673391918</v>
      </c>
      <c r="DO86" s="14">
        <v>11.688436737743286</v>
      </c>
      <c r="DP86" s="14">
        <v>1279.4198961004417</v>
      </c>
      <c r="DQ86" s="14">
        <v>5535.7822765619803</v>
      </c>
      <c r="DR86" s="14">
        <v>92.849299120792438</v>
      </c>
      <c r="DS86" s="14">
        <v>46.972534246760688</v>
      </c>
      <c r="DT86" s="14">
        <v>6.7870052927010081</v>
      </c>
      <c r="DU86" s="14">
        <v>0.37997697094259503</v>
      </c>
      <c r="DV86" s="14">
        <v>0.16584972311046597</v>
      </c>
      <c r="DW86" s="14">
        <v>5.3700580265420517E-2</v>
      </c>
      <c r="DX86" s="14">
        <v>4.2042598919843563E-3</v>
      </c>
      <c r="DY86" s="14">
        <v>48.183152538928326</v>
      </c>
      <c r="DZ86" s="14">
        <v>4.1810931201506198</v>
      </c>
      <c r="EA86" s="14">
        <v>30.273547738544643</v>
      </c>
      <c r="EB86" s="14">
        <v>0.2478595059278817</v>
      </c>
      <c r="EC86" s="14">
        <v>0.5513317076560772</v>
      </c>
      <c r="ED86" s="14">
        <v>0.24778736080258604</v>
      </c>
      <c r="EE86" s="14">
        <v>0.29557287295577472</v>
      </c>
      <c r="EF86" s="14">
        <v>0.13628296817770358</v>
      </c>
      <c r="EG86" s="14">
        <v>0.32086120752154323</v>
      </c>
      <c r="EH86" s="14">
        <v>0.13952495985502239</v>
      </c>
      <c r="EI86" s="14">
        <v>2.8040987008119854E-3</v>
      </c>
      <c r="EJ86" s="14">
        <v>1.3179888537821619E-4</v>
      </c>
      <c r="EK86" s="14">
        <v>0.53104690980072367</v>
      </c>
      <c r="EL86" s="14">
        <v>6.54625770185848E-3</v>
      </c>
      <c r="EM86" s="14">
        <v>9.0751896388011608E-2</v>
      </c>
      <c r="EN86" s="14">
        <v>0.26024673785925756</v>
      </c>
      <c r="EO86" s="14">
        <v>1.1971919080659794</v>
      </c>
      <c r="EP86" s="14">
        <v>5.8146070366868141E-2</v>
      </c>
      <c r="EQ86" s="14">
        <v>3.7628324099326628E-2</v>
      </c>
      <c r="ER86" s="14">
        <v>2.6969245432262463</v>
      </c>
      <c r="ES86" s="14">
        <v>1.478386632282553</v>
      </c>
      <c r="ET86" s="14">
        <v>1.7654103859820678</v>
      </c>
      <c r="EU86" s="14">
        <v>4.6731633439312428E-2</v>
      </c>
      <c r="EV86" s="14">
        <v>1.0223711215948577</v>
      </c>
      <c r="EW86" s="14">
        <v>5.1171664786712236E-2</v>
      </c>
      <c r="EX86" s="14">
        <v>13.970557543448736</v>
      </c>
      <c r="EY86" s="14">
        <v>4.3129612367076887E-3</v>
      </c>
      <c r="EZ86" s="14">
        <v>28.564111338472074</v>
      </c>
      <c r="FA86" s="14">
        <v>13.245734040516002</v>
      </c>
      <c r="FB86" s="14">
        <v>4.9806007625638584E-3</v>
      </c>
      <c r="FC86" s="14">
        <v>1.1094008747265367</v>
      </c>
      <c r="FD86" s="14">
        <v>6.3647466560210156E-2</v>
      </c>
      <c r="FE86" s="14">
        <v>7.2617734411766666E-2</v>
      </c>
      <c r="FF86" s="14">
        <v>0.16708411856532107</v>
      </c>
      <c r="FG86" s="14">
        <v>7.0867062260643996</v>
      </c>
      <c r="FH86" s="14">
        <v>0.49068876927380045</v>
      </c>
      <c r="FI86" s="14">
        <v>0.16148448646455113</v>
      </c>
      <c r="FJ86" s="14">
        <v>1.4841495345784412</v>
      </c>
      <c r="FK86" s="14">
        <v>4.2144445587141595E-2</v>
      </c>
      <c r="FL86" s="14">
        <v>0.11862848073970875</v>
      </c>
      <c r="FM86" s="14">
        <v>1.4106821595699859E-4</v>
      </c>
      <c r="FN86" s="14">
        <v>7.4503229559613832E-2</v>
      </c>
      <c r="FO86" s="14">
        <v>1.9586598903183321</v>
      </c>
      <c r="FP86" s="14">
        <v>2.8576923523865178E-2</v>
      </c>
      <c r="FQ86" s="14">
        <v>79.123863576114957</v>
      </c>
      <c r="FR86" s="14">
        <v>5.5649739703343473</v>
      </c>
      <c r="FS86" s="14">
        <v>0.6638517768431621</v>
      </c>
      <c r="FT86" s="14">
        <v>0.18138595025094661</v>
      </c>
      <c r="FU86" s="14">
        <v>0.94904671982219968</v>
      </c>
      <c r="FV86" s="14">
        <v>8.1068848545394034E-2</v>
      </c>
      <c r="FW86" s="14">
        <v>1.5545764350464504</v>
      </c>
      <c r="FX86" s="14">
        <v>3.8760116333138653E-2</v>
      </c>
      <c r="FY86" s="14">
        <v>0.6567285696514481</v>
      </c>
      <c r="FZ86" s="14">
        <v>2.7146497870419273</v>
      </c>
      <c r="GA86" s="14">
        <v>0.47456132069366069</v>
      </c>
      <c r="GB86" s="14">
        <v>0.11894086773909171</v>
      </c>
      <c r="GC86" s="14">
        <v>2.1502901954302915</v>
      </c>
      <c r="GD86" s="14">
        <v>0.23257005638860595</v>
      </c>
      <c r="GE86" s="14">
        <v>0.98993442006935006</v>
      </c>
      <c r="GF86" s="14">
        <v>0.71684326697707723</v>
      </c>
      <c r="GG86" s="14">
        <v>0.30497415117299653</v>
      </c>
      <c r="GH86" s="14">
        <v>4.8055865993160181</v>
      </c>
      <c r="GI86" s="14">
        <v>1.6053596159813011</v>
      </c>
      <c r="GJ86" s="14">
        <v>1.2580745882971387</v>
      </c>
      <c r="GK86" s="14">
        <v>2.0612009411338446</v>
      </c>
      <c r="GL86" s="14">
        <v>0.81432276577195739</v>
      </c>
      <c r="GM86" s="14">
        <v>0.5607589409791236</v>
      </c>
      <c r="GN86" s="14">
        <v>0.73220103138579784</v>
      </c>
      <c r="GO86" s="14">
        <v>0.19422486716050544</v>
      </c>
      <c r="GP86" s="14">
        <v>0.72535763845602585</v>
      </c>
      <c r="GQ86" s="14">
        <v>2.7527026056691728</v>
      </c>
      <c r="GR86" s="14">
        <v>7.3700171866489956</v>
      </c>
      <c r="GS86" s="14">
        <v>1.3957364603466537E-2</v>
      </c>
      <c r="GT86" s="14">
        <v>3.3926175994479024</v>
      </c>
      <c r="GU86" s="14">
        <v>0.11552310037957615</v>
      </c>
      <c r="GV86" s="14">
        <v>2.0062279721040691E-2</v>
      </c>
      <c r="GW86" s="14">
        <v>0.26657645529927687</v>
      </c>
      <c r="GX86" s="14">
        <v>8.3840175347128718E-3</v>
      </c>
      <c r="GY86" s="14">
        <v>6.6421705961384996</v>
      </c>
      <c r="GZ86" s="14">
        <v>0.38403717028974282</v>
      </c>
      <c r="HA86" s="14">
        <v>0.13736059782587334</v>
      </c>
      <c r="HB86" s="14">
        <v>0.14767599922548696</v>
      </c>
      <c r="HC86" s="14">
        <v>0.19069491724724985</v>
      </c>
      <c r="HD86" s="14">
        <v>1.6739137939136454E-2</v>
      </c>
      <c r="HE86" s="14">
        <v>2.2583450796391895E-2</v>
      </c>
      <c r="HF86" s="14">
        <v>10.523587215451617</v>
      </c>
      <c r="HG86" s="14">
        <v>3.6147546396866214E-3</v>
      </c>
      <c r="HH86" s="14">
        <v>3.3419154027265479</v>
      </c>
      <c r="HI86" s="14">
        <v>8.7429176402894376E-4</v>
      </c>
      <c r="HJ86" s="14">
        <v>1.5987608788756227E-2</v>
      </c>
      <c r="HK86" s="14">
        <v>8.7504210666544159E-3</v>
      </c>
      <c r="HL86" s="14">
        <v>2.1664925068358685E-2</v>
      </c>
      <c r="HM86" s="14">
        <v>0.12498286078178268</v>
      </c>
      <c r="HN86" s="14">
        <v>1.0740523264988398E-2</v>
      </c>
      <c r="HO86" s="14">
        <v>2.8821614792734615E-3</v>
      </c>
      <c r="HP86" s="14">
        <v>0.24762004756203398</v>
      </c>
      <c r="HQ86" s="14">
        <v>1.7399984751584711E-2</v>
      </c>
      <c r="HR86" s="14">
        <v>0.19921046863094849</v>
      </c>
      <c r="HS86" s="14">
        <v>9.8963975045925134E-2</v>
      </c>
      <c r="HT86" s="14">
        <v>5.4956735171904662E-3</v>
      </c>
      <c r="HU86" s="14">
        <v>4.6857655256086032E-3</v>
      </c>
      <c r="HV86" s="14">
        <v>0.15245758835001993</v>
      </c>
      <c r="HW86" s="14">
        <v>0.10710857835574862</v>
      </c>
      <c r="HX86" s="14">
        <v>1.2206415308529834</v>
      </c>
      <c r="HY86" s="14">
        <v>1.431911769508583</v>
      </c>
      <c r="HZ86" s="14">
        <v>7.1224781427647024</v>
      </c>
      <c r="IA86" s="14">
        <v>4.1630064109575019E-3</v>
      </c>
      <c r="IB86" s="14">
        <v>5.5401725742788066E-2</v>
      </c>
      <c r="IC86" s="14">
        <v>0.63864940007634607</v>
      </c>
      <c r="ID86" s="14">
        <v>0.12858014567258835</v>
      </c>
      <c r="IE86" s="14">
        <v>8.4388221478884304</v>
      </c>
      <c r="IF86" s="14">
        <v>14.085459457193373</v>
      </c>
      <c r="IG86" s="14">
        <v>3.4415844308726342</v>
      </c>
      <c r="IH86" s="14">
        <v>385.64627570946988</v>
      </c>
      <c r="II86" s="14">
        <v>73.782729111468882</v>
      </c>
      <c r="IJ86" s="14">
        <v>1.8025928394176498</v>
      </c>
      <c r="IK86" s="14">
        <v>0.79946850654882073</v>
      </c>
      <c r="IL86" s="14">
        <v>0.10360852313998906</v>
      </c>
      <c r="IM86" s="14">
        <v>0.66615704134035369</v>
      </c>
      <c r="IN86" s="14">
        <v>5.7075159317087398E-2</v>
      </c>
      <c r="IO86" s="14">
        <v>0.25637192761862049</v>
      </c>
      <c r="IP86" s="14">
        <v>0.79871504865254961</v>
      </c>
      <c r="IQ86" s="14">
        <v>0</v>
      </c>
      <c r="IR86" s="14">
        <v>0.97376769193431412</v>
      </c>
      <c r="IS86" s="14">
        <v>10.980634338383314</v>
      </c>
      <c r="IT86" s="14">
        <v>10.432998912191463</v>
      </c>
      <c r="IU86" s="14">
        <v>8.5653278462671043</v>
      </c>
      <c r="IV86" s="14">
        <v>0.29324524306335986</v>
      </c>
      <c r="IW86" s="14">
        <v>4.9750979825295971</v>
      </c>
      <c r="IX86" s="14">
        <v>5.3519265581942463E-2</v>
      </c>
      <c r="IY86" s="14">
        <v>3.0418967506164534</v>
      </c>
      <c r="IZ86" s="14">
        <v>538.33519390799552</v>
      </c>
      <c r="JA86" s="14">
        <v>4.2340686094672595</v>
      </c>
      <c r="JB86" s="14">
        <v>34653.87468503476</v>
      </c>
      <c r="JC86" s="14">
        <v>8632.3012433003569</v>
      </c>
      <c r="JD86" s="14">
        <v>148448.60991543476</v>
      </c>
      <c r="JE86" s="14">
        <v>18004.264705617363</v>
      </c>
      <c r="JF86" s="14">
        <v>-67713.180367125868</v>
      </c>
      <c r="JG86" s="10"/>
      <c r="JH86" s="11">
        <f t="shared" si="1"/>
        <v>274966.44800000009</v>
      </c>
    </row>
    <row r="87" spans="1:268" x14ac:dyDescent="0.2">
      <c r="A87" s="3" t="s">
        <v>87</v>
      </c>
      <c r="B87" s="12">
        <v>1.2181331581155765</v>
      </c>
      <c r="C87" s="12">
        <v>0.45825277325102165</v>
      </c>
      <c r="D87" s="12">
        <v>0.63886043693527317</v>
      </c>
      <c r="E87" s="12">
        <v>0.35445609439680448</v>
      </c>
      <c r="F87" s="12">
        <v>0.39296519998723417</v>
      </c>
      <c r="G87" s="12">
        <v>0.29623874952110718</v>
      </c>
      <c r="H87" s="12">
        <v>4.4046978680491108E-2</v>
      </c>
      <c r="I87" s="12">
        <v>0.21226804562653456</v>
      </c>
      <c r="J87" s="12">
        <v>4.2596761805415136E-3</v>
      </c>
      <c r="K87" s="12">
        <v>0.15783679564514161</v>
      </c>
      <c r="L87" s="12">
        <v>9.0180424880819801E-2</v>
      </c>
      <c r="M87" s="12">
        <v>1.8509344212084704E-4</v>
      </c>
      <c r="N87" s="12">
        <v>5.0757282066137416E-3</v>
      </c>
      <c r="O87" s="12">
        <v>0.85568770745558764</v>
      </c>
      <c r="P87" s="12">
        <v>0.26367182601482425</v>
      </c>
      <c r="Q87" s="12">
        <v>3.8964357425445659E-3</v>
      </c>
      <c r="R87" s="12">
        <v>0.14120603907053639</v>
      </c>
      <c r="S87" s="12">
        <v>2.4258086718634259E-4</v>
      </c>
      <c r="T87" s="12">
        <v>0.21463889861388774</v>
      </c>
      <c r="U87" s="12">
        <v>372.63608399956354</v>
      </c>
      <c r="V87" s="12">
        <v>0.85222693513709147</v>
      </c>
      <c r="W87" s="12">
        <v>7.4157446972918466</v>
      </c>
      <c r="X87" s="12">
        <v>2.5638992608555218</v>
      </c>
      <c r="Y87" s="12">
        <v>44.241304567590483</v>
      </c>
      <c r="Z87" s="12">
        <v>3.2528041067863516</v>
      </c>
      <c r="AA87" s="12">
        <v>12.133421102122568</v>
      </c>
      <c r="AB87" s="12">
        <v>0.84438552784429022</v>
      </c>
      <c r="AC87" s="12">
        <v>617.95342894739952</v>
      </c>
      <c r="AD87" s="12">
        <v>569.43223377972186</v>
      </c>
      <c r="AE87" s="12">
        <v>56.466492367534777</v>
      </c>
      <c r="AF87" s="12">
        <v>10.515972034379647</v>
      </c>
      <c r="AG87" s="12">
        <v>10.326792661427154</v>
      </c>
      <c r="AH87" s="12">
        <v>4.299881638771458</v>
      </c>
      <c r="AI87" s="12">
        <v>122.37779400680947</v>
      </c>
      <c r="AJ87" s="12">
        <v>0.37556009273490659</v>
      </c>
      <c r="AK87" s="12">
        <v>3.1600270214620703</v>
      </c>
      <c r="AL87" s="12">
        <v>1.729674217756028</v>
      </c>
      <c r="AM87" s="12">
        <v>7.8874901668016371</v>
      </c>
      <c r="AN87" s="12">
        <v>2.4783154138873114</v>
      </c>
      <c r="AO87" s="12">
        <v>2.5858601119874178</v>
      </c>
      <c r="AP87" s="12">
        <v>1.212045441685826</v>
      </c>
      <c r="AQ87" s="12">
        <v>6.1415814124370689</v>
      </c>
      <c r="AR87" s="12">
        <v>4.0417870726077556</v>
      </c>
      <c r="AS87" s="12">
        <v>19.726206285311743</v>
      </c>
      <c r="AT87" s="12">
        <v>0.69869699259977347</v>
      </c>
      <c r="AU87" s="12">
        <v>0.15343138679912191</v>
      </c>
      <c r="AV87" s="12">
        <v>1.2016123960996337</v>
      </c>
      <c r="AW87" s="12">
        <v>0.18828089339771026</v>
      </c>
      <c r="AX87" s="12">
        <v>0.21068664097173839</v>
      </c>
      <c r="AY87" s="12">
        <v>0.59007203343759596</v>
      </c>
      <c r="AZ87" s="12">
        <v>0.198547729033655</v>
      </c>
      <c r="BA87" s="12">
        <v>4.4281769760465002</v>
      </c>
      <c r="BB87" s="12">
        <v>0.15077584074665076</v>
      </c>
      <c r="BC87" s="12">
        <v>0.30873299075883581</v>
      </c>
      <c r="BD87" s="12">
        <v>1.3501027922868167</v>
      </c>
      <c r="BE87" s="12">
        <v>0.42159907386178469</v>
      </c>
      <c r="BF87" s="12">
        <v>0.61872105767347763</v>
      </c>
      <c r="BG87" s="12">
        <v>3.4935938312168721E-2</v>
      </c>
      <c r="BH87" s="12">
        <v>0.78302593398944087</v>
      </c>
      <c r="BI87" s="12">
        <v>1.597602803975819</v>
      </c>
      <c r="BJ87" s="12">
        <v>4.2096277593249694</v>
      </c>
      <c r="BK87" s="12">
        <v>23.47286698775428</v>
      </c>
      <c r="BL87" s="12">
        <v>5.7167931833919035</v>
      </c>
      <c r="BM87" s="12">
        <v>5.0510999801542349</v>
      </c>
      <c r="BN87" s="12">
        <v>1.2177833610121049</v>
      </c>
      <c r="BO87" s="12">
        <v>1.4731670785848472</v>
      </c>
      <c r="BP87" s="12">
        <v>2.5239429936492006</v>
      </c>
      <c r="BQ87" s="12">
        <v>8.1545484905511572</v>
      </c>
      <c r="BR87" s="12">
        <v>2.6935275893527475</v>
      </c>
      <c r="BS87" s="12">
        <v>1.4747700442772471</v>
      </c>
      <c r="BT87" s="12">
        <v>71.794043570021998</v>
      </c>
      <c r="BU87" s="12">
        <v>73.107340332489201</v>
      </c>
      <c r="BV87" s="12">
        <v>21.18650334000451</v>
      </c>
      <c r="BW87" s="12">
        <v>12.289936229086702</v>
      </c>
      <c r="BX87" s="12">
        <v>2.1698859194407492</v>
      </c>
      <c r="BY87" s="12">
        <v>0.10205415462856041</v>
      </c>
      <c r="BZ87" s="12">
        <v>2.5622654290453628</v>
      </c>
      <c r="CA87" s="12">
        <v>104.61024571205688</v>
      </c>
      <c r="CB87" s="12">
        <v>97.312068042591861</v>
      </c>
      <c r="CC87" s="12">
        <v>229.97158407724788</v>
      </c>
      <c r="CD87" s="12">
        <v>32.400906161347606</v>
      </c>
      <c r="CE87" s="12">
        <v>498.56349186345165</v>
      </c>
      <c r="CF87" s="12">
        <v>415.97175037007258</v>
      </c>
      <c r="CG87" s="12">
        <v>1227.6684025627533</v>
      </c>
      <c r="CH87" s="12">
        <v>46.499233321890323</v>
      </c>
      <c r="CI87" s="12">
        <v>195.54979674041672</v>
      </c>
      <c r="CJ87" s="12">
        <v>44.546718163303829</v>
      </c>
      <c r="CK87" s="12">
        <v>25.408643095277856</v>
      </c>
      <c r="CL87" s="12">
        <v>234.86738989697108</v>
      </c>
      <c r="CM87" s="12">
        <v>221.59681943757559</v>
      </c>
      <c r="CN87" s="12">
        <v>1625.0384975328443</v>
      </c>
      <c r="CO87" s="12">
        <v>1073.2595583043717</v>
      </c>
      <c r="CP87" s="12">
        <v>551.64885310319573</v>
      </c>
      <c r="CQ87" s="12">
        <v>106.98919277221295</v>
      </c>
      <c r="CR87" s="12">
        <v>3475.3969695377009</v>
      </c>
      <c r="CS87" s="12">
        <v>146.65879017352134</v>
      </c>
      <c r="CT87" s="12">
        <v>108.48832618867516</v>
      </c>
      <c r="CU87" s="12">
        <v>1109.6424117831127</v>
      </c>
      <c r="CV87" s="12">
        <v>70.280142335239887</v>
      </c>
      <c r="CW87" s="12">
        <v>69.185550709690958</v>
      </c>
      <c r="CX87" s="12">
        <v>41.667667253857829</v>
      </c>
      <c r="CY87" s="12">
        <v>151.35975288222681</v>
      </c>
      <c r="CZ87" s="12">
        <v>61.840040428380782</v>
      </c>
      <c r="DA87" s="12">
        <v>7.5084963882508884</v>
      </c>
      <c r="DB87" s="12">
        <v>27.087705116317323</v>
      </c>
      <c r="DC87" s="12">
        <v>1308.3066650447829</v>
      </c>
      <c r="DD87" s="12">
        <v>518.27308340046011</v>
      </c>
      <c r="DE87" s="12">
        <v>208.80546021175178</v>
      </c>
      <c r="DF87" s="12">
        <v>403.78213537567456</v>
      </c>
      <c r="DG87" s="12">
        <v>74.202875557577698</v>
      </c>
      <c r="DH87" s="12">
        <v>17806.580015673644</v>
      </c>
      <c r="DI87" s="12">
        <v>35.907664028283442</v>
      </c>
      <c r="DJ87" s="12">
        <v>1376.9145973345655</v>
      </c>
      <c r="DK87" s="12">
        <v>1.2604616052932702</v>
      </c>
      <c r="DL87" s="12">
        <v>4.596941860643069</v>
      </c>
      <c r="DM87" s="12">
        <v>24.400247982738509</v>
      </c>
      <c r="DN87" s="12">
        <v>4.171288962864887</v>
      </c>
      <c r="DO87" s="12">
        <v>11.906861944025568</v>
      </c>
      <c r="DP87" s="12">
        <v>77.963564312844056</v>
      </c>
      <c r="DQ87" s="12">
        <v>97.802820401807296</v>
      </c>
      <c r="DR87" s="12">
        <v>44.408512648646663</v>
      </c>
      <c r="DS87" s="12">
        <v>50.746921911696028</v>
      </c>
      <c r="DT87" s="12">
        <v>11.025857477870966</v>
      </c>
      <c r="DU87" s="12">
        <v>3.6264604995419951</v>
      </c>
      <c r="DV87" s="12">
        <v>3.6137893028296206</v>
      </c>
      <c r="DW87" s="12">
        <v>0.83506428084541018</v>
      </c>
      <c r="DX87" s="12">
        <v>4.1731523594970531E-2</v>
      </c>
      <c r="DY87" s="12">
        <v>18.620634486876401</v>
      </c>
      <c r="DZ87" s="12">
        <v>1.4383809212003353</v>
      </c>
      <c r="EA87" s="12">
        <v>11.694397640445821</v>
      </c>
      <c r="EB87" s="12">
        <v>1.5135792707812366</v>
      </c>
      <c r="EC87" s="12">
        <v>0.14649684068528121</v>
      </c>
      <c r="ED87" s="12">
        <v>9.8699454013236126E-2</v>
      </c>
      <c r="EE87" s="12">
        <v>2.3575535911943168E-2</v>
      </c>
      <c r="EF87" s="12">
        <v>8.9870808477466139E-3</v>
      </c>
      <c r="EG87" s="12">
        <v>0.32587660459325429</v>
      </c>
      <c r="EH87" s="12">
        <v>2.6845757189362031E-2</v>
      </c>
      <c r="EI87" s="12">
        <v>3.5621539762490863E-2</v>
      </c>
      <c r="EJ87" s="12">
        <v>1.7565913857053235E-4</v>
      </c>
      <c r="EK87" s="12">
        <v>1.2480551596697005</v>
      </c>
      <c r="EL87" s="12">
        <v>510.03128368476399</v>
      </c>
      <c r="EM87" s="12">
        <v>1.1488992463746075</v>
      </c>
      <c r="EN87" s="12">
        <v>1.7861957473553984</v>
      </c>
      <c r="EO87" s="12">
        <v>4.6159459480223042</v>
      </c>
      <c r="EP87" s="12">
        <v>7.9577444328073607E-2</v>
      </c>
      <c r="EQ87" s="12">
        <v>1.4552240234556242E-2</v>
      </c>
      <c r="ER87" s="12">
        <v>0.56026617019930158</v>
      </c>
      <c r="ES87" s="12">
        <v>3.4008370665524739</v>
      </c>
      <c r="ET87" s="12">
        <v>1.2500210941187286</v>
      </c>
      <c r="EU87" s="12">
        <v>4.8796204053089154E-2</v>
      </c>
      <c r="EV87" s="12">
        <v>2.352280738342341</v>
      </c>
      <c r="EW87" s="12">
        <v>6.8106599787418579E-2</v>
      </c>
      <c r="EX87" s="12">
        <v>1.5676789869560741</v>
      </c>
      <c r="EY87" s="12">
        <v>2.9496063590393307E-2</v>
      </c>
      <c r="EZ87" s="12">
        <v>5.4506630178362787</v>
      </c>
      <c r="FA87" s="12">
        <v>10.023870637212816</v>
      </c>
      <c r="FB87" s="12">
        <v>1.0024507901266091E-2</v>
      </c>
      <c r="FC87" s="12">
        <v>0.65102032666188414</v>
      </c>
      <c r="FD87" s="12">
        <v>8.8449163420294796E-2</v>
      </c>
      <c r="FE87" s="12">
        <v>9.697805211373324E-2</v>
      </c>
      <c r="FF87" s="12">
        <v>0.30101587859832368</v>
      </c>
      <c r="FG87" s="12">
        <v>2.0945336901080842</v>
      </c>
      <c r="FH87" s="12">
        <v>0.48138214399630752</v>
      </c>
      <c r="FI87" s="12">
        <v>0.16935806334997028</v>
      </c>
      <c r="FJ87" s="12">
        <v>2.9281859323586072</v>
      </c>
      <c r="FK87" s="12">
        <v>4.7674186663809869E-2</v>
      </c>
      <c r="FL87" s="12">
        <v>0.10614180601401972</v>
      </c>
      <c r="FM87" s="12">
        <v>2.049616395844896E-4</v>
      </c>
      <c r="FN87" s="12">
        <v>0.1593568288741618</v>
      </c>
      <c r="FO87" s="12">
        <v>7.4234555880603619</v>
      </c>
      <c r="FP87" s="12">
        <v>0.1062979122429447</v>
      </c>
      <c r="FQ87" s="12">
        <v>8.6677640154848046</v>
      </c>
      <c r="FR87" s="12">
        <v>0.88802290138824524</v>
      </c>
      <c r="FS87" s="12">
        <v>0.24755811450669823</v>
      </c>
      <c r="FT87" s="12">
        <v>0.91812791582100739</v>
      </c>
      <c r="FU87" s="12">
        <v>0.21295987382528014</v>
      </c>
      <c r="FV87" s="12">
        <v>8.0570816869923484E-2</v>
      </c>
      <c r="FW87" s="12">
        <v>1.8199448609285671</v>
      </c>
      <c r="FX87" s="12">
        <v>6.0158418293865534E-2</v>
      </c>
      <c r="FY87" s="12">
        <v>1.1160078230634634</v>
      </c>
      <c r="FZ87" s="12">
        <v>2.0411649525086002</v>
      </c>
      <c r="GA87" s="12">
        <v>2.7820761434766221</v>
      </c>
      <c r="GB87" s="12">
        <v>0.52158678613697229</v>
      </c>
      <c r="GC87" s="12">
        <v>1.8722082576730168</v>
      </c>
      <c r="GD87" s="12">
        <v>0.63654052546868978</v>
      </c>
      <c r="GE87" s="12">
        <v>2.7701780096645146</v>
      </c>
      <c r="GF87" s="12">
        <v>1.6955144827549788</v>
      </c>
      <c r="GG87" s="12">
        <v>0.65228658095206793</v>
      </c>
      <c r="GH87" s="12">
        <v>2.7145627011577149</v>
      </c>
      <c r="GI87" s="12">
        <v>3.368341313938076</v>
      </c>
      <c r="GJ87" s="12">
        <v>9.002995896172214E-2</v>
      </c>
      <c r="GK87" s="12">
        <v>0.49967046365773587</v>
      </c>
      <c r="GL87" s="12">
        <v>0.98239626428430826</v>
      </c>
      <c r="GM87" s="12">
        <v>0.42028030229066016</v>
      </c>
      <c r="GN87" s="12">
        <v>0.55448764484560897</v>
      </c>
      <c r="GO87" s="12">
        <v>8.8252675408352479E-2</v>
      </c>
      <c r="GP87" s="12">
        <v>0.54441515360701986</v>
      </c>
      <c r="GQ87" s="12">
        <v>0.92244845001291975</v>
      </c>
      <c r="GR87" s="12">
        <v>4.1753141457896543</v>
      </c>
      <c r="GS87" s="12">
        <v>1.2276816603227884E-2</v>
      </c>
      <c r="GT87" s="12">
        <v>7.688356931829686</v>
      </c>
      <c r="GU87" s="12">
        <v>5.8003920095010125E-2</v>
      </c>
      <c r="GV87" s="12">
        <v>3.320688413984265E-2</v>
      </c>
      <c r="GW87" s="12">
        <v>1.7710087223821858</v>
      </c>
      <c r="GX87" s="12">
        <v>4.7074169173011628E-3</v>
      </c>
      <c r="GY87" s="12">
        <v>2.9141908799551999</v>
      </c>
      <c r="GZ87" s="12">
        <v>1.1693447707323579</v>
      </c>
      <c r="HA87" s="12">
        <v>0.1375219139273739</v>
      </c>
      <c r="HB87" s="12">
        <v>3.5658977748643725E-2</v>
      </c>
      <c r="HC87" s="12">
        <v>0.21727786516835276</v>
      </c>
      <c r="HD87" s="12">
        <v>1.2760864750008155E-2</v>
      </c>
      <c r="HE87" s="12">
        <v>7.5235495553717752E-2</v>
      </c>
      <c r="HF87" s="12">
        <v>1.7483522110475078</v>
      </c>
      <c r="HG87" s="12">
        <v>1.3915625984075152E-3</v>
      </c>
      <c r="HH87" s="12">
        <v>1.9190898291942495</v>
      </c>
      <c r="HI87" s="12">
        <v>8.7884590068264821E-4</v>
      </c>
      <c r="HJ87" s="12">
        <v>1.0474306309392174E-2</v>
      </c>
      <c r="HK87" s="12">
        <v>1.3249028488258197E-2</v>
      </c>
      <c r="HL87" s="12">
        <v>2.0828872436514143E-2</v>
      </c>
      <c r="HM87" s="12">
        <v>0.14974397729723443</v>
      </c>
      <c r="HN87" s="12">
        <v>8.7162421990446479E-3</v>
      </c>
      <c r="HO87" s="12">
        <v>3.7684110758381484E-3</v>
      </c>
      <c r="HP87" s="12">
        <v>0.78866679404411466</v>
      </c>
      <c r="HQ87" s="12">
        <v>2.124245080690881E-2</v>
      </c>
      <c r="HR87" s="12">
        <v>0.40817805704423227</v>
      </c>
      <c r="HS87" s="12">
        <v>0.14461921842252684</v>
      </c>
      <c r="HT87" s="12">
        <v>1.6325822159041173E-2</v>
      </c>
      <c r="HU87" s="12">
        <v>2.8426488037357044E-2</v>
      </c>
      <c r="HV87" s="12">
        <v>0.11933161632768666</v>
      </c>
      <c r="HW87" s="12">
        <v>0.2033596959621462</v>
      </c>
      <c r="HX87" s="12">
        <v>2.7329554615793241</v>
      </c>
      <c r="HY87" s="12">
        <v>1.6849247422884917</v>
      </c>
      <c r="HZ87" s="12">
        <v>5.0803862312716088</v>
      </c>
      <c r="IA87" s="12">
        <v>2.1982130382241908E-3</v>
      </c>
      <c r="IB87" s="12">
        <v>3.7658629813693348E-2</v>
      </c>
      <c r="IC87" s="12">
        <v>0.44395126794305573</v>
      </c>
      <c r="ID87" s="12">
        <v>0.1685420004877663</v>
      </c>
      <c r="IE87" s="12">
        <v>4.9862920340254</v>
      </c>
      <c r="IF87" s="12">
        <v>9.4495026401680882</v>
      </c>
      <c r="IG87" s="12">
        <v>0.70251338068461067</v>
      </c>
      <c r="IH87" s="12">
        <v>1.8180975204096588</v>
      </c>
      <c r="II87" s="12">
        <v>2.8959916012637188</v>
      </c>
      <c r="IJ87" s="12">
        <v>2.2665412911772886</v>
      </c>
      <c r="IK87" s="12">
        <v>1.0161870188703483</v>
      </c>
      <c r="IL87" s="12">
        <v>0.16183092276896602</v>
      </c>
      <c r="IM87" s="12">
        <v>1.1279789769815585</v>
      </c>
      <c r="IN87" s="12">
        <v>6.4095706234436223E-2</v>
      </c>
      <c r="IO87" s="12">
        <v>0.29308631158304799</v>
      </c>
      <c r="IP87" s="12">
        <v>0.23186282291373517</v>
      </c>
      <c r="IQ87" s="12">
        <v>0</v>
      </c>
      <c r="IR87" s="12">
        <v>0.8578386939258883</v>
      </c>
      <c r="IS87" s="12">
        <v>9.7122705433633616</v>
      </c>
      <c r="IT87" s="12">
        <v>2.9353965275700107</v>
      </c>
      <c r="IU87" s="12">
        <v>7.5779977679689923</v>
      </c>
      <c r="IV87" s="12">
        <v>0.29148066752925939</v>
      </c>
      <c r="IW87" s="12">
        <v>3.0572440289704552</v>
      </c>
      <c r="IX87" s="12">
        <v>1.0901362194338771</v>
      </c>
      <c r="IY87" s="12">
        <v>284.18256619504149</v>
      </c>
      <c r="IZ87" s="12">
        <v>628.93956754431213</v>
      </c>
      <c r="JA87" s="12">
        <v>5.5766225863518822E-2</v>
      </c>
      <c r="JB87" s="12">
        <v>2246.7228738098433</v>
      </c>
      <c r="JC87" s="12">
        <v>-348.6883038743108</v>
      </c>
      <c r="JD87" s="12">
        <v>3983.9293649837477</v>
      </c>
      <c r="JE87" s="12">
        <v>-2822.3742793888055</v>
      </c>
      <c r="JF87" s="12">
        <v>-13825.583755774562</v>
      </c>
      <c r="JG87" s="10"/>
      <c r="JH87" s="13">
        <f t="shared" si="1"/>
        <v>27073.553999999975</v>
      </c>
    </row>
    <row r="88" spans="1:268" x14ac:dyDescent="0.2">
      <c r="A88" s="4" t="s">
        <v>88</v>
      </c>
      <c r="B88" s="14">
        <v>0.18769685971059702</v>
      </c>
      <c r="C88" s="14">
        <v>0.12145259223862735</v>
      </c>
      <c r="D88" s="14">
        <v>0.15298887539714984</v>
      </c>
      <c r="E88" s="14">
        <v>4.9948713469600475E-2</v>
      </c>
      <c r="F88" s="14">
        <v>0.1018075456003846</v>
      </c>
      <c r="G88" s="14">
        <v>0.42977677381276141</v>
      </c>
      <c r="H88" s="14">
        <v>8.0783549910425898E-2</v>
      </c>
      <c r="I88" s="14">
        <v>0.2797078326413685</v>
      </c>
      <c r="J88" s="14">
        <v>1.2335246773254188E-3</v>
      </c>
      <c r="K88" s="14">
        <v>8.2541118392333787E-3</v>
      </c>
      <c r="L88" s="14">
        <v>4.7210097644455919E-3</v>
      </c>
      <c r="M88" s="14">
        <v>1.4274573790705215E-3</v>
      </c>
      <c r="N88" s="14">
        <v>3.396219802416665E-3</v>
      </c>
      <c r="O88" s="14">
        <v>0.35748374786140458</v>
      </c>
      <c r="P88" s="14">
        <v>2.2482294870801542E-2</v>
      </c>
      <c r="Q88" s="14">
        <v>1.522496713478738E-4</v>
      </c>
      <c r="R88" s="14">
        <v>3.7829682552346186E-2</v>
      </c>
      <c r="S88" s="14">
        <v>1.6206582100088067E-4</v>
      </c>
      <c r="T88" s="14">
        <v>2.0270679631800635E-3</v>
      </c>
      <c r="U88" s="14">
        <v>847.78794309975888</v>
      </c>
      <c r="V88" s="14">
        <v>0.44220158625168193</v>
      </c>
      <c r="W88" s="14">
        <v>4.0103505016661778</v>
      </c>
      <c r="X88" s="14">
        <v>1.9236313202718782</v>
      </c>
      <c r="Y88" s="14">
        <v>8.0123872360693582</v>
      </c>
      <c r="Z88" s="14">
        <v>9.2194326222701424</v>
      </c>
      <c r="AA88" s="14">
        <v>2.3631904589843282</v>
      </c>
      <c r="AB88" s="14">
        <v>1.2368314179867839</v>
      </c>
      <c r="AC88" s="14">
        <v>6607.5585085816747</v>
      </c>
      <c r="AD88" s="14">
        <v>811.6973281233968</v>
      </c>
      <c r="AE88" s="14">
        <v>924.9628239044381</v>
      </c>
      <c r="AF88" s="14">
        <v>22.878408429994636</v>
      </c>
      <c r="AG88" s="14">
        <v>3973.3032232519126</v>
      </c>
      <c r="AH88" s="14">
        <v>193.73793184122596</v>
      </c>
      <c r="AI88" s="14">
        <v>128.99382019702793</v>
      </c>
      <c r="AJ88" s="14">
        <v>0.30883561477928811</v>
      </c>
      <c r="AK88" s="14">
        <v>1.068868113085724</v>
      </c>
      <c r="AL88" s="14">
        <v>2.171091813102465</v>
      </c>
      <c r="AM88" s="14">
        <v>1.451355686183383</v>
      </c>
      <c r="AN88" s="14">
        <v>1.8932818937785545</v>
      </c>
      <c r="AO88" s="14">
        <v>2.1308203188153674</v>
      </c>
      <c r="AP88" s="14">
        <v>8.5356419609963236E-2</v>
      </c>
      <c r="AQ88" s="14">
        <v>2.4544828027146677</v>
      </c>
      <c r="AR88" s="14">
        <v>1.4832936128069671</v>
      </c>
      <c r="AS88" s="14">
        <v>2.797611200895461</v>
      </c>
      <c r="AT88" s="14">
        <v>6.8878679176676394E-2</v>
      </c>
      <c r="AU88" s="14">
        <v>5.4199013626848168E-2</v>
      </c>
      <c r="AV88" s="14">
        <v>0.30283052994649418</v>
      </c>
      <c r="AW88" s="14">
        <v>0.14350819523760519</v>
      </c>
      <c r="AX88" s="14">
        <v>0.13658202722391505</v>
      </c>
      <c r="AY88" s="14">
        <v>0.91680027508617168</v>
      </c>
      <c r="AZ88" s="14">
        <v>0.11892199985383665</v>
      </c>
      <c r="BA88" s="14">
        <v>19.869721043814984</v>
      </c>
      <c r="BB88" s="14">
        <v>0.12674393872337503</v>
      </c>
      <c r="BC88" s="14">
        <v>3.6755890404422106E-2</v>
      </c>
      <c r="BD88" s="14">
        <v>0.98497680115976793</v>
      </c>
      <c r="BE88" s="14">
        <v>0.73450620694545377</v>
      </c>
      <c r="BF88" s="14">
        <v>0.2744948356846989</v>
      </c>
      <c r="BG88" s="14">
        <v>2.4062111973744263E-2</v>
      </c>
      <c r="BH88" s="14">
        <v>0.75022057666334052</v>
      </c>
      <c r="BI88" s="14">
        <v>1.161386792915921</v>
      </c>
      <c r="BJ88" s="14">
        <v>2.5042321724722321</v>
      </c>
      <c r="BK88" s="14">
        <v>1.8110811050439521</v>
      </c>
      <c r="BL88" s="14">
        <v>4.1590277114808343</v>
      </c>
      <c r="BM88" s="14">
        <v>3.7441923102372812</v>
      </c>
      <c r="BN88" s="14">
        <v>0.24010007638820835</v>
      </c>
      <c r="BO88" s="14">
        <v>0.12405346307770171</v>
      </c>
      <c r="BP88" s="14">
        <v>1.1734275137735408</v>
      </c>
      <c r="BQ88" s="14">
        <v>0.22242493405457317</v>
      </c>
      <c r="BR88" s="14">
        <v>0.8148540301506324</v>
      </c>
      <c r="BS88" s="14">
        <v>61.67927862618123</v>
      </c>
      <c r="BT88" s="14">
        <v>128.98969947524574</v>
      </c>
      <c r="BU88" s="14">
        <v>25.350642999105805</v>
      </c>
      <c r="BV88" s="14">
        <v>3.7438696467388666</v>
      </c>
      <c r="BW88" s="14">
        <v>3.8571715635634591</v>
      </c>
      <c r="BX88" s="14">
        <v>0.66638944921233179</v>
      </c>
      <c r="BY88" s="14">
        <v>8.1547029780796726E-2</v>
      </c>
      <c r="BZ88" s="14">
        <v>0.39726632153716335</v>
      </c>
      <c r="CA88" s="14">
        <v>17.95526900035518</v>
      </c>
      <c r="CB88" s="14">
        <v>38.928675780566884</v>
      </c>
      <c r="CC88" s="14">
        <v>4.0723944471258209</v>
      </c>
      <c r="CD88" s="14">
        <v>2.8181727556462755</v>
      </c>
      <c r="CE88" s="14">
        <v>3.9692515702383879</v>
      </c>
      <c r="CF88" s="14">
        <v>338.94698781510726</v>
      </c>
      <c r="CG88" s="14">
        <v>53.444943535088193</v>
      </c>
      <c r="CH88" s="14">
        <v>5.2706429191761694</v>
      </c>
      <c r="CI88" s="14">
        <v>61.28329666584802</v>
      </c>
      <c r="CJ88" s="14">
        <v>53.237936936254549</v>
      </c>
      <c r="CK88" s="14">
        <v>3.6072551574076686</v>
      </c>
      <c r="CL88" s="14">
        <v>61.543920194209939</v>
      </c>
      <c r="CM88" s="14">
        <v>2.325698692090882</v>
      </c>
      <c r="CN88" s="14">
        <v>136.77399986266283</v>
      </c>
      <c r="CO88" s="14">
        <v>781.24136737400545</v>
      </c>
      <c r="CP88" s="14">
        <v>264.32192567290753</v>
      </c>
      <c r="CQ88" s="14">
        <v>16.516343474312965</v>
      </c>
      <c r="CR88" s="14">
        <v>11.53125161187231</v>
      </c>
      <c r="CS88" s="14">
        <v>16.411625549094957</v>
      </c>
      <c r="CT88" s="14">
        <v>29.773653474213607</v>
      </c>
      <c r="CU88" s="14">
        <v>358.74195120060824</v>
      </c>
      <c r="CV88" s="14">
        <v>244.79161203107748</v>
      </c>
      <c r="CW88" s="14">
        <v>36.183409177213896</v>
      </c>
      <c r="CX88" s="14">
        <v>51.719730200640257</v>
      </c>
      <c r="CY88" s="14">
        <v>173.46843665334151</v>
      </c>
      <c r="CZ88" s="14">
        <v>45.07027798896943</v>
      </c>
      <c r="DA88" s="14">
        <v>1.5767848530990003</v>
      </c>
      <c r="DB88" s="14">
        <v>24.428233684894728</v>
      </c>
      <c r="DC88" s="14">
        <v>1472.6709728136113</v>
      </c>
      <c r="DD88" s="14">
        <v>245.81569330517038</v>
      </c>
      <c r="DE88" s="14">
        <v>127.98858334841967</v>
      </c>
      <c r="DF88" s="14">
        <v>54.703759043845984</v>
      </c>
      <c r="DG88" s="14">
        <v>75.632794308104323</v>
      </c>
      <c r="DH88" s="14">
        <v>2976.3057551250222</v>
      </c>
      <c r="DI88" s="14">
        <v>59.382099904672401</v>
      </c>
      <c r="DJ88" s="14">
        <v>6.6230557360157896</v>
      </c>
      <c r="DK88" s="14">
        <v>0.41012056321235779</v>
      </c>
      <c r="DL88" s="14">
        <v>1.1740295700077039</v>
      </c>
      <c r="DM88" s="14">
        <v>9.612525462826838</v>
      </c>
      <c r="DN88" s="14">
        <v>1.6606055425603827</v>
      </c>
      <c r="DO88" s="14">
        <v>2.3958986653721968</v>
      </c>
      <c r="DP88" s="14">
        <v>99.109318335168297</v>
      </c>
      <c r="DQ88" s="14">
        <v>67.515011895492577</v>
      </c>
      <c r="DR88" s="14">
        <v>18.62019216625848</v>
      </c>
      <c r="DS88" s="14">
        <v>15.583190603535314</v>
      </c>
      <c r="DT88" s="14">
        <v>1.5223861995354961</v>
      </c>
      <c r="DU88" s="14">
        <v>0.96829295164743767</v>
      </c>
      <c r="DV88" s="14">
        <v>0.15000235136805801</v>
      </c>
      <c r="DW88" s="14">
        <v>5.1018389476154849E-2</v>
      </c>
      <c r="DX88" s="14">
        <v>4.1912221447147086E-3</v>
      </c>
      <c r="DY88" s="14">
        <v>18.616811702591463</v>
      </c>
      <c r="DZ88" s="14">
        <v>2.7685046153722341</v>
      </c>
      <c r="EA88" s="14">
        <v>6.0202961051232045</v>
      </c>
      <c r="EB88" s="14">
        <v>0.43029617615075716</v>
      </c>
      <c r="EC88" s="14">
        <v>0.24816776060754289</v>
      </c>
      <c r="ED88" s="14">
        <v>5.9522520775481855E-2</v>
      </c>
      <c r="EE88" s="14">
        <v>5.1193992155372193E-3</v>
      </c>
      <c r="EF88" s="14">
        <v>1.1864506799215354E-3</v>
      </c>
      <c r="EG88" s="14">
        <v>0.84973625865062796</v>
      </c>
      <c r="EH88" s="14">
        <v>5.1262516210250977E-2</v>
      </c>
      <c r="EI88" s="14">
        <v>4.4995374880178081E-3</v>
      </c>
      <c r="EJ88" s="14">
        <v>2.0429134301410535E-5</v>
      </c>
      <c r="EK88" s="14">
        <v>0.73905452743635913</v>
      </c>
      <c r="EL88" s="14">
        <v>8.7020354149830535E-3</v>
      </c>
      <c r="EM88" s="14">
        <v>0.43250858316499741</v>
      </c>
      <c r="EN88" s="14">
        <v>0.48998994833806631</v>
      </c>
      <c r="EO88" s="14">
        <v>0.82055976864237412</v>
      </c>
      <c r="EP88" s="14">
        <v>2.6471606252088966E-2</v>
      </c>
      <c r="EQ88" s="14">
        <v>4.5751077671839474E-2</v>
      </c>
      <c r="ER88" s="14">
        <v>0.29817357859558768</v>
      </c>
      <c r="ES88" s="14">
        <v>2.0001558330871223</v>
      </c>
      <c r="ET88" s="14">
        <v>0.89425773974129708</v>
      </c>
      <c r="EU88" s="14">
        <v>6.4778932699508712E-2</v>
      </c>
      <c r="EV88" s="14">
        <v>0.57642822228561319</v>
      </c>
      <c r="EW88" s="14">
        <v>3.8797901839393266E-3</v>
      </c>
      <c r="EX88" s="14">
        <v>0.87760161427374528</v>
      </c>
      <c r="EY88" s="14">
        <v>1.1337204146101454E-2</v>
      </c>
      <c r="EZ88" s="14">
        <v>0.87437641110787478</v>
      </c>
      <c r="FA88" s="14">
        <v>1.3202558004584932</v>
      </c>
      <c r="FB88" s="14">
        <v>6.737025470234477E-3</v>
      </c>
      <c r="FC88" s="14">
        <v>3.7763607327787455E-2</v>
      </c>
      <c r="FD88" s="14">
        <v>6.9886613102658313E-2</v>
      </c>
      <c r="FE88" s="14">
        <v>2.2422803068876396E-2</v>
      </c>
      <c r="FF88" s="14">
        <v>0.50363917536205727</v>
      </c>
      <c r="FG88" s="14">
        <v>0.51974834194862618</v>
      </c>
      <c r="FH88" s="14">
        <v>0.49264341835840253</v>
      </c>
      <c r="FI88" s="14">
        <v>6.0196800595848227E-2</v>
      </c>
      <c r="FJ88" s="14">
        <v>3.4171215101875987</v>
      </c>
      <c r="FK88" s="14">
        <v>6.4664274835687777E-2</v>
      </c>
      <c r="FL88" s="14">
        <v>7.8032333313973093E-2</v>
      </c>
      <c r="FM88" s="14">
        <v>4.0786875730690267E-5</v>
      </c>
      <c r="FN88" s="14">
        <v>0.17933298424171837</v>
      </c>
      <c r="FO88" s="14">
        <v>22.525928732218098</v>
      </c>
      <c r="FP88" s="14">
        <v>0.23552142936052492</v>
      </c>
      <c r="FQ88" s="14">
        <v>3.0043479306364671</v>
      </c>
      <c r="FR88" s="14">
        <v>0.95491140124365348</v>
      </c>
      <c r="FS88" s="14">
        <v>0.23143889765908515</v>
      </c>
      <c r="FT88" s="14">
        <v>0.20619583654404788</v>
      </c>
      <c r="FU88" s="14">
        <v>2.4871756984088158</v>
      </c>
      <c r="FV88" s="14">
        <v>0.60802169038803089</v>
      </c>
      <c r="FW88" s="14">
        <v>1.5340447627080642</v>
      </c>
      <c r="FX88" s="14">
        <v>4.8511981377012681E-3</v>
      </c>
      <c r="FY88" s="14">
        <v>0.53257871417228986</v>
      </c>
      <c r="FZ88" s="14">
        <v>0.64703007208340879</v>
      </c>
      <c r="GA88" s="14">
        <v>0.25615784004650261</v>
      </c>
      <c r="GB88" s="14">
        <v>4.4007595323150468E-2</v>
      </c>
      <c r="GC88" s="14">
        <v>0.20726898722389936</v>
      </c>
      <c r="GD88" s="14">
        <v>0.15280359838152738</v>
      </c>
      <c r="GE88" s="14">
        <v>0.96172395879185868</v>
      </c>
      <c r="GF88" s="14">
        <v>0.73604338914504286</v>
      </c>
      <c r="GG88" s="14">
        <v>0.15237863453946446</v>
      </c>
      <c r="GH88" s="14">
        <v>2.7307985359233156</v>
      </c>
      <c r="GI88" s="14">
        <v>11.175376317199731</v>
      </c>
      <c r="GJ88" s="14">
        <v>7.6527428781317033E-2</v>
      </c>
      <c r="GK88" s="14">
        <v>0.53009893356490256</v>
      </c>
      <c r="GL88" s="14">
        <v>0.34906912566621728</v>
      </c>
      <c r="GM88" s="14">
        <v>0.22183359092951879</v>
      </c>
      <c r="GN88" s="14">
        <v>0.35076373148027806</v>
      </c>
      <c r="GO88" s="14">
        <v>9.3778916829584474E-2</v>
      </c>
      <c r="GP88" s="14">
        <v>0.21959157626487097</v>
      </c>
      <c r="GQ88" s="14">
        <v>0.24956573546377098</v>
      </c>
      <c r="GR88" s="14">
        <v>135.97416101681509</v>
      </c>
      <c r="GS88" s="14">
        <v>7.6644470287789744E-3</v>
      </c>
      <c r="GT88" s="14">
        <v>3.8392131673855543</v>
      </c>
      <c r="GU88" s="14">
        <v>4.3928547318925905E-2</v>
      </c>
      <c r="GV88" s="14">
        <v>1.017808725088885E-2</v>
      </c>
      <c r="GW88" s="14">
        <v>8.7557805038378678E-2</v>
      </c>
      <c r="GX88" s="14">
        <v>1.8391381105750553E-3</v>
      </c>
      <c r="GY88" s="14">
        <v>3.0925794799652953</v>
      </c>
      <c r="GZ88" s="14">
        <v>0.65476243024072878</v>
      </c>
      <c r="HA88" s="14">
        <v>6.6071533323520976E-2</v>
      </c>
      <c r="HB88" s="14">
        <v>3.4912053066015997E-2</v>
      </c>
      <c r="HC88" s="14">
        <v>8.1360524293520947E-2</v>
      </c>
      <c r="HD88" s="14">
        <v>2.4307586618803325E-3</v>
      </c>
      <c r="HE88" s="14">
        <v>4.3077238713102081E-2</v>
      </c>
      <c r="HF88" s="14">
        <v>3.460271805150847</v>
      </c>
      <c r="HG88" s="14">
        <v>7.0050206399285353E-4</v>
      </c>
      <c r="HH88" s="14">
        <v>1.101600381142775</v>
      </c>
      <c r="HI88" s="14">
        <v>4.9938648018401396E-4</v>
      </c>
      <c r="HJ88" s="14">
        <v>5.612208714152354E-3</v>
      </c>
      <c r="HK88" s="14">
        <v>8.1879412920226637E-3</v>
      </c>
      <c r="HL88" s="14">
        <v>1.9000209374119267E-2</v>
      </c>
      <c r="HM88" s="14">
        <v>6.1911942355782429E-2</v>
      </c>
      <c r="HN88" s="14">
        <v>4.7355647469019416E-3</v>
      </c>
      <c r="HO88" s="14">
        <v>7.5977319163496792E-4</v>
      </c>
      <c r="HP88" s="14">
        <v>0.36166079426731729</v>
      </c>
      <c r="HQ88" s="14">
        <v>2.7609437483823808E-2</v>
      </c>
      <c r="HR88" s="14">
        <v>0.42884478926936453</v>
      </c>
      <c r="HS88" s="14">
        <v>59.654827450691933</v>
      </c>
      <c r="HT88" s="14">
        <v>2.0513217011985878E-2</v>
      </c>
      <c r="HU88" s="14">
        <v>1.2303454006784747E-2</v>
      </c>
      <c r="HV88" s="14">
        <v>0.10390269460962387</v>
      </c>
      <c r="HW88" s="14">
        <v>8.3103821069806572E-2</v>
      </c>
      <c r="HX88" s="14">
        <v>0.30051701385087037</v>
      </c>
      <c r="HY88" s="14">
        <v>0.44777263906450337</v>
      </c>
      <c r="HZ88" s="14">
        <v>2.4689712953819534</v>
      </c>
      <c r="IA88" s="14">
        <v>2.4084342221826795E-3</v>
      </c>
      <c r="IB88" s="14">
        <v>2.4931042859145314E-2</v>
      </c>
      <c r="IC88" s="14">
        <v>0.52121439616408471</v>
      </c>
      <c r="ID88" s="14">
        <v>0.23818949849554927</v>
      </c>
      <c r="IE88" s="14">
        <v>2.6456641568993762</v>
      </c>
      <c r="IF88" s="14">
        <v>4.1890985444479512</v>
      </c>
      <c r="IG88" s="14">
        <v>0.48227869021128983</v>
      </c>
      <c r="IH88" s="14">
        <v>2.2927389204326305</v>
      </c>
      <c r="II88" s="14">
        <v>311.7031199022573</v>
      </c>
      <c r="IJ88" s="14">
        <v>0.27834379574373252</v>
      </c>
      <c r="IK88" s="14">
        <v>0.26151189396762065</v>
      </c>
      <c r="IL88" s="14">
        <v>0.11026480555585821</v>
      </c>
      <c r="IM88" s="14">
        <v>0.34713194373521272</v>
      </c>
      <c r="IN88" s="14">
        <v>2.9043081293799747E-2</v>
      </c>
      <c r="IO88" s="14">
        <v>0.18129698420669949</v>
      </c>
      <c r="IP88" s="14">
        <v>0.13421310143892756</v>
      </c>
      <c r="IQ88" s="14">
        <v>0</v>
      </c>
      <c r="IR88" s="14">
        <v>0.15874652797790084</v>
      </c>
      <c r="IS88" s="14">
        <v>4.1725270045828164</v>
      </c>
      <c r="IT88" s="14">
        <v>2.0220431308864391</v>
      </c>
      <c r="IU88" s="14">
        <v>3.3959594304925904</v>
      </c>
      <c r="IV88" s="14">
        <v>0.15936654124742439</v>
      </c>
      <c r="IW88" s="14">
        <v>2.3310047562943073</v>
      </c>
      <c r="IX88" s="14">
        <v>0.14935172236234295</v>
      </c>
      <c r="IY88" s="14">
        <v>6.6720589106927637</v>
      </c>
      <c r="IZ88" s="14">
        <v>1004.4592928995506</v>
      </c>
      <c r="JA88" s="14">
        <v>5.7036398197887493E-2</v>
      </c>
      <c r="JB88" s="14">
        <v>530.59834553256781</v>
      </c>
      <c r="JC88" s="14">
        <v>13.381209790249073</v>
      </c>
      <c r="JD88" s="14">
        <v>8115.2904872376466</v>
      </c>
      <c r="JE88" s="14">
        <v>3212.037125648877</v>
      </c>
      <c r="JF88" s="14">
        <v>-14009.794552702942</v>
      </c>
      <c r="JG88" s="10"/>
      <c r="JH88" s="11">
        <f t="shared" si="1"/>
        <v>21415.451000000023</v>
      </c>
    </row>
    <row r="89" spans="1:268" x14ac:dyDescent="0.2">
      <c r="A89" s="3" t="s">
        <v>89</v>
      </c>
      <c r="B89" s="12">
        <v>3.7653754687300616</v>
      </c>
      <c r="C89" s="12">
        <v>1.6921194022997654</v>
      </c>
      <c r="D89" s="12">
        <v>2.046715120314182</v>
      </c>
      <c r="E89" s="12">
        <v>1.2399994235877239</v>
      </c>
      <c r="F89" s="12">
        <v>2.3181550710989858</v>
      </c>
      <c r="G89" s="12">
        <v>3.0507999134629156</v>
      </c>
      <c r="H89" s="12">
        <v>0.66365018362289763</v>
      </c>
      <c r="I89" s="12">
        <v>1.861486907840419</v>
      </c>
      <c r="J89" s="12">
        <v>1.3650711524420446E-2</v>
      </c>
      <c r="K89" s="12">
        <v>6.1080153597121857E-2</v>
      </c>
      <c r="L89" s="12">
        <v>1.7113674418911186E-2</v>
      </c>
      <c r="M89" s="12">
        <v>5.1886955561041956</v>
      </c>
      <c r="N89" s="12">
        <v>1.7944740829119787</v>
      </c>
      <c r="O89" s="12">
        <v>48.751422249416642</v>
      </c>
      <c r="P89" s="12">
        <v>0.1557430286613995</v>
      </c>
      <c r="Q89" s="12">
        <v>1.2258073508759036E-3</v>
      </c>
      <c r="R89" s="12">
        <v>9.5680782759726649E-2</v>
      </c>
      <c r="S89" s="12">
        <v>1.5556569436844235E-3</v>
      </c>
      <c r="T89" s="12">
        <v>1.9918966612781881E-2</v>
      </c>
      <c r="U89" s="12">
        <v>107.75150203761251</v>
      </c>
      <c r="V89" s="12">
        <v>3.0717293203810785</v>
      </c>
      <c r="W89" s="12">
        <v>53.427265639015246</v>
      </c>
      <c r="X89" s="12">
        <v>79.436652865000852</v>
      </c>
      <c r="Y89" s="12">
        <v>324.95349732595582</v>
      </c>
      <c r="Z89" s="12">
        <v>299.34483540508279</v>
      </c>
      <c r="AA89" s="12">
        <v>151.24881812461919</v>
      </c>
      <c r="AB89" s="12">
        <v>9.9782600532748855</v>
      </c>
      <c r="AC89" s="12">
        <v>1829.5262694669109</v>
      </c>
      <c r="AD89" s="12">
        <v>300.08731260724886</v>
      </c>
      <c r="AE89" s="12">
        <v>737.99519927553456</v>
      </c>
      <c r="AF89" s="12">
        <v>472.12580325432828</v>
      </c>
      <c r="AG89" s="12">
        <v>480.07599244961159</v>
      </c>
      <c r="AH89" s="12">
        <v>188.37042570109625</v>
      </c>
      <c r="AI89" s="12">
        <v>833.30317900040097</v>
      </c>
      <c r="AJ89" s="12">
        <v>2.1167920073777511</v>
      </c>
      <c r="AK89" s="12">
        <v>4.5355457163663191</v>
      </c>
      <c r="AL89" s="12">
        <v>6.0576099038371867</v>
      </c>
      <c r="AM89" s="12">
        <v>8.7550618348463587</v>
      </c>
      <c r="AN89" s="12">
        <v>12.639243538636308</v>
      </c>
      <c r="AO89" s="12">
        <v>19.963252698864657</v>
      </c>
      <c r="AP89" s="12">
        <v>0.60071321313243464</v>
      </c>
      <c r="AQ89" s="12">
        <v>15.395853561487758</v>
      </c>
      <c r="AR89" s="12">
        <v>8.0191982098056727</v>
      </c>
      <c r="AS89" s="12">
        <v>27.954489024478168</v>
      </c>
      <c r="AT89" s="12">
        <v>0.69667352082554668</v>
      </c>
      <c r="AU89" s="12">
        <v>0.42838084279445104</v>
      </c>
      <c r="AV89" s="12">
        <v>3.9114620670248965</v>
      </c>
      <c r="AW89" s="12">
        <v>0.74487125839043766</v>
      </c>
      <c r="AX89" s="12">
        <v>15.570164991086809</v>
      </c>
      <c r="AY89" s="12">
        <v>2.0041075668102448</v>
      </c>
      <c r="AZ89" s="12">
        <v>0.55396028937802833</v>
      </c>
      <c r="BA89" s="12">
        <v>21.204594973377731</v>
      </c>
      <c r="BB89" s="12">
        <v>1.219981661746607</v>
      </c>
      <c r="BC89" s="12">
        <v>0.38587298402757597</v>
      </c>
      <c r="BD89" s="12">
        <v>20.269722639986441</v>
      </c>
      <c r="BE89" s="12">
        <v>7.1589805651538798</v>
      </c>
      <c r="BF89" s="12">
        <v>0.79417316258147053</v>
      </c>
      <c r="BG89" s="12">
        <v>0.13964467743311157</v>
      </c>
      <c r="BH89" s="12">
        <v>2.9326169010712615</v>
      </c>
      <c r="BI89" s="12">
        <v>7.6979850946494919</v>
      </c>
      <c r="BJ89" s="12">
        <v>30.797445663320424</v>
      </c>
      <c r="BK89" s="12">
        <v>13.832098881339034</v>
      </c>
      <c r="BL89" s="12">
        <v>41.497420578766288</v>
      </c>
      <c r="BM89" s="12">
        <v>24.438874291694678</v>
      </c>
      <c r="BN89" s="12">
        <v>1.5507858107588821</v>
      </c>
      <c r="BO89" s="12">
        <v>0.55576211344352799</v>
      </c>
      <c r="BP89" s="12">
        <v>4.5839511062670741</v>
      </c>
      <c r="BQ89" s="12">
        <v>0.95000443158160153</v>
      </c>
      <c r="BR89" s="12">
        <v>3.9354009291159064</v>
      </c>
      <c r="BS89" s="12">
        <v>11.884733450088993</v>
      </c>
      <c r="BT89" s="12">
        <v>283.52131035142418</v>
      </c>
      <c r="BU89" s="12">
        <v>15.267252604064799</v>
      </c>
      <c r="BV89" s="12">
        <v>6.8952675161661814</v>
      </c>
      <c r="BW89" s="12">
        <v>18.009775498258435</v>
      </c>
      <c r="BX89" s="12">
        <v>23.528145808674445</v>
      </c>
      <c r="BY89" s="12">
        <v>0.25688435343681659</v>
      </c>
      <c r="BZ89" s="12">
        <v>29.929331703686035</v>
      </c>
      <c r="CA89" s="12">
        <v>55.033288819661905</v>
      </c>
      <c r="CB89" s="12">
        <v>37.843777946576623</v>
      </c>
      <c r="CC89" s="12">
        <v>18.465493866434102</v>
      </c>
      <c r="CD89" s="12">
        <v>8.5308927982346763</v>
      </c>
      <c r="CE89" s="12">
        <v>9.9349099732793373</v>
      </c>
      <c r="CF89" s="12">
        <v>6.6502678353672824</v>
      </c>
      <c r="CG89" s="12">
        <v>1342.2161859462617</v>
      </c>
      <c r="CH89" s="12">
        <v>16.559345107696867</v>
      </c>
      <c r="CI89" s="12">
        <v>25.205740124105244</v>
      </c>
      <c r="CJ89" s="12">
        <v>39.310858060013373</v>
      </c>
      <c r="CK89" s="12">
        <v>8.5859362973073026</v>
      </c>
      <c r="CL89" s="12">
        <v>13.094206223110096</v>
      </c>
      <c r="CM89" s="12">
        <v>26.059810160771661</v>
      </c>
      <c r="CN89" s="12">
        <v>87.569417476013612</v>
      </c>
      <c r="CO89" s="12">
        <v>37.078519838768621</v>
      </c>
      <c r="CP89" s="12">
        <v>31.857699078750372</v>
      </c>
      <c r="CQ89" s="12">
        <v>22.936861152027856</v>
      </c>
      <c r="CR89" s="12">
        <v>40.668699895957388</v>
      </c>
      <c r="CS89" s="12">
        <v>49.870244391048807</v>
      </c>
      <c r="CT89" s="12">
        <v>26.269281747062411</v>
      </c>
      <c r="CU89" s="12">
        <v>206.04577722877718</v>
      </c>
      <c r="CV89" s="12">
        <v>83.620003653691612</v>
      </c>
      <c r="CW89" s="12">
        <v>201.67807985257119</v>
      </c>
      <c r="CX89" s="12">
        <v>123.69987964988034</v>
      </c>
      <c r="CY89" s="12">
        <v>287.34734660916939</v>
      </c>
      <c r="CZ89" s="12">
        <v>50.983572047623014</v>
      </c>
      <c r="DA89" s="12">
        <v>4.2396700987494587</v>
      </c>
      <c r="DB89" s="12">
        <v>45.324128673069907</v>
      </c>
      <c r="DC89" s="12">
        <v>124.8649813978009</v>
      </c>
      <c r="DD89" s="12">
        <v>301.96592857445791</v>
      </c>
      <c r="DE89" s="12">
        <v>135.4415398529336</v>
      </c>
      <c r="DF89" s="12">
        <v>349.89153943234032</v>
      </c>
      <c r="DG89" s="12">
        <v>27.141737776402195</v>
      </c>
      <c r="DH89" s="12">
        <v>1890.7993263254741</v>
      </c>
      <c r="DI89" s="12">
        <v>24.9512214368252</v>
      </c>
      <c r="DJ89" s="12">
        <v>9.1089525944564027</v>
      </c>
      <c r="DK89" s="12">
        <v>1.3541129323418568</v>
      </c>
      <c r="DL89" s="12">
        <v>19.708217136863158</v>
      </c>
      <c r="DM89" s="12">
        <v>11.102733873419465</v>
      </c>
      <c r="DN89" s="12">
        <v>9.5552175879959105</v>
      </c>
      <c r="DO89" s="12">
        <v>46.500420164629944</v>
      </c>
      <c r="DP89" s="12">
        <v>308.57084252818964</v>
      </c>
      <c r="DQ89" s="12">
        <v>628.68657388539259</v>
      </c>
      <c r="DR89" s="12">
        <v>182.66485553189688</v>
      </c>
      <c r="DS89" s="12">
        <v>122.32570678732387</v>
      </c>
      <c r="DT89" s="12">
        <v>22.489901263128473</v>
      </c>
      <c r="DU89" s="12">
        <v>7.2244003746636203</v>
      </c>
      <c r="DV89" s="12">
        <v>2.2712996974186956</v>
      </c>
      <c r="DW89" s="12">
        <v>0.280451071366844</v>
      </c>
      <c r="DX89" s="12">
        <v>3.1289652760326706E-2</v>
      </c>
      <c r="DY89" s="12">
        <v>491.23449851436868</v>
      </c>
      <c r="DZ89" s="12">
        <v>211.65821128590869</v>
      </c>
      <c r="EA89" s="12">
        <v>38.114011375370225</v>
      </c>
      <c r="EB89" s="12">
        <v>2.6584383943288135</v>
      </c>
      <c r="EC89" s="12">
        <v>1.8807795479119445</v>
      </c>
      <c r="ED89" s="12">
        <v>0.31512585615252936</v>
      </c>
      <c r="EE89" s="12">
        <v>2.5834924811368117E-2</v>
      </c>
      <c r="EF89" s="12">
        <v>1.2982709450971783E-2</v>
      </c>
      <c r="EG89" s="12">
        <v>5.0804558572123684</v>
      </c>
      <c r="EH89" s="12">
        <v>0.68640940701070841</v>
      </c>
      <c r="EI89" s="12">
        <v>2.3118866036951478E-2</v>
      </c>
      <c r="EJ89" s="12">
        <v>3.7502992548888395E-3</v>
      </c>
      <c r="EK89" s="12">
        <v>2.5231757090981333</v>
      </c>
      <c r="EL89" s="12">
        <v>6.4175863460556967E-2</v>
      </c>
      <c r="EM89" s="12">
        <v>234.1428519134264</v>
      </c>
      <c r="EN89" s="12">
        <v>21.341326512185745</v>
      </c>
      <c r="EO89" s="12">
        <v>34.322274989870174</v>
      </c>
      <c r="EP89" s="12">
        <v>0.14326196402310143</v>
      </c>
      <c r="EQ89" s="12">
        <v>2.6865859222652366</v>
      </c>
      <c r="ER89" s="12">
        <v>8.9535208298332574</v>
      </c>
      <c r="ES89" s="12">
        <v>15.614959896156623</v>
      </c>
      <c r="ET89" s="12">
        <v>97.416260961027163</v>
      </c>
      <c r="EU89" s="12">
        <v>0.11082093502635221</v>
      </c>
      <c r="EV89" s="12">
        <v>0.2863413328993496</v>
      </c>
      <c r="EW89" s="12">
        <v>1.4290108187617001E-2</v>
      </c>
      <c r="EX89" s="12">
        <v>531.47327480946001</v>
      </c>
      <c r="EY89" s="12">
        <v>2.9540719655760874E-3</v>
      </c>
      <c r="EZ89" s="12">
        <v>9.5117538203503926</v>
      </c>
      <c r="FA89" s="12">
        <v>4.648761166011421</v>
      </c>
      <c r="FB89" s="12">
        <v>6.1158044481474895E-3</v>
      </c>
      <c r="FC89" s="12">
        <v>0.3566305528979693</v>
      </c>
      <c r="FD89" s="12">
        <v>2.4353548351002278E-2</v>
      </c>
      <c r="FE89" s="12">
        <v>9.0470847213574984E-2</v>
      </c>
      <c r="FF89" s="12">
        <v>1.2890465656475367</v>
      </c>
      <c r="FG89" s="12">
        <v>0.36981862500334217</v>
      </c>
      <c r="FH89" s="12">
        <v>5.9375809947554689E-2</v>
      </c>
      <c r="FI89" s="12">
        <v>0.10219750103277472</v>
      </c>
      <c r="FJ89" s="12">
        <v>0.27645184931561595</v>
      </c>
      <c r="FK89" s="12">
        <v>2.5259140191937542E-2</v>
      </c>
      <c r="FL89" s="12">
        <v>3.5556198451783101E-2</v>
      </c>
      <c r="FM89" s="12">
        <v>2.7853268985909138E-5</v>
      </c>
      <c r="FN89" s="12">
        <v>1.8045069817549608E-2</v>
      </c>
      <c r="FO89" s="12">
        <v>0.40875197682427222</v>
      </c>
      <c r="FP89" s="12">
        <v>1.6557212048295609E-2</v>
      </c>
      <c r="FQ89" s="12">
        <v>23.039192710652422</v>
      </c>
      <c r="FR89" s="12">
        <v>106.6711781906203</v>
      </c>
      <c r="FS89" s="12">
        <v>28.32409785408856</v>
      </c>
      <c r="FT89" s="12">
        <v>29.039163469213626</v>
      </c>
      <c r="FU89" s="12">
        <v>7.939926666225781</v>
      </c>
      <c r="FV89" s="12">
        <v>4.9140172508574054</v>
      </c>
      <c r="FW89" s="12">
        <v>64.210223832136151</v>
      </c>
      <c r="FX89" s="12">
        <v>1.5344664393167565E-2</v>
      </c>
      <c r="FY89" s="12">
        <v>0.39713999950645068</v>
      </c>
      <c r="FZ89" s="12">
        <v>0.66164996995956638</v>
      </c>
      <c r="GA89" s="12">
        <v>1.1135801536529781</v>
      </c>
      <c r="GB89" s="12">
        <v>0.11288461569677188</v>
      </c>
      <c r="GC89" s="12">
        <v>0.92009705979318934</v>
      </c>
      <c r="GD89" s="12">
        <v>0.20432129423970466</v>
      </c>
      <c r="GE89" s="12">
        <v>8.0817434634673901</v>
      </c>
      <c r="GF89" s="12">
        <v>2.5935128816782691</v>
      </c>
      <c r="GG89" s="12">
        <v>0.87759438647940158</v>
      </c>
      <c r="GH89" s="12">
        <v>7.3572274992675304</v>
      </c>
      <c r="GI89" s="12">
        <v>0.62137938562005113</v>
      </c>
      <c r="GJ89" s="12">
        <v>0.11183264418332092</v>
      </c>
      <c r="GK89" s="12">
        <v>0.58055468503193586</v>
      </c>
      <c r="GL89" s="12">
        <v>1.1036674710941337</v>
      </c>
      <c r="GM89" s="12">
        <v>0.37408016605195016</v>
      </c>
      <c r="GN89" s="12">
        <v>0.30115231315766011</v>
      </c>
      <c r="GO89" s="12">
        <v>39.321196108461891</v>
      </c>
      <c r="GP89" s="12">
        <v>0.71449206018163169</v>
      </c>
      <c r="GQ89" s="12">
        <v>43.803737462243859</v>
      </c>
      <c r="GR89" s="12">
        <v>24.596626626778203</v>
      </c>
      <c r="GS89" s="12">
        <v>2.6574960831761748E-2</v>
      </c>
      <c r="GT89" s="12">
        <v>36.475175980483229</v>
      </c>
      <c r="GU89" s="12">
        <v>7.1214434666604112E-2</v>
      </c>
      <c r="GV89" s="12">
        <v>1.8260371908877096E-2</v>
      </c>
      <c r="GW89" s="12">
        <v>0.23366923758511618</v>
      </c>
      <c r="GX89" s="12">
        <v>3.9529100739988682E-3</v>
      </c>
      <c r="GY89" s="12">
        <v>69.750437062760909</v>
      </c>
      <c r="GZ89" s="12">
        <v>2.830628609718564</v>
      </c>
      <c r="HA89" s="12">
        <v>0.90913788538826723</v>
      </c>
      <c r="HB89" s="12">
        <v>15.857407446272472</v>
      </c>
      <c r="HC89" s="12">
        <v>2.2900366318810539</v>
      </c>
      <c r="HD89" s="12">
        <v>0.2659754071960721</v>
      </c>
      <c r="HE89" s="12">
        <v>0.13497504017103096</v>
      </c>
      <c r="HF89" s="12">
        <v>67.878810938305165</v>
      </c>
      <c r="HG89" s="12">
        <v>3.1464533642877185E-2</v>
      </c>
      <c r="HH89" s="12">
        <v>27.324517396290531</v>
      </c>
      <c r="HI89" s="12">
        <v>1.0991546730282273E-2</v>
      </c>
      <c r="HJ89" s="12">
        <v>0.57501397688785438</v>
      </c>
      <c r="HK89" s="12">
        <v>0.11653559379227771</v>
      </c>
      <c r="HL89" s="12">
        <v>6.6223229308506076E-2</v>
      </c>
      <c r="HM89" s="12">
        <v>0.28567062124874654</v>
      </c>
      <c r="HN89" s="12">
        <v>3.5735037909986882E-2</v>
      </c>
      <c r="HO89" s="12">
        <v>2.1815796711330644E-3</v>
      </c>
      <c r="HP89" s="12">
        <v>10.42344675618299</v>
      </c>
      <c r="HQ89" s="12">
        <v>0.15267918263049648</v>
      </c>
      <c r="HR89" s="12">
        <v>1.5321655786744326</v>
      </c>
      <c r="HS89" s="12">
        <v>0.87503730991305917</v>
      </c>
      <c r="HT89" s="12">
        <v>5.5285390387890217E-2</v>
      </c>
      <c r="HU89" s="12">
        <v>5.548574552102728E-2</v>
      </c>
      <c r="HV89" s="12">
        <v>4.8865626070611921</v>
      </c>
      <c r="HW89" s="12">
        <v>0.28586965135867926</v>
      </c>
      <c r="HX89" s="12">
        <v>3.1076138202921024</v>
      </c>
      <c r="HY89" s="12">
        <v>1.9264108028878286</v>
      </c>
      <c r="HZ89" s="12">
        <v>554.72825099032013</v>
      </c>
      <c r="IA89" s="12">
        <v>7.5397698293352081E-3</v>
      </c>
      <c r="IB89" s="12">
        <v>8.5385207010471226E-2</v>
      </c>
      <c r="IC89" s="12">
        <v>51.633884252714751</v>
      </c>
      <c r="ID89" s="12">
        <v>49.77340606330533</v>
      </c>
      <c r="IE89" s="12">
        <v>403.18292753836369</v>
      </c>
      <c r="IF89" s="12">
        <v>1858.5780299803071</v>
      </c>
      <c r="IG89" s="12">
        <v>103.84308040571025</v>
      </c>
      <c r="IH89" s="12">
        <v>167.70332535011815</v>
      </c>
      <c r="II89" s="12">
        <v>465.38059106974094</v>
      </c>
      <c r="IJ89" s="12">
        <v>245.25337014983916</v>
      </c>
      <c r="IK89" s="12">
        <v>0.98136663556710979</v>
      </c>
      <c r="IL89" s="12">
        <v>120.49940611589976</v>
      </c>
      <c r="IM89" s="12">
        <v>0.47992394960674606</v>
      </c>
      <c r="IN89" s="12">
        <v>141.90376057750393</v>
      </c>
      <c r="IO89" s="12">
        <v>0.23849878588806084</v>
      </c>
      <c r="IP89" s="12">
        <v>0.59596349641300228</v>
      </c>
      <c r="IQ89" s="12">
        <v>0</v>
      </c>
      <c r="IR89" s="12">
        <v>10.621431481882727</v>
      </c>
      <c r="IS89" s="12">
        <v>70.660440004115969</v>
      </c>
      <c r="IT89" s="12">
        <v>58.279177532755718</v>
      </c>
      <c r="IU89" s="12">
        <v>64.851893314409708</v>
      </c>
      <c r="IV89" s="12">
        <v>8.5682210062083808</v>
      </c>
      <c r="IW89" s="12">
        <v>27.40808383093729</v>
      </c>
      <c r="IX89" s="12">
        <v>0.56305351022215155</v>
      </c>
      <c r="IY89" s="12">
        <v>46.01669665410698</v>
      </c>
      <c r="IZ89" s="12">
        <v>20026.1218251424</v>
      </c>
      <c r="JA89" s="12">
        <v>5.5127508949587921E-2</v>
      </c>
      <c r="JB89" s="12">
        <v>3905.6843346648184</v>
      </c>
      <c r="JC89" s="12">
        <v>309.32237906396324</v>
      </c>
      <c r="JD89" s="12">
        <v>14814.049141786432</v>
      </c>
      <c r="JE89" s="12">
        <v>1953.4619082244033</v>
      </c>
      <c r="JF89" s="12">
        <v>-28084.371199738285</v>
      </c>
      <c r="JG89" s="10"/>
      <c r="JH89" s="13">
        <f t="shared" si="1"/>
        <v>33520.919000000016</v>
      </c>
    </row>
    <row r="90" spans="1:268" x14ac:dyDescent="0.2">
      <c r="A90" s="4" t="s">
        <v>90</v>
      </c>
      <c r="B90" s="14">
        <v>47.214331707988265</v>
      </c>
      <c r="C90" s="14">
        <v>27.956798864971578</v>
      </c>
      <c r="D90" s="14">
        <v>25.602744184923239</v>
      </c>
      <c r="E90" s="14">
        <v>2.9018623217398103</v>
      </c>
      <c r="F90" s="14">
        <v>64.943470294944589</v>
      </c>
      <c r="G90" s="14">
        <v>807.31866171046727</v>
      </c>
      <c r="H90" s="14">
        <v>149.01063837616027</v>
      </c>
      <c r="I90" s="14">
        <v>682.76475203196219</v>
      </c>
      <c r="J90" s="14">
        <v>2.6847755618106999E-3</v>
      </c>
      <c r="K90" s="14">
        <v>2.473602537045174E-2</v>
      </c>
      <c r="L90" s="14">
        <v>3.9536133705014527E-2</v>
      </c>
      <c r="M90" s="14">
        <v>6.4877181988293544E-4</v>
      </c>
      <c r="N90" s="14">
        <v>8.6576956185019642E-4</v>
      </c>
      <c r="O90" s="14">
        <v>0.64100056812871853</v>
      </c>
      <c r="P90" s="14">
        <v>0.20520821341163889</v>
      </c>
      <c r="Q90" s="14">
        <v>5.960622588859041E-3</v>
      </c>
      <c r="R90" s="14">
        <v>8.1580389874751899E-2</v>
      </c>
      <c r="S90" s="14">
        <v>1.5829219340960605E-4</v>
      </c>
      <c r="T90" s="14">
        <v>3.645918059405763E-2</v>
      </c>
      <c r="U90" s="14">
        <v>1078.1553859621026</v>
      </c>
      <c r="V90" s="14">
        <v>54.13817654452891</v>
      </c>
      <c r="W90" s="14">
        <v>635.77958004568382</v>
      </c>
      <c r="X90" s="14">
        <v>282.84592837864886</v>
      </c>
      <c r="Y90" s="14">
        <v>1710.7714084283118</v>
      </c>
      <c r="Z90" s="14">
        <v>8.4183253241320344</v>
      </c>
      <c r="AA90" s="14">
        <v>993.5572499552942</v>
      </c>
      <c r="AB90" s="14">
        <v>3.3083550641302804</v>
      </c>
      <c r="AC90" s="14">
        <v>11283.612787607017</v>
      </c>
      <c r="AD90" s="14">
        <v>13530.365072008273</v>
      </c>
      <c r="AE90" s="14">
        <v>8935.254367472633</v>
      </c>
      <c r="AF90" s="14">
        <v>2771.6243079396413</v>
      </c>
      <c r="AG90" s="14">
        <v>2251.4507115745919</v>
      </c>
      <c r="AH90" s="14">
        <v>818.3060241530668</v>
      </c>
      <c r="AI90" s="14">
        <v>711.47448647308613</v>
      </c>
      <c r="AJ90" s="14">
        <v>0.60114181444305237</v>
      </c>
      <c r="AK90" s="14">
        <v>4.2680551808640468</v>
      </c>
      <c r="AL90" s="14">
        <v>2.0028565600863679</v>
      </c>
      <c r="AM90" s="14">
        <v>4.3427466458756321</v>
      </c>
      <c r="AN90" s="14">
        <v>1.3294284659023774</v>
      </c>
      <c r="AO90" s="14">
        <v>2.7718954753040177</v>
      </c>
      <c r="AP90" s="14">
        <v>0.92027136880773686</v>
      </c>
      <c r="AQ90" s="14">
        <v>5.2217406844700394</v>
      </c>
      <c r="AR90" s="14">
        <v>4.1224782172628274</v>
      </c>
      <c r="AS90" s="14">
        <v>25.971759025991549</v>
      </c>
      <c r="AT90" s="14">
        <v>0.95523097106100763</v>
      </c>
      <c r="AU90" s="14">
        <v>0.17275912926947395</v>
      </c>
      <c r="AV90" s="14">
        <v>0.66995187066077166</v>
      </c>
      <c r="AW90" s="14">
        <v>0.11405543879570956</v>
      </c>
      <c r="AX90" s="14">
        <v>0.14757450357359087</v>
      </c>
      <c r="AY90" s="14">
        <v>1.0344140915373834</v>
      </c>
      <c r="AZ90" s="14">
        <v>0.21813425899747854</v>
      </c>
      <c r="BA90" s="14">
        <v>3.0164012393321942</v>
      </c>
      <c r="BB90" s="14">
        <v>0.10621022680363723</v>
      </c>
      <c r="BC90" s="14">
        <v>0.36168920648107966</v>
      </c>
      <c r="BD90" s="14">
        <v>0.48374239968336707</v>
      </c>
      <c r="BE90" s="14">
        <v>0.18334558361834738</v>
      </c>
      <c r="BF90" s="14">
        <v>0.19718977370254895</v>
      </c>
      <c r="BG90" s="14">
        <v>2.0603536566604005E-2</v>
      </c>
      <c r="BH90" s="14">
        <v>3.884879560512517</v>
      </c>
      <c r="BI90" s="14">
        <v>1.4463804623936065</v>
      </c>
      <c r="BJ90" s="14">
        <v>2.2988528309479852</v>
      </c>
      <c r="BK90" s="14">
        <v>1.1701054760848013</v>
      </c>
      <c r="BL90" s="14">
        <v>245.18475417789855</v>
      </c>
      <c r="BM90" s="14">
        <v>4.8869828147005006</v>
      </c>
      <c r="BN90" s="14">
        <v>0.95692002191631453</v>
      </c>
      <c r="BO90" s="14">
        <v>0.41236237405827925</v>
      </c>
      <c r="BP90" s="14">
        <v>2.5909724704263439</v>
      </c>
      <c r="BQ90" s="14">
        <v>3.936091497237955</v>
      </c>
      <c r="BR90" s="14">
        <v>1.2817072141244019</v>
      </c>
      <c r="BS90" s="14">
        <v>0.86916952134111769</v>
      </c>
      <c r="BT90" s="14">
        <v>9.9228537126874592</v>
      </c>
      <c r="BU90" s="14">
        <v>2.2941980629157581</v>
      </c>
      <c r="BV90" s="14">
        <v>1.4706070598960079</v>
      </c>
      <c r="BW90" s="14">
        <v>31.962967230577618</v>
      </c>
      <c r="BX90" s="14">
        <v>2.8142663420595757</v>
      </c>
      <c r="BY90" s="14">
        <v>3.774180773824459</v>
      </c>
      <c r="BZ90" s="14">
        <v>8.2175894008190546</v>
      </c>
      <c r="CA90" s="14">
        <v>13.80127424828628</v>
      </c>
      <c r="CB90" s="14">
        <v>38.894942206983266</v>
      </c>
      <c r="CC90" s="14">
        <v>4.1109222215761534</v>
      </c>
      <c r="CD90" s="14">
        <v>0.83974917930567428</v>
      </c>
      <c r="CE90" s="14">
        <v>2.6912117940468185</v>
      </c>
      <c r="CF90" s="14">
        <v>3.4934955352236523</v>
      </c>
      <c r="CG90" s="14">
        <v>5.9837898162192129</v>
      </c>
      <c r="CH90" s="14">
        <v>901.07909071341726</v>
      </c>
      <c r="CI90" s="14">
        <v>99.542326188398377</v>
      </c>
      <c r="CJ90" s="14">
        <v>5.4904697100358728</v>
      </c>
      <c r="CK90" s="14">
        <v>19.600480340214702</v>
      </c>
      <c r="CL90" s="14">
        <v>6.8553412172197401</v>
      </c>
      <c r="CM90" s="14">
        <v>10.710319555202766</v>
      </c>
      <c r="CN90" s="14">
        <v>28.130656516544065</v>
      </c>
      <c r="CO90" s="14">
        <v>18.357219262984589</v>
      </c>
      <c r="CP90" s="14">
        <v>5.0982559508250187</v>
      </c>
      <c r="CQ90" s="14">
        <v>3.6272237504892573</v>
      </c>
      <c r="CR90" s="14">
        <v>44.535212209044701</v>
      </c>
      <c r="CS90" s="14">
        <v>6.1631621304338484</v>
      </c>
      <c r="CT90" s="14">
        <v>46.283377883810971</v>
      </c>
      <c r="CU90" s="14">
        <v>37.715604754923376</v>
      </c>
      <c r="CV90" s="14">
        <v>6.6718625035565422</v>
      </c>
      <c r="CW90" s="14">
        <v>16.499461085819732</v>
      </c>
      <c r="CX90" s="14">
        <v>25.007175668300668</v>
      </c>
      <c r="CY90" s="14">
        <v>43.646203605460165</v>
      </c>
      <c r="CZ90" s="14">
        <v>4.1530238662433838</v>
      </c>
      <c r="DA90" s="14">
        <v>3.9439927146072136</v>
      </c>
      <c r="DB90" s="14">
        <v>4.9180075740315559</v>
      </c>
      <c r="DC90" s="14">
        <v>18.195137311580297</v>
      </c>
      <c r="DD90" s="14">
        <v>188.54363361904723</v>
      </c>
      <c r="DE90" s="14">
        <v>35.292374171717739</v>
      </c>
      <c r="DF90" s="14">
        <v>91.180702725557751</v>
      </c>
      <c r="DG90" s="14">
        <v>21.212976191409364</v>
      </c>
      <c r="DH90" s="14">
        <v>291.9216361262396</v>
      </c>
      <c r="DI90" s="14">
        <v>4.2261237752220113</v>
      </c>
      <c r="DJ90" s="14">
        <v>4.5545733802423101</v>
      </c>
      <c r="DK90" s="14">
        <v>1.8489177082978367</v>
      </c>
      <c r="DL90" s="14">
        <v>2.8501637948366398</v>
      </c>
      <c r="DM90" s="14">
        <v>4.5563261888217754</v>
      </c>
      <c r="DN90" s="14">
        <v>4.9831175694529346</v>
      </c>
      <c r="DO90" s="14">
        <v>7.3034823969107219</v>
      </c>
      <c r="DP90" s="14">
        <v>28.967796982057465</v>
      </c>
      <c r="DQ90" s="14">
        <v>34.770977123424188</v>
      </c>
      <c r="DR90" s="14">
        <v>30.498572280581094</v>
      </c>
      <c r="DS90" s="14">
        <v>32.752913384127467</v>
      </c>
      <c r="DT90" s="14">
        <v>2.0849849750168481</v>
      </c>
      <c r="DU90" s="14">
        <v>0.531236197302972</v>
      </c>
      <c r="DV90" s="14">
        <v>2.223348805195128</v>
      </c>
      <c r="DW90" s="14">
        <v>0.75282828000676483</v>
      </c>
      <c r="DX90" s="14">
        <v>8.4270718398796449E-2</v>
      </c>
      <c r="DY90" s="14">
        <v>19.045414315457808</v>
      </c>
      <c r="DZ90" s="14">
        <v>1.0048937845237704</v>
      </c>
      <c r="EA90" s="14">
        <v>14.713593565798226</v>
      </c>
      <c r="EB90" s="14">
        <v>0.27610636157862167</v>
      </c>
      <c r="EC90" s="14">
        <v>6.7123246378473098E-2</v>
      </c>
      <c r="ED90" s="14">
        <v>0.12110762343169917</v>
      </c>
      <c r="EE90" s="14">
        <v>3.5037453335710261E-2</v>
      </c>
      <c r="EF90" s="14">
        <v>1.0342288692314302E-3</v>
      </c>
      <c r="EG90" s="14">
        <v>4.6550652702010378E-2</v>
      </c>
      <c r="EH90" s="14">
        <v>4.5686804867598352E-2</v>
      </c>
      <c r="EI90" s="14">
        <v>6.3331037944415663E-2</v>
      </c>
      <c r="EJ90" s="14">
        <v>2.7050074020620608E-4</v>
      </c>
      <c r="EK90" s="14">
        <v>1.6504250167284489</v>
      </c>
      <c r="EL90" s="14">
        <v>0.53545152144673502</v>
      </c>
      <c r="EM90" s="14">
        <v>1.8113130663510579</v>
      </c>
      <c r="EN90" s="14">
        <v>3.4116719727379503</v>
      </c>
      <c r="EO90" s="14">
        <v>3.6023131306125462</v>
      </c>
      <c r="EP90" s="14">
        <v>0.16071033330654277</v>
      </c>
      <c r="EQ90" s="14">
        <v>2.1453068007907715E-2</v>
      </c>
      <c r="ER90" s="14">
        <v>0.10433401162824255</v>
      </c>
      <c r="ES90" s="14">
        <v>0.60168076538378956</v>
      </c>
      <c r="ET90" s="14">
        <v>1.7835428276741092</v>
      </c>
      <c r="EU90" s="14">
        <v>7.0455313650605256E-2</v>
      </c>
      <c r="EV90" s="14">
        <v>2.9699954637742567</v>
      </c>
      <c r="EW90" s="14">
        <v>6.7027395631622952E-2</v>
      </c>
      <c r="EX90" s="14">
        <v>1.2033386343274217</v>
      </c>
      <c r="EY90" s="14">
        <v>1.9128441051674754E-2</v>
      </c>
      <c r="EZ90" s="14">
        <v>1.9272065450817155</v>
      </c>
      <c r="FA90" s="14">
        <v>1.5524241308208742</v>
      </c>
      <c r="FB90" s="14">
        <v>1.2424572083493799E-2</v>
      </c>
      <c r="FC90" s="14">
        <v>0.11335125395992081</v>
      </c>
      <c r="FD90" s="14">
        <v>0.10581130993648086</v>
      </c>
      <c r="FE90" s="14">
        <v>4.8479319988375784E-2</v>
      </c>
      <c r="FF90" s="14">
        <v>0.4007719484065313</v>
      </c>
      <c r="FG90" s="14">
        <v>1.401480222817173</v>
      </c>
      <c r="FH90" s="14">
        <v>0.93318736458745832</v>
      </c>
      <c r="FI90" s="14">
        <v>0.11409943538376632</v>
      </c>
      <c r="FJ90" s="14">
        <v>6.7841216864161007</v>
      </c>
      <c r="FK90" s="14">
        <v>0.10006957662182543</v>
      </c>
      <c r="FL90" s="14">
        <v>0.11467159238847971</v>
      </c>
      <c r="FM90" s="14">
        <v>1.0036752993781452E-4</v>
      </c>
      <c r="FN90" s="14">
        <v>0.34036305571999026</v>
      </c>
      <c r="FO90" s="14">
        <v>34.381261713603294</v>
      </c>
      <c r="FP90" s="14">
        <v>0.34407973855708468</v>
      </c>
      <c r="FQ90" s="14">
        <v>27.183899109324887</v>
      </c>
      <c r="FR90" s="14">
        <v>0.82835992462605657</v>
      </c>
      <c r="FS90" s="14">
        <v>2.2259365538618994</v>
      </c>
      <c r="FT90" s="14">
        <v>0.37457610346567966</v>
      </c>
      <c r="FU90" s="14">
        <v>7.6400712860386924E-2</v>
      </c>
      <c r="FV90" s="14">
        <v>3.093174675462089E-2</v>
      </c>
      <c r="FW90" s="14">
        <v>2.5129419351386879</v>
      </c>
      <c r="FX90" s="14">
        <v>1.8463603536621721E-2</v>
      </c>
      <c r="FY90" s="14">
        <v>0.78406743154180336</v>
      </c>
      <c r="FZ90" s="14">
        <v>0.9320248191951841</v>
      </c>
      <c r="GA90" s="14">
        <v>10.571874800755236</v>
      </c>
      <c r="GB90" s="14">
        <v>7.319703590271795E-2</v>
      </c>
      <c r="GC90" s="14">
        <v>2.218251116846587</v>
      </c>
      <c r="GD90" s="14">
        <v>0.26062017086477529</v>
      </c>
      <c r="GE90" s="14">
        <v>1.4265605558823093</v>
      </c>
      <c r="GF90" s="14">
        <v>30.294893426805345</v>
      </c>
      <c r="GG90" s="14">
        <v>0.52912725721937293</v>
      </c>
      <c r="GH90" s="14">
        <v>2.492758857528842</v>
      </c>
      <c r="GI90" s="14">
        <v>15.937374832108109</v>
      </c>
      <c r="GJ90" s="14">
        <v>7.4204382817168055E-2</v>
      </c>
      <c r="GK90" s="14">
        <v>0.86350979589717747</v>
      </c>
      <c r="GL90" s="14">
        <v>2.5289888538262306</v>
      </c>
      <c r="GM90" s="14">
        <v>0.51544326316415723</v>
      </c>
      <c r="GN90" s="14">
        <v>0.67080463850250571</v>
      </c>
      <c r="GO90" s="14">
        <v>7.56108516250725E-2</v>
      </c>
      <c r="GP90" s="14">
        <v>0.16792494431275404</v>
      </c>
      <c r="GQ90" s="14">
        <v>0.20841539869159303</v>
      </c>
      <c r="GR90" s="14">
        <v>4.6974661644509599</v>
      </c>
      <c r="GS90" s="14">
        <v>1.3361497973490562E-2</v>
      </c>
      <c r="GT90" s="14">
        <v>2.9195606890669765</v>
      </c>
      <c r="GU90" s="14">
        <v>0.22339849871991452</v>
      </c>
      <c r="GV90" s="14">
        <v>3.6154127623232196E-2</v>
      </c>
      <c r="GW90" s="14">
        <v>0.18716355403447324</v>
      </c>
      <c r="GX90" s="14">
        <v>2.2350439340639377E-3</v>
      </c>
      <c r="GY90" s="14">
        <v>1.8309632736438248</v>
      </c>
      <c r="GZ90" s="14">
        <v>0.30996738780034205</v>
      </c>
      <c r="HA90" s="14">
        <v>9.0667054669091682E-2</v>
      </c>
      <c r="HB90" s="14">
        <v>4.388661437388873E-2</v>
      </c>
      <c r="HC90" s="14">
        <v>0.12055396107395214</v>
      </c>
      <c r="HD90" s="14">
        <v>1.1088049751277316E-2</v>
      </c>
      <c r="HE90" s="14">
        <v>2.298157003844865E-2</v>
      </c>
      <c r="HF90" s="14">
        <v>0.46777567408723875</v>
      </c>
      <c r="HG90" s="14">
        <v>7.8642893162112685E-4</v>
      </c>
      <c r="HH90" s="14">
        <v>0.60791769926172023</v>
      </c>
      <c r="HI90" s="14">
        <v>6.0310733767211507E-4</v>
      </c>
      <c r="HJ90" s="14">
        <v>2.3152438943371517E-2</v>
      </c>
      <c r="HK90" s="14">
        <v>6.072857823180268E-3</v>
      </c>
      <c r="HL90" s="14">
        <v>1.0940940560645859E-2</v>
      </c>
      <c r="HM90" s="14">
        <v>5.0440101468076329E-2</v>
      </c>
      <c r="HN90" s="14">
        <v>2.1975043502301655E-3</v>
      </c>
      <c r="HO90" s="14">
        <v>4.9643251111520397E-4</v>
      </c>
      <c r="HP90" s="14">
        <v>0.10700831118700463</v>
      </c>
      <c r="HQ90" s="14">
        <v>2.2850408079796634E-2</v>
      </c>
      <c r="HR90" s="14">
        <v>0.29481838103670321</v>
      </c>
      <c r="HS90" s="14">
        <v>0.12656897597144998</v>
      </c>
      <c r="HT90" s="14">
        <v>1.77611963875536E-2</v>
      </c>
      <c r="HU90" s="14">
        <v>6.8870423181532792E-3</v>
      </c>
      <c r="HV90" s="14">
        <v>0.12667212568949335</v>
      </c>
      <c r="HW90" s="14">
        <v>0.16554740579121102</v>
      </c>
      <c r="HX90" s="14">
        <v>3.4400832724308872</v>
      </c>
      <c r="HY90" s="14">
        <v>1.1478962205645664</v>
      </c>
      <c r="HZ90" s="14">
        <v>6.4797041321633602</v>
      </c>
      <c r="IA90" s="14">
        <v>1.1427813810832056E-3</v>
      </c>
      <c r="IB90" s="14">
        <v>1.2704992626328848E-2</v>
      </c>
      <c r="IC90" s="14">
        <v>0.71923827365040915</v>
      </c>
      <c r="ID90" s="14">
        <v>0.35834721721390317</v>
      </c>
      <c r="IE90" s="14">
        <v>6.8648599374273891</v>
      </c>
      <c r="IF90" s="14">
        <v>6.5650080362779804</v>
      </c>
      <c r="IG90" s="14">
        <v>0.40069793743837739</v>
      </c>
      <c r="IH90" s="14">
        <v>2.6084896235509398</v>
      </c>
      <c r="II90" s="14">
        <v>0.79187361146203294</v>
      </c>
      <c r="IJ90" s="14">
        <v>0.40146778144919265</v>
      </c>
      <c r="IK90" s="14">
        <v>0.20164516397208981</v>
      </c>
      <c r="IL90" s="14">
        <v>0.20805274924914915</v>
      </c>
      <c r="IM90" s="14">
        <v>0.54054793328216821</v>
      </c>
      <c r="IN90" s="14">
        <v>3.216817168355738E-2</v>
      </c>
      <c r="IO90" s="14">
        <v>0.19768490234497199</v>
      </c>
      <c r="IP90" s="14">
        <v>4.4520392736235939E-2</v>
      </c>
      <c r="IQ90" s="14">
        <v>0</v>
      </c>
      <c r="IR90" s="14">
        <v>0.88219508424154647</v>
      </c>
      <c r="IS90" s="14">
        <v>13.873024924503946</v>
      </c>
      <c r="IT90" s="14">
        <v>7.0023146900110937</v>
      </c>
      <c r="IU90" s="14">
        <v>9.965764278306537</v>
      </c>
      <c r="IV90" s="14">
        <v>0.62937218047112076</v>
      </c>
      <c r="IW90" s="14">
        <v>6.273557536355562</v>
      </c>
      <c r="IX90" s="14">
        <v>0.34902348948942707</v>
      </c>
      <c r="IY90" s="14">
        <v>3.3227793515886299</v>
      </c>
      <c r="IZ90" s="14">
        <v>11505.313850782175</v>
      </c>
      <c r="JA90" s="14">
        <v>1.6320829620453409E-2</v>
      </c>
      <c r="JB90" s="14">
        <v>9921.6741997387362</v>
      </c>
      <c r="JC90" s="14">
        <v>59.655749810355942</v>
      </c>
      <c r="JD90" s="14">
        <v>13014.502456888775</v>
      </c>
      <c r="JE90" s="14">
        <v>-3840.3804151020508</v>
      </c>
      <c r="JF90" s="14">
        <v>-11028.828056376531</v>
      </c>
      <c r="JG90" s="10"/>
      <c r="JH90" s="11">
        <f t="shared" si="1"/>
        <v>69407.404000000068</v>
      </c>
    </row>
    <row r="91" spans="1:268" x14ac:dyDescent="0.2">
      <c r="A91" s="3" t="s">
        <v>91</v>
      </c>
      <c r="B91" s="12">
        <v>4.460217550536429</v>
      </c>
      <c r="C91" s="12">
        <v>1.719717564250161</v>
      </c>
      <c r="D91" s="12">
        <v>2.5583873413419989</v>
      </c>
      <c r="E91" s="12">
        <v>0.81772000741982342</v>
      </c>
      <c r="F91" s="12">
        <v>2.6623076880192045</v>
      </c>
      <c r="G91" s="12">
        <v>4.9665127650591376</v>
      </c>
      <c r="H91" s="12">
        <v>0.88292303012347084</v>
      </c>
      <c r="I91" s="12">
        <v>4.4058395602574461</v>
      </c>
      <c r="J91" s="12">
        <v>6.0090154632080374E-3</v>
      </c>
      <c r="K91" s="12">
        <v>1.6980883934405357E-2</v>
      </c>
      <c r="L91" s="12">
        <v>6.9986141952247866E-2</v>
      </c>
      <c r="M91" s="12">
        <v>3.8021255105239148E-3</v>
      </c>
      <c r="N91" s="12">
        <v>4.7380001888982651E-3</v>
      </c>
      <c r="O91" s="12">
        <v>2.4555729388729199</v>
      </c>
      <c r="P91" s="12">
        <v>0.16382973087640465</v>
      </c>
      <c r="Q91" s="12">
        <v>1.1491424372110254E-2</v>
      </c>
      <c r="R91" s="12">
        <v>0.49187351013667624</v>
      </c>
      <c r="S91" s="12">
        <v>3.9795755901891276E-4</v>
      </c>
      <c r="T91" s="12">
        <v>4.8700476072079347E-3</v>
      </c>
      <c r="U91" s="12">
        <v>199.6101559884716</v>
      </c>
      <c r="V91" s="12">
        <v>2.2414813743161046</v>
      </c>
      <c r="W91" s="12">
        <v>25.555574242501272</v>
      </c>
      <c r="X91" s="12">
        <v>8.6299158676542191</v>
      </c>
      <c r="Y91" s="12">
        <v>110.00512192639727</v>
      </c>
      <c r="Z91" s="12">
        <v>12.663801134142277</v>
      </c>
      <c r="AA91" s="12">
        <v>26.025663926809052</v>
      </c>
      <c r="AB91" s="12">
        <v>1.1266692788876109</v>
      </c>
      <c r="AC91" s="12">
        <v>337.04179929004863</v>
      </c>
      <c r="AD91" s="12">
        <v>779.53576311399786</v>
      </c>
      <c r="AE91" s="12">
        <v>1696.9699923709732</v>
      </c>
      <c r="AF91" s="12">
        <v>39.159130873131005</v>
      </c>
      <c r="AG91" s="12">
        <v>46.24293130191446</v>
      </c>
      <c r="AH91" s="12">
        <v>15.3731083058276</v>
      </c>
      <c r="AI91" s="12">
        <v>135.05991944780754</v>
      </c>
      <c r="AJ91" s="12">
        <v>1.4619876227858613</v>
      </c>
      <c r="AK91" s="12">
        <v>150.91631062851994</v>
      </c>
      <c r="AL91" s="12">
        <v>148.03885417482749</v>
      </c>
      <c r="AM91" s="12">
        <v>1148.5675216892985</v>
      </c>
      <c r="AN91" s="12">
        <v>146.40639096920046</v>
      </c>
      <c r="AO91" s="12">
        <v>282.28770777579427</v>
      </c>
      <c r="AP91" s="12">
        <v>312.43978878991089</v>
      </c>
      <c r="AQ91" s="12">
        <v>179.30658684962168</v>
      </c>
      <c r="AR91" s="12">
        <v>144.59087076616066</v>
      </c>
      <c r="AS91" s="12">
        <v>8199.3464982976275</v>
      </c>
      <c r="AT91" s="12">
        <v>1.8910295638549461</v>
      </c>
      <c r="AU91" s="12">
        <v>0.30250658643867995</v>
      </c>
      <c r="AV91" s="12">
        <v>3.1884269469179887</v>
      </c>
      <c r="AW91" s="12">
        <v>1.4267575011860667</v>
      </c>
      <c r="AX91" s="12">
        <v>0.94077182302560647</v>
      </c>
      <c r="AY91" s="12">
        <v>1.9210633529440984</v>
      </c>
      <c r="AZ91" s="12">
        <v>0.79393285716301432</v>
      </c>
      <c r="BA91" s="12">
        <v>23.447181832078957</v>
      </c>
      <c r="BB91" s="12">
        <v>0.56954869430788668</v>
      </c>
      <c r="BC91" s="12">
        <v>0.99901295705149173</v>
      </c>
      <c r="BD91" s="12">
        <v>5.236541256520848</v>
      </c>
      <c r="BE91" s="12">
        <v>0.32303783408746051</v>
      </c>
      <c r="BF91" s="12">
        <v>0.80244392833081368</v>
      </c>
      <c r="BG91" s="12">
        <v>0.12467941035168864</v>
      </c>
      <c r="BH91" s="12">
        <v>0.61729520186010267</v>
      </c>
      <c r="BI91" s="12">
        <v>7.1916221221212346</v>
      </c>
      <c r="BJ91" s="12">
        <v>9.2601885735580147</v>
      </c>
      <c r="BK91" s="12">
        <v>4.6816074166578945</v>
      </c>
      <c r="BL91" s="12">
        <v>739.29914383307425</v>
      </c>
      <c r="BM91" s="12">
        <v>215.90882395449881</v>
      </c>
      <c r="BN91" s="12">
        <v>2.7512619770071436</v>
      </c>
      <c r="BO91" s="12">
        <v>0.87295504274256985</v>
      </c>
      <c r="BP91" s="12">
        <v>5.4897335028488916</v>
      </c>
      <c r="BQ91" s="12">
        <v>613.71855807932116</v>
      </c>
      <c r="BR91" s="12">
        <v>3.0628980752637247</v>
      </c>
      <c r="BS91" s="12">
        <v>5.8770108893945565</v>
      </c>
      <c r="BT91" s="12">
        <v>99.97509557892738</v>
      </c>
      <c r="BU91" s="12">
        <v>13.169495073503088</v>
      </c>
      <c r="BV91" s="12">
        <v>13.566897253653259</v>
      </c>
      <c r="BW91" s="12">
        <v>13.829586510130422</v>
      </c>
      <c r="BX91" s="12">
        <v>3.2523831738416469</v>
      </c>
      <c r="BY91" s="12">
        <v>0.30885748156986209</v>
      </c>
      <c r="BZ91" s="12">
        <v>1.3621783807328631</v>
      </c>
      <c r="CA91" s="12">
        <v>146.11723825717146</v>
      </c>
      <c r="CB91" s="12">
        <v>123.37352541547783</v>
      </c>
      <c r="CC91" s="12">
        <v>49.857560544244542</v>
      </c>
      <c r="CD91" s="12">
        <v>8.6961102272997994</v>
      </c>
      <c r="CE91" s="12">
        <v>41.132236892837916</v>
      </c>
      <c r="CF91" s="12">
        <v>44.515226796735121</v>
      </c>
      <c r="CG91" s="12">
        <v>15.194331136896823</v>
      </c>
      <c r="CH91" s="12">
        <v>51.625965690757063</v>
      </c>
      <c r="CI91" s="12">
        <v>887.9702469187356</v>
      </c>
      <c r="CJ91" s="12">
        <v>38.468516502610228</v>
      </c>
      <c r="CK91" s="12">
        <v>37.307223021829557</v>
      </c>
      <c r="CL91" s="12">
        <v>72.879896744237882</v>
      </c>
      <c r="CM91" s="12">
        <v>21.371266067086992</v>
      </c>
      <c r="CN91" s="12">
        <v>301.90581047265317</v>
      </c>
      <c r="CO91" s="12">
        <v>32.650529463753927</v>
      </c>
      <c r="CP91" s="12">
        <v>30.499850725157092</v>
      </c>
      <c r="CQ91" s="12">
        <v>103.88557593057644</v>
      </c>
      <c r="CR91" s="12">
        <v>142.44914238879667</v>
      </c>
      <c r="CS91" s="12">
        <v>21.47352578095953</v>
      </c>
      <c r="CT91" s="12">
        <v>16.096207360042932</v>
      </c>
      <c r="CU91" s="12">
        <v>106.81706239172343</v>
      </c>
      <c r="CV91" s="12">
        <v>231.88657055713011</v>
      </c>
      <c r="CW91" s="12">
        <v>146.6190341566107</v>
      </c>
      <c r="CX91" s="12">
        <v>107.40491418759541</v>
      </c>
      <c r="CY91" s="12">
        <v>294.75199401039441</v>
      </c>
      <c r="CZ91" s="12">
        <v>33.791188185768235</v>
      </c>
      <c r="DA91" s="12">
        <v>40.527650739754712</v>
      </c>
      <c r="DB91" s="12">
        <v>28.801095879453985</v>
      </c>
      <c r="DC91" s="12">
        <v>244.46248602576048</v>
      </c>
      <c r="DD91" s="12">
        <v>126.44444684585196</v>
      </c>
      <c r="DE91" s="12">
        <v>182.14006684211611</v>
      </c>
      <c r="DF91" s="12">
        <v>401.67953667989332</v>
      </c>
      <c r="DG91" s="12">
        <v>607.01294613841776</v>
      </c>
      <c r="DH91" s="12">
        <v>1335.3553557731225</v>
      </c>
      <c r="DI91" s="12">
        <v>14.57147754189341</v>
      </c>
      <c r="DJ91" s="12">
        <v>97.686237644921462</v>
      </c>
      <c r="DK91" s="12">
        <v>3.3080272702229703</v>
      </c>
      <c r="DL91" s="12">
        <v>7.089521304217266</v>
      </c>
      <c r="DM91" s="12">
        <v>9.8462937904294741</v>
      </c>
      <c r="DN91" s="12">
        <v>7.2441111719567246</v>
      </c>
      <c r="DO91" s="12">
        <v>12.244579285806399</v>
      </c>
      <c r="DP91" s="12">
        <v>206.76053708208406</v>
      </c>
      <c r="DQ91" s="12">
        <v>85.157050504305005</v>
      </c>
      <c r="DR91" s="12">
        <v>414.69621077354674</v>
      </c>
      <c r="DS91" s="12">
        <v>543.82676476318125</v>
      </c>
      <c r="DT91" s="12">
        <v>3.9857681814351738</v>
      </c>
      <c r="DU91" s="12">
        <v>0.24714630959717815</v>
      </c>
      <c r="DV91" s="12">
        <v>9.5348070588910794</v>
      </c>
      <c r="DW91" s="12">
        <v>4.6151838640366531E-2</v>
      </c>
      <c r="DX91" s="12">
        <v>1.0020259889645601E-3</v>
      </c>
      <c r="DY91" s="12">
        <v>18.46352994484338</v>
      </c>
      <c r="DZ91" s="12">
        <v>10.844950608128714</v>
      </c>
      <c r="EA91" s="12">
        <v>9.3243368878337449</v>
      </c>
      <c r="EB91" s="12">
        <v>1.3792483287910395</v>
      </c>
      <c r="EC91" s="12">
        <v>0.34027583911221576</v>
      </c>
      <c r="ED91" s="12">
        <v>5.1761306703784218E-2</v>
      </c>
      <c r="EE91" s="12">
        <v>1.0100388627350059E-2</v>
      </c>
      <c r="EF91" s="12">
        <v>1.4265559729142707E-2</v>
      </c>
      <c r="EG91" s="12">
        <v>0.45504562903616186</v>
      </c>
      <c r="EH91" s="12">
        <v>8.1337663645863981E-3</v>
      </c>
      <c r="EI91" s="12">
        <v>3.3163049404334767E-3</v>
      </c>
      <c r="EJ91" s="12">
        <v>1.9081062358651496E-5</v>
      </c>
      <c r="EK91" s="12">
        <v>1.129217257238017</v>
      </c>
      <c r="EL91" s="12">
        <v>0.1255003985611628</v>
      </c>
      <c r="EM91" s="12">
        <v>0.40842536572213706</v>
      </c>
      <c r="EN91" s="12">
        <v>0.19704298323526037</v>
      </c>
      <c r="EO91" s="12">
        <v>8.1892815847700753</v>
      </c>
      <c r="EP91" s="12">
        <v>1.0488631715499458E-2</v>
      </c>
      <c r="EQ91" s="12">
        <v>3.0457104625792368E-2</v>
      </c>
      <c r="ER91" s="12">
        <v>0.60564077335998334</v>
      </c>
      <c r="ES91" s="12">
        <v>12.082336817649697</v>
      </c>
      <c r="ET91" s="12">
        <v>2.5147650076031676</v>
      </c>
      <c r="EU91" s="12">
        <v>7.8816211325930668E-2</v>
      </c>
      <c r="EV91" s="12">
        <v>2.5999727515132216</v>
      </c>
      <c r="EW91" s="12">
        <v>2.0008214028018934E-2</v>
      </c>
      <c r="EX91" s="12">
        <v>1.8332437179470722</v>
      </c>
      <c r="EY91" s="12">
        <v>1.9299184518600285E-2</v>
      </c>
      <c r="EZ91" s="12">
        <v>11.894924778068132</v>
      </c>
      <c r="FA91" s="12">
        <v>16.446452480770894</v>
      </c>
      <c r="FB91" s="12">
        <v>1.1826214511182712E-2</v>
      </c>
      <c r="FC91" s="12">
        <v>0.3026880263470908</v>
      </c>
      <c r="FD91" s="12">
        <v>0.12550455158484664</v>
      </c>
      <c r="FE91" s="12">
        <v>3.5402132898311185E-2</v>
      </c>
      <c r="FF91" s="12">
        <v>0.39601156320904901</v>
      </c>
      <c r="FG91" s="12">
        <v>0.85394341847152633</v>
      </c>
      <c r="FH91" s="12">
        <v>0.83326659526580349</v>
      </c>
      <c r="FI91" s="12">
        <v>9.4632865770404084E-2</v>
      </c>
      <c r="FJ91" s="12">
        <v>5.8767189216236222</v>
      </c>
      <c r="FK91" s="12">
        <v>0.10358645586127457</v>
      </c>
      <c r="FL91" s="12">
        <v>0.12181608714266552</v>
      </c>
      <c r="FM91" s="12">
        <v>1.6147968922764063E-4</v>
      </c>
      <c r="FN91" s="12">
        <v>0.30512250366799842</v>
      </c>
      <c r="FO91" s="12">
        <v>36.785900258279426</v>
      </c>
      <c r="FP91" s="12">
        <v>0.37971025350558429</v>
      </c>
      <c r="FQ91" s="12">
        <v>5.0577563567594916</v>
      </c>
      <c r="FR91" s="12">
        <v>0.99702207062555459</v>
      </c>
      <c r="FS91" s="12">
        <v>0.31693692463950263</v>
      </c>
      <c r="FT91" s="12">
        <v>0.78441278230561218</v>
      </c>
      <c r="FU91" s="12">
        <v>9.2528931731986952E-2</v>
      </c>
      <c r="FV91" s="12">
        <v>5.2733215771108004E-2</v>
      </c>
      <c r="FW91" s="12">
        <v>5.3211000476750057</v>
      </c>
      <c r="FX91" s="12">
        <v>1.0992382296725469E-2</v>
      </c>
      <c r="FY91" s="12">
        <v>0.86847395720300868</v>
      </c>
      <c r="FZ91" s="12">
        <v>1.09845496193021</v>
      </c>
      <c r="GA91" s="12">
        <v>0.36742357571141482</v>
      </c>
      <c r="GB91" s="12">
        <v>4.7800716622066503E-2</v>
      </c>
      <c r="GC91" s="12">
        <v>2.4571502140703005</v>
      </c>
      <c r="GD91" s="12">
        <v>0.25152222872314162</v>
      </c>
      <c r="GE91" s="12">
        <v>2.9111842992620054</v>
      </c>
      <c r="GF91" s="12">
        <v>0.73488884838057833</v>
      </c>
      <c r="GG91" s="12">
        <v>0.363877082535846</v>
      </c>
      <c r="GH91" s="12">
        <v>3.0004547298528239</v>
      </c>
      <c r="GI91" s="12">
        <v>18.281870666698968</v>
      </c>
      <c r="GJ91" s="12">
        <v>9.5733441271458483E-2</v>
      </c>
      <c r="GK91" s="12">
        <v>0.90892065704038272</v>
      </c>
      <c r="GL91" s="12">
        <v>3.1231923845533127</v>
      </c>
      <c r="GM91" s="12">
        <v>0.39447617952873565</v>
      </c>
      <c r="GN91" s="12">
        <v>0.68215124722756271</v>
      </c>
      <c r="GO91" s="12">
        <v>0.11517059187406595</v>
      </c>
      <c r="GP91" s="12">
        <v>0.6134605238392018</v>
      </c>
      <c r="GQ91" s="12">
        <v>3.1170914675734922</v>
      </c>
      <c r="GR91" s="12">
        <v>2.8238704780930011</v>
      </c>
      <c r="GS91" s="12">
        <v>6.8064320321048017E-3</v>
      </c>
      <c r="GT91" s="12">
        <v>1.0955170626109447</v>
      </c>
      <c r="GU91" s="12">
        <v>6.2306752467111162E-2</v>
      </c>
      <c r="GV91" s="12">
        <v>1.6185624273765589E-2</v>
      </c>
      <c r="GW91" s="12">
        <v>0.10985233740009537</v>
      </c>
      <c r="GX91" s="12">
        <v>3.9141364934714533E-3</v>
      </c>
      <c r="GY91" s="12">
        <v>1.7817409338571852</v>
      </c>
      <c r="GZ91" s="12">
        <v>0.25224742786735543</v>
      </c>
      <c r="HA91" s="12">
        <v>0.10427357051446427</v>
      </c>
      <c r="HB91" s="12">
        <v>5.4757968426516722E-2</v>
      </c>
      <c r="HC91" s="12">
        <v>0.13868534159397003</v>
      </c>
      <c r="HD91" s="12">
        <v>7.9688774753353415E-3</v>
      </c>
      <c r="HE91" s="12">
        <v>1.4175204568039428E-2</v>
      </c>
      <c r="HF91" s="12">
        <v>1.1060487006187518</v>
      </c>
      <c r="HG91" s="12">
        <v>8.9088994659384992E-4</v>
      </c>
      <c r="HH91" s="12">
        <v>0.47846058602035524</v>
      </c>
      <c r="HI91" s="12">
        <v>7.3315041241482116E-4</v>
      </c>
      <c r="HJ91" s="12">
        <v>8.9943879012828742E-3</v>
      </c>
      <c r="HK91" s="12">
        <v>7.5539484901873746E-3</v>
      </c>
      <c r="HL91" s="12">
        <v>1.1489415802702213E-2</v>
      </c>
      <c r="HM91" s="12">
        <v>4.9394014564447128E-2</v>
      </c>
      <c r="HN91" s="12">
        <v>3.5225913341800931E-3</v>
      </c>
      <c r="HO91" s="12">
        <v>7.6533886357714269E-4</v>
      </c>
      <c r="HP91" s="12">
        <v>5.1102803906074266E-2</v>
      </c>
      <c r="HQ91" s="12">
        <v>2.7417931703384794E-2</v>
      </c>
      <c r="HR91" s="12">
        <v>0.22117361235188721</v>
      </c>
      <c r="HS91" s="12">
        <v>6.3488277136889787E-2</v>
      </c>
      <c r="HT91" s="12">
        <v>1.6621636808698631E-2</v>
      </c>
      <c r="HU91" s="12">
        <v>4.0668302879583711E-3</v>
      </c>
      <c r="HV91" s="12">
        <v>0.11592031441849039</v>
      </c>
      <c r="HW91" s="12">
        <v>8.2831756340419352E-2</v>
      </c>
      <c r="HX91" s="12">
        <v>1.1648284830653397</v>
      </c>
      <c r="HY91" s="12">
        <v>3.2753176707267717</v>
      </c>
      <c r="HZ91" s="12">
        <v>588.376377760796</v>
      </c>
      <c r="IA91" s="12">
        <v>1.4012261279360626E-3</v>
      </c>
      <c r="IB91" s="12">
        <v>1.4994663944196237E-2</v>
      </c>
      <c r="IC91" s="12">
        <v>1.2625263731353364</v>
      </c>
      <c r="ID91" s="12">
        <v>0.47228631666245974</v>
      </c>
      <c r="IE91" s="12">
        <v>6.1432144146393997</v>
      </c>
      <c r="IF91" s="12">
        <v>22.351880515897967</v>
      </c>
      <c r="IG91" s="12">
        <v>1.2970182257200558</v>
      </c>
      <c r="IH91" s="12">
        <v>5.1888687657624564</v>
      </c>
      <c r="II91" s="12">
        <v>0.87296311153354667</v>
      </c>
      <c r="IJ91" s="12">
        <v>0.42405209422964318</v>
      </c>
      <c r="IK91" s="12">
        <v>1.8407425963665731</v>
      </c>
      <c r="IL91" s="12">
        <v>0.22370966429664196</v>
      </c>
      <c r="IM91" s="12">
        <v>0.61320145545099181</v>
      </c>
      <c r="IN91" s="12">
        <v>0.19146001613227082</v>
      </c>
      <c r="IO91" s="12">
        <v>0.8092204596122069</v>
      </c>
      <c r="IP91" s="12">
        <v>0.14604543174529452</v>
      </c>
      <c r="IQ91" s="12">
        <v>0</v>
      </c>
      <c r="IR91" s="12">
        <v>0.66248912441756169</v>
      </c>
      <c r="IS91" s="12">
        <v>14.24560449317724</v>
      </c>
      <c r="IT91" s="12">
        <v>3.7901441054531846</v>
      </c>
      <c r="IU91" s="12">
        <v>11.013976254881868</v>
      </c>
      <c r="IV91" s="12">
        <v>0.45446797148340873</v>
      </c>
      <c r="IW91" s="12">
        <v>2.0275486392420006</v>
      </c>
      <c r="IX91" s="12">
        <v>0.24522969255300486</v>
      </c>
      <c r="IY91" s="12">
        <v>48.988440684608804</v>
      </c>
      <c r="IZ91" s="12">
        <v>6471.7127677409617</v>
      </c>
      <c r="JA91" s="12">
        <v>9.5253877646720182E-3</v>
      </c>
      <c r="JB91" s="12">
        <v>21899.154532903198</v>
      </c>
      <c r="JC91" s="12">
        <v>666.41512602996715</v>
      </c>
      <c r="JD91" s="12">
        <v>10006.560212438273</v>
      </c>
      <c r="JE91" s="12">
        <v>1884.6947902306799</v>
      </c>
      <c r="JF91" s="12">
        <v>-18121.355943252085</v>
      </c>
      <c r="JG91" s="10"/>
      <c r="JH91" s="13">
        <f t="shared" si="1"/>
        <v>47191.265000000007</v>
      </c>
    </row>
    <row r="92" spans="1:268" x14ac:dyDescent="0.2">
      <c r="A92" s="4" t="s">
        <v>92</v>
      </c>
      <c r="B92" s="14">
        <v>0.59006110102014164</v>
      </c>
      <c r="C92" s="14">
        <v>0.35252215735990355</v>
      </c>
      <c r="D92" s="14">
        <v>0.51125423245844936</v>
      </c>
      <c r="E92" s="14">
        <v>0.14438368506710339</v>
      </c>
      <c r="F92" s="14">
        <v>0.3215511471761866</v>
      </c>
      <c r="G92" s="14">
        <v>0.79412122219784331</v>
      </c>
      <c r="H92" s="14">
        <v>0.15913412899992685</v>
      </c>
      <c r="I92" s="14">
        <v>0.56261370412457157</v>
      </c>
      <c r="J92" s="14">
        <v>1.6256187524836721E-2</v>
      </c>
      <c r="K92" s="14">
        <v>1.537418303178931E-2</v>
      </c>
      <c r="L92" s="14">
        <v>1.3020041429260332E-2</v>
      </c>
      <c r="M92" s="14">
        <v>9.8984377619424843E-4</v>
      </c>
      <c r="N92" s="14">
        <v>8.998391789867121E-3</v>
      </c>
      <c r="O92" s="14">
        <v>0.33804855879426443</v>
      </c>
      <c r="P92" s="14">
        <v>8.7882848722177206E-2</v>
      </c>
      <c r="Q92" s="14">
        <v>4.6319921076496095E-4</v>
      </c>
      <c r="R92" s="14">
        <v>5.0679490587808795E-2</v>
      </c>
      <c r="S92" s="14">
        <v>5.4450380424958859E-4</v>
      </c>
      <c r="T92" s="14">
        <v>1.0886817444089899E-3</v>
      </c>
      <c r="U92" s="14">
        <v>26.305480485068021</v>
      </c>
      <c r="V92" s="14">
        <v>0.33067144250683034</v>
      </c>
      <c r="W92" s="14">
        <v>3.0438562170656489</v>
      </c>
      <c r="X92" s="14">
        <v>1.9636608463125584</v>
      </c>
      <c r="Y92" s="14">
        <v>20.061214732037264</v>
      </c>
      <c r="Z92" s="14">
        <v>5.0767797100394914</v>
      </c>
      <c r="AA92" s="14">
        <v>2.9423218722286708</v>
      </c>
      <c r="AB92" s="14">
        <v>0.82286342418092795</v>
      </c>
      <c r="AC92" s="14">
        <v>5901.3031052222914</v>
      </c>
      <c r="AD92" s="14">
        <v>1043.7203016250933</v>
      </c>
      <c r="AE92" s="14">
        <v>146.6098523699624</v>
      </c>
      <c r="AF92" s="14">
        <v>81.436566786664102</v>
      </c>
      <c r="AG92" s="14">
        <v>114.52349246952379</v>
      </c>
      <c r="AH92" s="14">
        <v>14.589290828630698</v>
      </c>
      <c r="AI92" s="14">
        <v>49.378269570110504</v>
      </c>
      <c r="AJ92" s="14">
        <v>0.4753976946391284</v>
      </c>
      <c r="AK92" s="14">
        <v>1.0427429747225787</v>
      </c>
      <c r="AL92" s="14">
        <v>1.050343309066023</v>
      </c>
      <c r="AM92" s="14">
        <v>1.8315500688514954</v>
      </c>
      <c r="AN92" s="14">
        <v>3.0457828019191009</v>
      </c>
      <c r="AO92" s="14">
        <v>4.5415311407435777</v>
      </c>
      <c r="AP92" s="14">
        <v>0.25686719701307081</v>
      </c>
      <c r="AQ92" s="14">
        <v>14.892125529090283</v>
      </c>
      <c r="AR92" s="14">
        <v>2.060019233783402</v>
      </c>
      <c r="AS92" s="14">
        <v>5.0277332866882256</v>
      </c>
      <c r="AT92" s="14">
        <v>8.2112041546108849E-2</v>
      </c>
      <c r="AU92" s="14">
        <v>0.12949563437847295</v>
      </c>
      <c r="AV92" s="14">
        <v>0.55045546124824651</v>
      </c>
      <c r="AW92" s="14">
        <v>0.12561781611318373</v>
      </c>
      <c r="AX92" s="14">
        <v>0.64783827667161153</v>
      </c>
      <c r="AY92" s="14">
        <v>42.183523428354135</v>
      </c>
      <c r="AZ92" s="14">
        <v>0.13699618753194193</v>
      </c>
      <c r="BA92" s="14">
        <v>2.0333762642614444</v>
      </c>
      <c r="BB92" s="14">
        <v>8.6201355470799323E-2</v>
      </c>
      <c r="BC92" s="14">
        <v>8.8453138968016654E-2</v>
      </c>
      <c r="BD92" s="14">
        <v>7.0675991313913222</v>
      </c>
      <c r="BE92" s="14">
        <v>38.449123871430956</v>
      </c>
      <c r="BF92" s="14">
        <v>51.758647703881181</v>
      </c>
      <c r="BG92" s="14">
        <v>4.979832225573684E-2</v>
      </c>
      <c r="BH92" s="14">
        <v>124.78477301662176</v>
      </c>
      <c r="BI92" s="14">
        <v>1.6697578989980253</v>
      </c>
      <c r="BJ92" s="14">
        <v>4.0430704660893975</v>
      </c>
      <c r="BK92" s="14">
        <v>4.522851706899476</v>
      </c>
      <c r="BL92" s="14">
        <v>9.3235733167769226</v>
      </c>
      <c r="BM92" s="14">
        <v>4.7266549934107474</v>
      </c>
      <c r="BN92" s="14">
        <v>0.42000613335204506</v>
      </c>
      <c r="BO92" s="14">
        <v>0.19639609270289099</v>
      </c>
      <c r="BP92" s="14">
        <v>1.2032845550674649</v>
      </c>
      <c r="BQ92" s="14">
        <v>0.50586931880753139</v>
      </c>
      <c r="BR92" s="14">
        <v>1.7436184688191325</v>
      </c>
      <c r="BS92" s="14">
        <v>1.2991450454004454</v>
      </c>
      <c r="BT92" s="14">
        <v>148.53983018370471</v>
      </c>
      <c r="BU92" s="14">
        <v>3.4495844034206429</v>
      </c>
      <c r="BV92" s="14">
        <v>1103.7001517586496</v>
      </c>
      <c r="BW92" s="14">
        <v>3.0392815344795703</v>
      </c>
      <c r="BX92" s="14">
        <v>11.713932691243272</v>
      </c>
      <c r="BY92" s="14">
        <v>7.3006488334840233E-2</v>
      </c>
      <c r="BZ92" s="14">
        <v>6.1401776681866052</v>
      </c>
      <c r="CA92" s="14">
        <v>14.356857897087856</v>
      </c>
      <c r="CB92" s="14">
        <v>11.379066532524957</v>
      </c>
      <c r="CC92" s="14">
        <v>11.368187426688579</v>
      </c>
      <c r="CD92" s="14">
        <v>0.73778248226644294</v>
      </c>
      <c r="CE92" s="14">
        <v>47.015712505607752</v>
      </c>
      <c r="CF92" s="14">
        <v>0.67956441545061519</v>
      </c>
      <c r="CG92" s="14">
        <v>9.1531154073035434</v>
      </c>
      <c r="CH92" s="14">
        <v>539.2446574926895</v>
      </c>
      <c r="CI92" s="14">
        <v>14.447917053905682</v>
      </c>
      <c r="CJ92" s="14">
        <v>5180.8226264310479</v>
      </c>
      <c r="CK92" s="14">
        <v>25.374754091298119</v>
      </c>
      <c r="CL92" s="14">
        <v>2.4955786505055917</v>
      </c>
      <c r="CM92" s="14">
        <v>24.76839798163298</v>
      </c>
      <c r="CN92" s="14">
        <v>789.67134018824731</v>
      </c>
      <c r="CO92" s="14">
        <v>4.1878949135261818</v>
      </c>
      <c r="CP92" s="14">
        <v>2.1115260746109934</v>
      </c>
      <c r="CQ92" s="14">
        <v>2.350101277258513</v>
      </c>
      <c r="CR92" s="14">
        <v>14.959526989794316</v>
      </c>
      <c r="CS92" s="14">
        <v>1.4426470359004702</v>
      </c>
      <c r="CT92" s="14">
        <v>5.5460294936794803</v>
      </c>
      <c r="CU92" s="14">
        <v>22.325280624853665</v>
      </c>
      <c r="CV92" s="14">
        <v>73.960757578642415</v>
      </c>
      <c r="CW92" s="14">
        <v>274.31026205926872</v>
      </c>
      <c r="CX92" s="14">
        <v>88.827504874034872</v>
      </c>
      <c r="CY92" s="14">
        <v>135.59359280463065</v>
      </c>
      <c r="CZ92" s="14">
        <v>15.399502456264617</v>
      </c>
      <c r="DA92" s="14">
        <v>0.66804361366839127</v>
      </c>
      <c r="DB92" s="14">
        <v>14.130699177934003</v>
      </c>
      <c r="DC92" s="14">
        <v>842.48464663233028</v>
      </c>
      <c r="DD92" s="14">
        <v>112.13429238751331</v>
      </c>
      <c r="DE92" s="14">
        <v>33.054641206688174</v>
      </c>
      <c r="DF92" s="14">
        <v>4264.983792560819</v>
      </c>
      <c r="DG92" s="14">
        <v>364.27494630115336</v>
      </c>
      <c r="DH92" s="14">
        <v>3427.846149670072</v>
      </c>
      <c r="DI92" s="14">
        <v>21.319621774846073</v>
      </c>
      <c r="DJ92" s="14">
        <v>2.4084135010131806</v>
      </c>
      <c r="DK92" s="14">
        <v>1.2005773797745909</v>
      </c>
      <c r="DL92" s="14">
        <v>46.141531473843557</v>
      </c>
      <c r="DM92" s="14">
        <v>749.20707253162186</v>
      </c>
      <c r="DN92" s="14">
        <v>243.73022944762485</v>
      </c>
      <c r="DO92" s="14">
        <v>153.44569230592612</v>
      </c>
      <c r="DP92" s="14">
        <v>89.255409944412875</v>
      </c>
      <c r="DQ92" s="14">
        <v>214.73856099381339</v>
      </c>
      <c r="DR92" s="14">
        <v>750.4791540916483</v>
      </c>
      <c r="DS92" s="14">
        <v>158.05004021939533</v>
      </c>
      <c r="DT92" s="14">
        <v>1.0172973703750956</v>
      </c>
      <c r="DU92" s="14">
        <v>0.54723607224788884</v>
      </c>
      <c r="DV92" s="14">
        <v>3.4640010145717423E-2</v>
      </c>
      <c r="DW92" s="14">
        <v>5.916640381399876E-3</v>
      </c>
      <c r="DX92" s="14">
        <v>5.4399529561137568E-4</v>
      </c>
      <c r="DY92" s="14">
        <v>13.912811738520775</v>
      </c>
      <c r="DZ92" s="14">
        <v>1.9293043316439331</v>
      </c>
      <c r="EA92" s="14">
        <v>4.4964604414210072</v>
      </c>
      <c r="EB92" s="14">
        <v>0.95238771314301451</v>
      </c>
      <c r="EC92" s="14">
        <v>0.18090542306897023</v>
      </c>
      <c r="ED92" s="14">
        <v>4.9778852623209531E-2</v>
      </c>
      <c r="EE92" s="14">
        <v>6.48818763401282E-3</v>
      </c>
      <c r="EF92" s="14">
        <v>5.1546885719856508E-3</v>
      </c>
      <c r="EG92" s="14">
        <v>0.53052208396172018</v>
      </c>
      <c r="EH92" s="14">
        <v>2.948010983511486E-2</v>
      </c>
      <c r="EI92" s="14">
        <v>4.7310205764394662E-4</v>
      </c>
      <c r="EJ92" s="14">
        <v>5.3277847387106246E-6</v>
      </c>
      <c r="EK92" s="14">
        <v>9.1687736661247937E-2</v>
      </c>
      <c r="EL92" s="14">
        <v>1.3599550994172565E-3</v>
      </c>
      <c r="EM92" s="14">
        <v>0.24203090578901471</v>
      </c>
      <c r="EN92" s="14">
        <v>0.20541338825531022</v>
      </c>
      <c r="EO92" s="14">
        <v>8.0314260129953734</v>
      </c>
      <c r="EP92" s="14">
        <v>1.192064868776016E-2</v>
      </c>
      <c r="EQ92" s="14">
        <v>2.3040802957592085E-2</v>
      </c>
      <c r="ER92" s="14">
        <v>7.1504508068651358</v>
      </c>
      <c r="ES92" s="14">
        <v>484.20351329861001</v>
      </c>
      <c r="ET92" s="14">
        <v>0.62988938504132763</v>
      </c>
      <c r="EU92" s="14">
        <v>1.1554036756723526E-2</v>
      </c>
      <c r="EV92" s="14">
        <v>1.0568805751061143</v>
      </c>
      <c r="EW92" s="14">
        <v>4.6817488965713279E-3</v>
      </c>
      <c r="EX92" s="14">
        <v>1.0365828652445508</v>
      </c>
      <c r="EY92" s="14">
        <v>9.7376073308958291E-4</v>
      </c>
      <c r="EZ92" s="14">
        <v>3.6022233111411435</v>
      </c>
      <c r="FA92" s="14">
        <v>8.9659609048785942</v>
      </c>
      <c r="FB92" s="14">
        <v>5.5952446072599707E-3</v>
      </c>
      <c r="FC92" s="14">
        <v>0.17312339854611333</v>
      </c>
      <c r="FD92" s="14">
        <v>3.2600008513484442E-2</v>
      </c>
      <c r="FE92" s="14">
        <v>1.2398558411601774E-2</v>
      </c>
      <c r="FF92" s="14">
        <v>7.5107065163310019E-2</v>
      </c>
      <c r="FG92" s="14">
        <v>0.78876195765198642</v>
      </c>
      <c r="FH92" s="14">
        <v>0.41433789132073617</v>
      </c>
      <c r="FI92" s="14">
        <v>7.1606029389959205E-2</v>
      </c>
      <c r="FJ92" s="14">
        <v>1.064616585321895</v>
      </c>
      <c r="FK92" s="14">
        <v>2.1404176929782047E-2</v>
      </c>
      <c r="FL92" s="14">
        <v>2.2930940880896668E-2</v>
      </c>
      <c r="FM92" s="14">
        <v>1.4707032404432494E-5</v>
      </c>
      <c r="FN92" s="14">
        <v>5.4301300229949764E-2</v>
      </c>
      <c r="FO92" s="14">
        <v>2.0395006922525525</v>
      </c>
      <c r="FP92" s="14">
        <v>1.7258166873323513E-2</v>
      </c>
      <c r="FQ92" s="14">
        <v>380.72714818785238</v>
      </c>
      <c r="FR92" s="14">
        <v>10.174920675442092</v>
      </c>
      <c r="FS92" s="14">
        <v>0.93187991613019516</v>
      </c>
      <c r="FT92" s="14">
        <v>0.31403752188079026</v>
      </c>
      <c r="FU92" s="14">
        <v>0.42157775302121675</v>
      </c>
      <c r="FV92" s="14">
        <v>0.43433405076629911</v>
      </c>
      <c r="FW92" s="14">
        <v>5.6834990079502505</v>
      </c>
      <c r="FX92" s="14">
        <v>2.7215558919326207E-3</v>
      </c>
      <c r="FY92" s="14">
        <v>0.10819888775216299</v>
      </c>
      <c r="FZ92" s="14">
        <v>0.29143761963662135</v>
      </c>
      <c r="GA92" s="14">
        <v>0.59791442349605406</v>
      </c>
      <c r="GB92" s="14">
        <v>2.7979491191988144</v>
      </c>
      <c r="GC92" s="14">
        <v>0.36490067088436012</v>
      </c>
      <c r="GD92" s="14">
        <v>0.14664547769810937</v>
      </c>
      <c r="GE92" s="14">
        <v>3.4232854378859123</v>
      </c>
      <c r="GF92" s="14">
        <v>0.22457777447991195</v>
      </c>
      <c r="GG92" s="14">
        <v>6.7571311460078817E-2</v>
      </c>
      <c r="GH92" s="14">
        <v>0.8439009470175346</v>
      </c>
      <c r="GI92" s="14">
        <v>0.55874398588876162</v>
      </c>
      <c r="GJ92" s="14">
        <v>8.8885384487528141E-2</v>
      </c>
      <c r="GK92" s="14">
        <v>0.14208321421191539</v>
      </c>
      <c r="GL92" s="14">
        <v>0.18139239384108602</v>
      </c>
      <c r="GM92" s="14">
        <v>8.8749246877764476E-2</v>
      </c>
      <c r="GN92" s="14">
        <v>0.11252410561337969</v>
      </c>
      <c r="GO92" s="14">
        <v>3.2714898428995866E-2</v>
      </c>
      <c r="GP92" s="14">
        <v>0.61811332571751809</v>
      </c>
      <c r="GQ92" s="14">
        <v>0.47873052309395137</v>
      </c>
      <c r="GR92" s="14">
        <v>515.64679009553004</v>
      </c>
      <c r="GS92" s="14">
        <v>4.6179178710732361E-3</v>
      </c>
      <c r="GT92" s="14">
        <v>946.11608003387221</v>
      </c>
      <c r="GU92" s="14">
        <v>5.3100839881062706E-2</v>
      </c>
      <c r="GV92" s="14">
        <v>0.59912075962912392</v>
      </c>
      <c r="GW92" s="14">
        <v>3.4421484278889344E-2</v>
      </c>
      <c r="GX92" s="14">
        <v>1.3233360092074291E-3</v>
      </c>
      <c r="GY92" s="14">
        <v>169.34995354958053</v>
      </c>
      <c r="GZ92" s="14">
        <v>170.50344918430358</v>
      </c>
      <c r="HA92" s="14">
        <v>3.1532700589884305E-2</v>
      </c>
      <c r="HB92" s="14">
        <v>9.9695049072406564E-3</v>
      </c>
      <c r="HC92" s="14">
        <v>5.7699595454706959E-2</v>
      </c>
      <c r="HD92" s="14">
        <v>4.1315169960032486E-3</v>
      </c>
      <c r="HE92" s="14">
        <v>14.925071126923822</v>
      </c>
      <c r="HF92" s="14">
        <v>4.8946827906233574</v>
      </c>
      <c r="HG92" s="14">
        <v>7.7399938440176708E-4</v>
      </c>
      <c r="HH92" s="14">
        <v>318.90184751030233</v>
      </c>
      <c r="HI92" s="14">
        <v>2.5719970950976805E-4</v>
      </c>
      <c r="HJ92" s="14">
        <v>1.2452163891256562</v>
      </c>
      <c r="HK92" s="14">
        <v>3.5894993564441779E-3</v>
      </c>
      <c r="HL92" s="14">
        <v>5.7036533496058169E-3</v>
      </c>
      <c r="HM92" s="14">
        <v>15.57397592769169</v>
      </c>
      <c r="HN92" s="14">
        <v>3.7740088339240597E-3</v>
      </c>
      <c r="HO92" s="14">
        <v>6.2193012222239565E-4</v>
      </c>
      <c r="HP92" s="14">
        <v>134.83296846812385</v>
      </c>
      <c r="HQ92" s="14">
        <v>1.5342124134776102E-2</v>
      </c>
      <c r="HR92" s="14">
        <v>9.188158054765283E-2</v>
      </c>
      <c r="HS92" s="14">
        <v>3.1044945339342465E-2</v>
      </c>
      <c r="HT92" s="14">
        <v>4.2256009437352899E-3</v>
      </c>
      <c r="HU92" s="14">
        <v>7.8376628640990306E-3</v>
      </c>
      <c r="HV92" s="14">
        <v>0.42184317610889044</v>
      </c>
      <c r="HW92" s="14">
        <v>3.5548653157021243E-2</v>
      </c>
      <c r="HX92" s="14">
        <v>0.1183009616560273</v>
      </c>
      <c r="HY92" s="14">
        <v>0.36116496528511766</v>
      </c>
      <c r="HZ92" s="14">
        <v>1.2599952247701309</v>
      </c>
      <c r="IA92" s="14">
        <v>9.5563068364019703E-4</v>
      </c>
      <c r="IB92" s="14">
        <v>1.2821237030452589E-2</v>
      </c>
      <c r="IC92" s="14">
        <v>0.41752881534863934</v>
      </c>
      <c r="ID92" s="14">
        <v>0.13674210912688489</v>
      </c>
      <c r="IE92" s="14">
        <v>2.2804404176802624</v>
      </c>
      <c r="IF92" s="14">
        <v>8.7703258109457138</v>
      </c>
      <c r="IG92" s="14">
        <v>1.0030199577070145</v>
      </c>
      <c r="IH92" s="14">
        <v>2.0924483825543123</v>
      </c>
      <c r="II92" s="14">
        <v>387.09946278188954</v>
      </c>
      <c r="IJ92" s="14">
        <v>0.2864969705236079</v>
      </c>
      <c r="IK92" s="14">
        <v>0.53694808026486518</v>
      </c>
      <c r="IL92" s="14">
        <v>2.8180316844595391E-2</v>
      </c>
      <c r="IM92" s="14">
        <v>0.12661550394873375</v>
      </c>
      <c r="IN92" s="14">
        <v>2.9647690853353822E-2</v>
      </c>
      <c r="IO92" s="14">
        <v>9.4109382594177116E-2</v>
      </c>
      <c r="IP92" s="14">
        <v>0.10166391909240681</v>
      </c>
      <c r="IQ92" s="14">
        <v>0</v>
      </c>
      <c r="IR92" s="14">
        <v>4.418285042629706</v>
      </c>
      <c r="IS92" s="14">
        <v>11.146646665933442</v>
      </c>
      <c r="IT92" s="14">
        <v>4.478178895265124</v>
      </c>
      <c r="IU92" s="14">
        <v>10.781024921949516</v>
      </c>
      <c r="IV92" s="14">
        <v>0.41853862096006755</v>
      </c>
      <c r="IW92" s="14">
        <v>9.3306534265681638</v>
      </c>
      <c r="IX92" s="14">
        <v>0.12988397884223771</v>
      </c>
      <c r="IY92" s="14">
        <v>3.9787882364479668</v>
      </c>
      <c r="IZ92" s="14">
        <v>943.97021679210536</v>
      </c>
      <c r="JA92" s="14">
        <v>0.24610458989327397</v>
      </c>
      <c r="JB92" s="14">
        <v>384.30991734297743</v>
      </c>
      <c r="JC92" s="14">
        <v>686.58997939998494</v>
      </c>
      <c r="JD92" s="14">
        <v>19233.706181191075</v>
      </c>
      <c r="JE92" s="14">
        <v>4412.9759622660913</v>
      </c>
      <c r="JF92" s="14">
        <v>-29774.539329141557</v>
      </c>
      <c r="JG92" s="10"/>
      <c r="JH92" s="11">
        <f t="shared" si="1"/>
        <v>27410.595999999987</v>
      </c>
    </row>
    <row r="93" spans="1:268" x14ac:dyDescent="0.2">
      <c r="A93" s="3" t="s">
        <v>93</v>
      </c>
      <c r="B93" s="12">
        <v>18.587489910735663</v>
      </c>
      <c r="C93" s="12">
        <v>8.238106890888492</v>
      </c>
      <c r="D93" s="12">
        <v>7.4711198667997181</v>
      </c>
      <c r="E93" s="12">
        <v>0.84378442307429391</v>
      </c>
      <c r="F93" s="12">
        <v>20.909686122677574</v>
      </c>
      <c r="G93" s="12">
        <v>244.22330982970223</v>
      </c>
      <c r="H93" s="12">
        <v>44.326531334035323</v>
      </c>
      <c r="I93" s="12">
        <v>203.76716805761677</v>
      </c>
      <c r="J93" s="12">
        <v>9.0061430716103743</v>
      </c>
      <c r="K93" s="12">
        <v>2.1454524689588354E-2</v>
      </c>
      <c r="L93" s="12">
        <v>5.4573259531789185E-3</v>
      </c>
      <c r="M93" s="12">
        <v>1.0813495146272965E-2</v>
      </c>
      <c r="N93" s="12">
        <v>4.3743569258340546E-3</v>
      </c>
      <c r="O93" s="12">
        <v>1.6326000805172427</v>
      </c>
      <c r="P93" s="12">
        <v>2.097614394432868E-2</v>
      </c>
      <c r="Q93" s="12">
        <v>3.0483842841727251E-4</v>
      </c>
      <c r="R93" s="12">
        <v>0.25000988151519071</v>
      </c>
      <c r="S93" s="12">
        <v>4.1253887073219593E-4</v>
      </c>
      <c r="T93" s="12">
        <v>5.2655145962171657E-3</v>
      </c>
      <c r="U93" s="12">
        <v>170.65732398571203</v>
      </c>
      <c r="V93" s="12">
        <v>10.05573817915503</v>
      </c>
      <c r="W93" s="12">
        <v>114.12897397752792</v>
      </c>
      <c r="X93" s="12">
        <v>136.52769076691916</v>
      </c>
      <c r="Y93" s="12">
        <v>229.93580270513513</v>
      </c>
      <c r="Z93" s="12">
        <v>56.54334137628495</v>
      </c>
      <c r="AA93" s="12">
        <v>60.899218610907383</v>
      </c>
      <c r="AB93" s="12">
        <v>9.0933453499988293</v>
      </c>
      <c r="AC93" s="12">
        <v>3928.6974215756327</v>
      </c>
      <c r="AD93" s="12">
        <v>1649.4208947158709</v>
      </c>
      <c r="AE93" s="12">
        <v>467.08373907681971</v>
      </c>
      <c r="AF93" s="12">
        <v>274.31345320209203</v>
      </c>
      <c r="AG93" s="12">
        <v>275.68740556178159</v>
      </c>
      <c r="AH93" s="12">
        <v>122.23889932525711</v>
      </c>
      <c r="AI93" s="12">
        <v>2543.6475282701631</v>
      </c>
      <c r="AJ93" s="12">
        <v>0.38989200291326892</v>
      </c>
      <c r="AK93" s="12">
        <v>1.9212832619939491</v>
      </c>
      <c r="AL93" s="12">
        <v>1.2035398554630603</v>
      </c>
      <c r="AM93" s="12">
        <v>1.1976573884996466</v>
      </c>
      <c r="AN93" s="12">
        <v>1.3887417258520343</v>
      </c>
      <c r="AO93" s="12">
        <v>5.4472229974567341</v>
      </c>
      <c r="AP93" s="12">
        <v>0.12498869219533928</v>
      </c>
      <c r="AQ93" s="12">
        <v>3.741265559346445</v>
      </c>
      <c r="AR93" s="12">
        <v>248.72910260670866</v>
      </c>
      <c r="AS93" s="12">
        <v>7.8556854150451088</v>
      </c>
      <c r="AT93" s="12">
        <v>0.24480719844050036</v>
      </c>
      <c r="AU93" s="12">
        <v>1.8216894776549815</v>
      </c>
      <c r="AV93" s="12">
        <v>15.436692827475852</v>
      </c>
      <c r="AW93" s="12">
        <v>0.34553427555517519</v>
      </c>
      <c r="AX93" s="12">
        <v>4.0805001410724433</v>
      </c>
      <c r="AY93" s="12">
        <v>2.1766712169408544</v>
      </c>
      <c r="AZ93" s="12">
        <v>4.7532594068464218E-2</v>
      </c>
      <c r="BA93" s="12">
        <v>18.588457031939182</v>
      </c>
      <c r="BB93" s="12">
        <v>0.94039568803918039</v>
      </c>
      <c r="BC93" s="12">
        <v>0.2455523863164879</v>
      </c>
      <c r="BD93" s="12">
        <v>33.075572510761916</v>
      </c>
      <c r="BE93" s="12">
        <v>4.3503822757219446</v>
      </c>
      <c r="BF93" s="12">
        <v>538.07640121208044</v>
      </c>
      <c r="BG93" s="12">
        <v>3.7949384101825981E-2</v>
      </c>
      <c r="BH93" s="12">
        <v>265.94902894474205</v>
      </c>
      <c r="BI93" s="12">
        <v>3.8743579367284418</v>
      </c>
      <c r="BJ93" s="12">
        <v>30.659222361761039</v>
      </c>
      <c r="BK93" s="12">
        <v>54.021668473654998</v>
      </c>
      <c r="BL93" s="12">
        <v>315.16891219043822</v>
      </c>
      <c r="BM93" s="12">
        <v>66.977742298002141</v>
      </c>
      <c r="BN93" s="12">
        <v>1.0610692468603491</v>
      </c>
      <c r="BO93" s="12">
        <v>1.47909083818398</v>
      </c>
      <c r="BP93" s="12">
        <v>5.4162050095858971</v>
      </c>
      <c r="BQ93" s="12">
        <v>1.2918654700672496</v>
      </c>
      <c r="BR93" s="12">
        <v>6.8436365707887807</v>
      </c>
      <c r="BS93" s="12">
        <v>10.932578907928342</v>
      </c>
      <c r="BT93" s="12">
        <v>356.70686796518521</v>
      </c>
      <c r="BU93" s="12">
        <v>1198.4688098467404</v>
      </c>
      <c r="BV93" s="12">
        <v>12.69603021271068</v>
      </c>
      <c r="BW93" s="12">
        <v>11.106968260497851</v>
      </c>
      <c r="BX93" s="12">
        <v>551.61560703999203</v>
      </c>
      <c r="BY93" s="12">
        <v>20.383694675256248</v>
      </c>
      <c r="BZ93" s="12">
        <v>14.852177678682324</v>
      </c>
      <c r="CA93" s="12">
        <v>226.58584879105797</v>
      </c>
      <c r="CB93" s="12">
        <v>357.97028659526745</v>
      </c>
      <c r="CC93" s="12">
        <v>48.624673036169639</v>
      </c>
      <c r="CD93" s="12">
        <v>10.290311736210725</v>
      </c>
      <c r="CE93" s="12">
        <v>19.614718426281836</v>
      </c>
      <c r="CF93" s="12">
        <v>19.322530637635332</v>
      </c>
      <c r="CG93" s="12">
        <v>45.639136820207952</v>
      </c>
      <c r="CH93" s="12">
        <v>280.12115370027311</v>
      </c>
      <c r="CI93" s="12">
        <v>217.96015075075178</v>
      </c>
      <c r="CJ93" s="12">
        <v>232.67829055632123</v>
      </c>
      <c r="CK93" s="12">
        <v>4109.2161273629144</v>
      </c>
      <c r="CL93" s="12">
        <v>65.245266796089254</v>
      </c>
      <c r="CM93" s="12">
        <v>81.576144787399883</v>
      </c>
      <c r="CN93" s="12">
        <v>535.83478711106784</v>
      </c>
      <c r="CO93" s="12">
        <v>81.832855195779132</v>
      </c>
      <c r="CP93" s="12">
        <v>38.326814866206696</v>
      </c>
      <c r="CQ93" s="12">
        <v>34.085109374364791</v>
      </c>
      <c r="CR93" s="12">
        <v>381.23950464664392</v>
      </c>
      <c r="CS93" s="12">
        <v>20.308940414239252</v>
      </c>
      <c r="CT93" s="12">
        <v>24.775221317061295</v>
      </c>
      <c r="CU93" s="12">
        <v>300.49730927476469</v>
      </c>
      <c r="CV93" s="12">
        <v>51.458673083694023</v>
      </c>
      <c r="CW93" s="12">
        <v>195.5568566694638</v>
      </c>
      <c r="CX93" s="12">
        <v>58.503254124104707</v>
      </c>
      <c r="CY93" s="12">
        <v>246.23791778934171</v>
      </c>
      <c r="CZ93" s="12">
        <v>55.438245043193504</v>
      </c>
      <c r="DA93" s="12">
        <v>0.43680805185375343</v>
      </c>
      <c r="DB93" s="12">
        <v>108.5083075388129</v>
      </c>
      <c r="DC93" s="12">
        <v>303.22245621755872</v>
      </c>
      <c r="DD93" s="12">
        <v>342.38780261554717</v>
      </c>
      <c r="DE93" s="12">
        <v>738.40839297016532</v>
      </c>
      <c r="DF93" s="12">
        <v>1709.4838636324187</v>
      </c>
      <c r="DG93" s="12">
        <v>224.84266405469975</v>
      </c>
      <c r="DH93" s="12">
        <v>4394.6891275658163</v>
      </c>
      <c r="DI93" s="12">
        <v>39.901734841000994</v>
      </c>
      <c r="DJ93" s="12">
        <v>16.36332259834921</v>
      </c>
      <c r="DK93" s="12">
        <v>8.0451844463160072</v>
      </c>
      <c r="DL93" s="12">
        <v>55.699751443624919</v>
      </c>
      <c r="DM93" s="12">
        <v>281.78607412060558</v>
      </c>
      <c r="DN93" s="12">
        <v>70.799241139720493</v>
      </c>
      <c r="DO93" s="12">
        <v>597.31805433091677</v>
      </c>
      <c r="DP93" s="12">
        <v>688.81472543942471</v>
      </c>
      <c r="DQ93" s="12">
        <v>312.22455321523705</v>
      </c>
      <c r="DR93" s="12">
        <v>141.39367502026678</v>
      </c>
      <c r="DS93" s="12">
        <v>51.234522856643657</v>
      </c>
      <c r="DT93" s="12">
        <v>7.0795316437612694</v>
      </c>
      <c r="DU93" s="12">
        <v>0.16126485486900927</v>
      </c>
      <c r="DV93" s="12">
        <v>0.20582655975612546</v>
      </c>
      <c r="DW93" s="12">
        <v>1.4764541775209037E-2</v>
      </c>
      <c r="DX93" s="12">
        <v>4.3037068839699209E-4</v>
      </c>
      <c r="DY93" s="12">
        <v>5.399557378068419</v>
      </c>
      <c r="DZ93" s="12">
        <v>0.54576476940842034</v>
      </c>
      <c r="EA93" s="12">
        <v>0.66544146440929874</v>
      </c>
      <c r="EB93" s="12">
        <v>0.4073225188952907</v>
      </c>
      <c r="EC93" s="12">
        <v>0.13595480554719433</v>
      </c>
      <c r="ED93" s="12">
        <v>4.6121673343827146E-3</v>
      </c>
      <c r="EE93" s="12">
        <v>7.0820322254126294E-2</v>
      </c>
      <c r="EF93" s="12">
        <v>0.11133546906506478</v>
      </c>
      <c r="EG93" s="12">
        <v>0.73667528875804145</v>
      </c>
      <c r="EH93" s="12">
        <v>3.3897539296856138E-3</v>
      </c>
      <c r="EI93" s="12">
        <v>6.4046545191860703E-4</v>
      </c>
      <c r="EJ93" s="12">
        <v>2.6940328485257006E-4</v>
      </c>
      <c r="EK93" s="12">
        <v>1.2487580909530334</v>
      </c>
      <c r="EL93" s="12">
        <v>2.4460631872390984E-3</v>
      </c>
      <c r="EM93" s="12">
        <v>0.97256242465709042</v>
      </c>
      <c r="EN93" s="12">
        <v>2.7143605137295488</v>
      </c>
      <c r="EO93" s="12">
        <v>3.9503670984884609</v>
      </c>
      <c r="EP93" s="12">
        <v>5.5727284275875553E-2</v>
      </c>
      <c r="EQ93" s="12">
        <v>5.9747984492607084E-2</v>
      </c>
      <c r="ER93" s="12">
        <v>0.52359247205014459</v>
      </c>
      <c r="ES93" s="12">
        <v>2.0562044297822957</v>
      </c>
      <c r="ET93" s="12">
        <v>82.532254369668991</v>
      </c>
      <c r="EU93" s="12">
        <v>0.13628342297874999</v>
      </c>
      <c r="EV93" s="12">
        <v>1.9208601058269492</v>
      </c>
      <c r="EW93" s="12">
        <v>1.2805071847046549E-2</v>
      </c>
      <c r="EX93" s="12">
        <v>121.03967515822684</v>
      </c>
      <c r="EY93" s="12">
        <v>1.8102717115021014E-2</v>
      </c>
      <c r="EZ93" s="12">
        <v>3.602236670032009</v>
      </c>
      <c r="FA93" s="12">
        <v>1.7245919312614664</v>
      </c>
      <c r="FB93" s="12">
        <v>1.0066483592241614E-2</v>
      </c>
      <c r="FC93" s="12">
        <v>1.7611279035765932E-2</v>
      </c>
      <c r="FD93" s="12">
        <v>0.27649893273381659</v>
      </c>
      <c r="FE93" s="12">
        <v>0.1460629028803079</v>
      </c>
      <c r="FF93" s="12">
        <v>3.1014599867182843E-2</v>
      </c>
      <c r="FG93" s="12">
        <v>0.27369598308531895</v>
      </c>
      <c r="FH93" s="12">
        <v>0.10514423240270906</v>
      </c>
      <c r="FI93" s="12">
        <v>0.25344042088122565</v>
      </c>
      <c r="FJ93" s="12">
        <v>0.81755171246354141</v>
      </c>
      <c r="FK93" s="12">
        <v>7.0692070915210181E-2</v>
      </c>
      <c r="FL93" s="12">
        <v>8.6324798939418371E-2</v>
      </c>
      <c r="FM93" s="12">
        <v>4.8909488975720932E-5</v>
      </c>
      <c r="FN93" s="12">
        <v>3.7388310640973074E-2</v>
      </c>
      <c r="FO93" s="12">
        <v>2.4308019734332253</v>
      </c>
      <c r="FP93" s="12">
        <v>5.1002685378581297E-2</v>
      </c>
      <c r="FQ93" s="12">
        <v>32.058224397816609</v>
      </c>
      <c r="FR93" s="12">
        <v>2.1639913927464622</v>
      </c>
      <c r="FS93" s="12">
        <v>0.67131612427279164</v>
      </c>
      <c r="FT93" s="12">
        <v>0.39658067876332603</v>
      </c>
      <c r="FU93" s="12">
        <v>38.062638986223959</v>
      </c>
      <c r="FV93" s="12">
        <v>8.4509366113893342E-2</v>
      </c>
      <c r="FW93" s="12">
        <v>3.2228320895292244</v>
      </c>
      <c r="FX93" s="12">
        <v>0.17759946069643273</v>
      </c>
      <c r="FY93" s="12">
        <v>1.9680160399020901</v>
      </c>
      <c r="FZ93" s="12">
        <v>5.0277326150721207</v>
      </c>
      <c r="GA93" s="12">
        <v>1.5163740541144302</v>
      </c>
      <c r="GB93" s="12">
        <v>3.4091422885029241E-2</v>
      </c>
      <c r="GC93" s="12">
        <v>0.50243311404448665</v>
      </c>
      <c r="GD93" s="12">
        <v>0.61745268907933193</v>
      </c>
      <c r="GE93" s="12">
        <v>1.0548124126110143</v>
      </c>
      <c r="GF93" s="12">
        <v>2.1350057447572648</v>
      </c>
      <c r="GG93" s="12">
        <v>0.5962082943066096</v>
      </c>
      <c r="GH93" s="12">
        <v>10.637832649173054</v>
      </c>
      <c r="GI93" s="12">
        <v>6.4223492495064649</v>
      </c>
      <c r="GJ93" s="12">
        <v>0.36153895342230713</v>
      </c>
      <c r="GK93" s="12">
        <v>1.8451043913024123</v>
      </c>
      <c r="GL93" s="12">
        <v>21.285689271769872</v>
      </c>
      <c r="GM93" s="12">
        <v>1.7303172873620891</v>
      </c>
      <c r="GN93" s="12">
        <v>2.4074659942547263</v>
      </c>
      <c r="GO93" s="12">
        <v>0.36277335613467698</v>
      </c>
      <c r="GP93" s="12">
        <v>0.32578944427517775</v>
      </c>
      <c r="GQ93" s="12">
        <v>1.9520292123036183</v>
      </c>
      <c r="GR93" s="12">
        <v>26.790495715566017</v>
      </c>
      <c r="GS93" s="12">
        <v>3.3291780459855494E-2</v>
      </c>
      <c r="GT93" s="12">
        <v>193.58197746833349</v>
      </c>
      <c r="GU93" s="12">
        <v>0.19698888760746452</v>
      </c>
      <c r="GV93" s="12">
        <v>5.5907621698944629E-2</v>
      </c>
      <c r="GW93" s="12">
        <v>0.23677122374125065</v>
      </c>
      <c r="GX93" s="12">
        <v>2.5936205396571196E-2</v>
      </c>
      <c r="GY93" s="12">
        <v>1.1906330509416314</v>
      </c>
      <c r="GZ93" s="12">
        <v>0.10852011891292601</v>
      </c>
      <c r="HA93" s="12">
        <v>0.12260701432067928</v>
      </c>
      <c r="HB93" s="12">
        <v>0.11571494015627175</v>
      </c>
      <c r="HC93" s="12">
        <v>0.51212866110051847</v>
      </c>
      <c r="HD93" s="12">
        <v>4.8837485198486998E-2</v>
      </c>
      <c r="HE93" s="12">
        <v>2.8017605174509651E-2</v>
      </c>
      <c r="HF93" s="12">
        <v>7.1242640147706489</v>
      </c>
      <c r="HG93" s="12">
        <v>3.0589683247878056E-3</v>
      </c>
      <c r="HH93" s="12">
        <v>3.9911321957354158</v>
      </c>
      <c r="HI93" s="12">
        <v>1.1314387960809347E-3</v>
      </c>
      <c r="HJ93" s="12">
        <v>6.0143791639220123E-2</v>
      </c>
      <c r="HK93" s="12">
        <v>3.1512435643737284E-2</v>
      </c>
      <c r="HL93" s="12">
        <v>3.4965218808284348E-2</v>
      </c>
      <c r="HM93" s="12">
        <v>9.8773483983218141E-2</v>
      </c>
      <c r="HN93" s="12">
        <v>2.1228843717898009E-2</v>
      </c>
      <c r="HO93" s="12">
        <v>9.7830244388986375E-3</v>
      </c>
      <c r="HP93" s="12">
        <v>0.27211334398997961</v>
      </c>
      <c r="HQ93" s="12">
        <v>0.96542059127681912</v>
      </c>
      <c r="HR93" s="12">
        <v>0.67112763765526262</v>
      </c>
      <c r="HS93" s="12">
        <v>0.14336370008557064</v>
      </c>
      <c r="HT93" s="12">
        <v>1.3662847581540469E-2</v>
      </c>
      <c r="HU93" s="12">
        <v>2.9617102786163407</v>
      </c>
      <c r="HV93" s="12">
        <v>0.34766511408553241</v>
      </c>
      <c r="HW93" s="12">
        <v>0.24239558925333668</v>
      </c>
      <c r="HX93" s="12">
        <v>1.5020928562268598</v>
      </c>
      <c r="HY93" s="12">
        <v>2.3961200989279856</v>
      </c>
      <c r="HZ93" s="12">
        <v>17.770637394400399</v>
      </c>
      <c r="IA93" s="12">
        <v>5.7914267634549405E-3</v>
      </c>
      <c r="IB93" s="12">
        <v>7.7132768510911054E-2</v>
      </c>
      <c r="IC93" s="12">
        <v>0.63273149358809155</v>
      </c>
      <c r="ID93" s="12">
        <v>0.43925633590604174</v>
      </c>
      <c r="IE93" s="12">
        <v>3.6762458166998737</v>
      </c>
      <c r="IF93" s="12">
        <v>37.498264709186977</v>
      </c>
      <c r="IG93" s="12">
        <v>1.8437763434222902</v>
      </c>
      <c r="IH93" s="12">
        <v>39.999566881986262</v>
      </c>
      <c r="II93" s="12">
        <v>1.2474457176317648</v>
      </c>
      <c r="IJ93" s="12">
        <v>1.4466515433264666</v>
      </c>
      <c r="IK93" s="12">
        <v>103.45861849620216</v>
      </c>
      <c r="IL93" s="12">
        <v>0.49253159281577713</v>
      </c>
      <c r="IM93" s="12">
        <v>2.6927876291093851</v>
      </c>
      <c r="IN93" s="12">
        <v>0.40878209705261559</v>
      </c>
      <c r="IO93" s="12">
        <v>0.93507142367350826</v>
      </c>
      <c r="IP93" s="12">
        <v>0.63957724461595533</v>
      </c>
      <c r="IQ93" s="12">
        <v>0</v>
      </c>
      <c r="IR93" s="12">
        <v>1.2928569641110217</v>
      </c>
      <c r="IS93" s="12">
        <v>11.218652676431386</v>
      </c>
      <c r="IT93" s="12">
        <v>2.5249531855843097</v>
      </c>
      <c r="IU93" s="12">
        <v>10.328949874713024</v>
      </c>
      <c r="IV93" s="12">
        <v>0.23731222945489353</v>
      </c>
      <c r="IW93" s="12">
        <v>4.0354564355806879</v>
      </c>
      <c r="IX93" s="12">
        <v>0.11070132798054119</v>
      </c>
      <c r="IY93" s="12">
        <v>4.491623803120846</v>
      </c>
      <c r="IZ93" s="12">
        <v>6045.7496314872533</v>
      </c>
      <c r="JA93" s="12">
        <v>9.8147684021328892E-3</v>
      </c>
      <c r="JB93" s="12">
        <v>864.70789885975887</v>
      </c>
      <c r="JC93" s="12">
        <v>170.33589571569286</v>
      </c>
      <c r="JD93" s="12">
        <v>10672.7194647424</v>
      </c>
      <c r="JE93" s="12">
        <v>1817.7229620940045</v>
      </c>
      <c r="JF93" s="12">
        <v>-19718.256995451491</v>
      </c>
      <c r="JG93" s="10"/>
      <c r="JH93" s="13">
        <f t="shared" si="1"/>
        <v>32978.504999999976</v>
      </c>
    </row>
    <row r="94" spans="1:268" x14ac:dyDescent="0.2">
      <c r="A94" s="4" t="s">
        <v>94</v>
      </c>
      <c r="B94" s="14">
        <v>2.7088994656583805</v>
      </c>
      <c r="C94" s="14">
        <v>1.4977397657569209</v>
      </c>
      <c r="D94" s="14">
        <v>1.4382804594812075</v>
      </c>
      <c r="E94" s="14">
        <v>0.20379028880758565</v>
      </c>
      <c r="F94" s="14">
        <v>3.4046092919560618</v>
      </c>
      <c r="G94" s="14">
        <v>41.033703287836303</v>
      </c>
      <c r="H94" s="14">
        <v>7.5904344406462227</v>
      </c>
      <c r="I94" s="14">
        <v>34.667627162667273</v>
      </c>
      <c r="J94" s="14">
        <v>4.3652643333654522E-3</v>
      </c>
      <c r="K94" s="14">
        <v>1.3549685156812701E-2</v>
      </c>
      <c r="L94" s="14">
        <v>1.1083904193379682E-2</v>
      </c>
      <c r="M94" s="14">
        <v>1.3740862635066142E-3</v>
      </c>
      <c r="N94" s="14">
        <v>1.0760372123443836E-3</v>
      </c>
      <c r="O94" s="14">
        <v>1.7612097248212435</v>
      </c>
      <c r="P94" s="14">
        <v>0.64693537103798004</v>
      </c>
      <c r="Q94" s="14">
        <v>4.3215878040494025E-4</v>
      </c>
      <c r="R94" s="14">
        <v>0.5179600803130826</v>
      </c>
      <c r="S94" s="14">
        <v>5.3153477105892326E-4</v>
      </c>
      <c r="T94" s="14">
        <v>3.459100601564525E-2</v>
      </c>
      <c r="U94" s="14">
        <v>1518.2974762390686</v>
      </c>
      <c r="V94" s="14">
        <v>26.141565910019043</v>
      </c>
      <c r="W94" s="14">
        <v>416.20308355030829</v>
      </c>
      <c r="X94" s="14">
        <v>614.13168818692202</v>
      </c>
      <c r="Y94" s="14">
        <v>450.40366053398975</v>
      </c>
      <c r="Z94" s="14">
        <v>345.2680860832956</v>
      </c>
      <c r="AA94" s="14">
        <v>136.32081971602452</v>
      </c>
      <c r="AB94" s="14">
        <v>12.589711652701331</v>
      </c>
      <c r="AC94" s="14">
        <v>2699.430124395235</v>
      </c>
      <c r="AD94" s="14">
        <v>1243.4487984194595</v>
      </c>
      <c r="AE94" s="14">
        <v>476.11042016052704</v>
      </c>
      <c r="AF94" s="14">
        <v>314.66542433600381</v>
      </c>
      <c r="AG94" s="14">
        <v>583.67476163041931</v>
      </c>
      <c r="AH94" s="14">
        <v>153.67604206120012</v>
      </c>
      <c r="AI94" s="14">
        <v>854.27128056660536</v>
      </c>
      <c r="AJ94" s="14">
        <v>0.32037425422943605</v>
      </c>
      <c r="AK94" s="14">
        <v>1.3984366118958345</v>
      </c>
      <c r="AL94" s="14">
        <v>2.0485714243453268</v>
      </c>
      <c r="AM94" s="14">
        <v>2.7209090961000548</v>
      </c>
      <c r="AN94" s="14">
        <v>2.384860245676991</v>
      </c>
      <c r="AO94" s="14">
        <v>6.7524154039808524</v>
      </c>
      <c r="AP94" s="14">
        <v>0.19845618610944671</v>
      </c>
      <c r="AQ94" s="14">
        <v>2.6741409154672526</v>
      </c>
      <c r="AR94" s="14">
        <v>4.5841627966844136</v>
      </c>
      <c r="AS94" s="14">
        <v>12.264267717066387</v>
      </c>
      <c r="AT94" s="14">
        <v>0.31982679935647185</v>
      </c>
      <c r="AU94" s="14">
        <v>0.57930389635366031</v>
      </c>
      <c r="AV94" s="14">
        <v>1.9202226820240091</v>
      </c>
      <c r="AW94" s="14">
        <v>0.68128784324395086</v>
      </c>
      <c r="AX94" s="14">
        <v>1.1942183344172681</v>
      </c>
      <c r="AY94" s="14">
        <v>8.6654451452165482</v>
      </c>
      <c r="AZ94" s="14">
        <v>1.1486307677715648</v>
      </c>
      <c r="BA94" s="14">
        <v>100.68183803697659</v>
      </c>
      <c r="BB94" s="14">
        <v>1.2924666946377488</v>
      </c>
      <c r="BC94" s="14">
        <v>1.3425106050102236</v>
      </c>
      <c r="BD94" s="14">
        <v>4.6875884597734441</v>
      </c>
      <c r="BE94" s="14">
        <v>2.8496189235190563</v>
      </c>
      <c r="BF94" s="14">
        <v>0.38850449761509687</v>
      </c>
      <c r="BG94" s="14">
        <v>3.2016465993034218E-2</v>
      </c>
      <c r="BH94" s="14">
        <v>35.120317595097703</v>
      </c>
      <c r="BI94" s="14">
        <v>4.4401385385194123</v>
      </c>
      <c r="BJ94" s="14">
        <v>9.9113178493180367</v>
      </c>
      <c r="BK94" s="14">
        <v>12.370679770305362</v>
      </c>
      <c r="BL94" s="14">
        <v>1033.5283657818297</v>
      </c>
      <c r="BM94" s="14">
        <v>491.29948282828241</v>
      </c>
      <c r="BN94" s="14">
        <v>2.5056985628751169</v>
      </c>
      <c r="BO94" s="14">
        <v>1.1948261881028364</v>
      </c>
      <c r="BP94" s="14">
        <v>1.9169380302647043</v>
      </c>
      <c r="BQ94" s="14">
        <v>0.92881525172674628</v>
      </c>
      <c r="BR94" s="14">
        <v>1.8143781006960973</v>
      </c>
      <c r="BS94" s="14">
        <v>2.4675698736822667</v>
      </c>
      <c r="BT94" s="14">
        <v>308.06907668099939</v>
      </c>
      <c r="BU94" s="14">
        <v>95.746325272097948</v>
      </c>
      <c r="BV94" s="14">
        <v>33.17314079491743</v>
      </c>
      <c r="BW94" s="14">
        <v>28.756859805237912</v>
      </c>
      <c r="BX94" s="14">
        <v>9.361789220572545</v>
      </c>
      <c r="BY94" s="14">
        <v>1.5174019631091658</v>
      </c>
      <c r="BZ94" s="14">
        <v>84.178953933295503</v>
      </c>
      <c r="CA94" s="14">
        <v>114.10762256234509</v>
      </c>
      <c r="CB94" s="14">
        <v>632.53424128848644</v>
      </c>
      <c r="CC94" s="14">
        <v>205.09460151860938</v>
      </c>
      <c r="CD94" s="14">
        <v>4.3180342268989724</v>
      </c>
      <c r="CE94" s="14">
        <v>31.492331020680986</v>
      </c>
      <c r="CF94" s="14">
        <v>121.50168116009402</v>
      </c>
      <c r="CG94" s="14">
        <v>814.18310131517364</v>
      </c>
      <c r="CH94" s="14">
        <v>673.08240031407786</v>
      </c>
      <c r="CI94" s="14">
        <v>250.64182616175128</v>
      </c>
      <c r="CJ94" s="14">
        <v>311.30284940061625</v>
      </c>
      <c r="CK94" s="14">
        <v>147.52905691846047</v>
      </c>
      <c r="CL94" s="14">
        <v>402.75330131702378</v>
      </c>
      <c r="CM94" s="14">
        <v>78.885326094501892</v>
      </c>
      <c r="CN94" s="14">
        <v>803.55188303751186</v>
      </c>
      <c r="CO94" s="14">
        <v>248.76723731946097</v>
      </c>
      <c r="CP94" s="14">
        <v>193.17376369557439</v>
      </c>
      <c r="CQ94" s="14">
        <v>449.22901417169606</v>
      </c>
      <c r="CR94" s="14">
        <v>474.11062667563476</v>
      </c>
      <c r="CS94" s="14">
        <v>85.193360077496749</v>
      </c>
      <c r="CT94" s="14">
        <v>535.50628476709892</v>
      </c>
      <c r="CU94" s="14">
        <v>1373.9205684075978</v>
      </c>
      <c r="CV94" s="14">
        <v>667.65470517045628</v>
      </c>
      <c r="CW94" s="14">
        <v>549.71797688244772</v>
      </c>
      <c r="CX94" s="14">
        <v>600.95998687849055</v>
      </c>
      <c r="CY94" s="14">
        <v>865.74833459170304</v>
      </c>
      <c r="CZ94" s="14">
        <v>265.56317692064624</v>
      </c>
      <c r="DA94" s="14">
        <v>2.6573794968148232</v>
      </c>
      <c r="DB94" s="14">
        <v>997.71920889531623</v>
      </c>
      <c r="DC94" s="14">
        <v>687.93567346350358</v>
      </c>
      <c r="DD94" s="14">
        <v>1654.7274679017196</v>
      </c>
      <c r="DE94" s="14">
        <v>1011.4689038680114</v>
      </c>
      <c r="DF94" s="14">
        <v>6142.1562255506251</v>
      </c>
      <c r="DG94" s="14">
        <v>242.83803271307065</v>
      </c>
      <c r="DH94" s="14">
        <v>21678.226445966829</v>
      </c>
      <c r="DI94" s="14">
        <v>73.441669892263434</v>
      </c>
      <c r="DJ94" s="14">
        <v>147.75577696391071</v>
      </c>
      <c r="DK94" s="14">
        <v>11.501317544338223</v>
      </c>
      <c r="DL94" s="14">
        <v>79.179264516943917</v>
      </c>
      <c r="DM94" s="14">
        <v>258.39649282837763</v>
      </c>
      <c r="DN94" s="14">
        <v>246.84808922928028</v>
      </c>
      <c r="DO94" s="14">
        <v>134.47733168751603</v>
      </c>
      <c r="DP94" s="14">
        <v>449.00659889549195</v>
      </c>
      <c r="DQ94" s="14">
        <v>746.43262899641775</v>
      </c>
      <c r="DR94" s="14">
        <v>123.02372635222744</v>
      </c>
      <c r="DS94" s="14">
        <v>29.464247846030538</v>
      </c>
      <c r="DT94" s="14">
        <v>2.6369330766186376</v>
      </c>
      <c r="DU94" s="14">
        <v>0.42846278504376772</v>
      </c>
      <c r="DV94" s="14">
        <v>7.6781132146059816</v>
      </c>
      <c r="DW94" s="14">
        <v>2.1679585661471577</v>
      </c>
      <c r="DX94" s="14">
        <v>0.2722862478502725</v>
      </c>
      <c r="DY94" s="14">
        <v>77.756553723105284</v>
      </c>
      <c r="DZ94" s="14">
        <v>4.7361470622376558</v>
      </c>
      <c r="EA94" s="14">
        <v>42.715194001031271</v>
      </c>
      <c r="EB94" s="14">
        <v>1.3318033647969592</v>
      </c>
      <c r="EC94" s="14">
        <v>0.32950961124681166</v>
      </c>
      <c r="ED94" s="14">
        <v>0.38814793227923644</v>
      </c>
      <c r="EE94" s="14">
        <v>8.6043160997518506E-2</v>
      </c>
      <c r="EF94" s="14">
        <v>4.0792623795456624E-3</v>
      </c>
      <c r="EG94" s="14">
        <v>0.23795565281761472</v>
      </c>
      <c r="EH94" s="14">
        <v>0.14805602325872461</v>
      </c>
      <c r="EI94" s="14">
        <v>0.19593067213803905</v>
      </c>
      <c r="EJ94" s="14">
        <v>8.3459451025079563E-4</v>
      </c>
      <c r="EK94" s="14">
        <v>2.0157472030024781</v>
      </c>
      <c r="EL94" s="14">
        <v>0.5944009148252215</v>
      </c>
      <c r="EM94" s="14">
        <v>9.2450183258804977</v>
      </c>
      <c r="EN94" s="14">
        <v>10.82202806592335</v>
      </c>
      <c r="EO94" s="14">
        <v>12.884531251864459</v>
      </c>
      <c r="EP94" s="14">
        <v>0.52590776017524088</v>
      </c>
      <c r="EQ94" s="14">
        <v>3.616472574795928E-2</v>
      </c>
      <c r="ER94" s="14">
        <v>0.7504457267928738</v>
      </c>
      <c r="ES94" s="14">
        <v>3.2664034622972649</v>
      </c>
      <c r="ET94" s="14">
        <v>28.58895559802454</v>
      </c>
      <c r="EU94" s="14">
        <v>0.87719427782977444</v>
      </c>
      <c r="EV94" s="14">
        <v>0.78270397772568667</v>
      </c>
      <c r="EW94" s="14">
        <v>2.1538487499183794E-2</v>
      </c>
      <c r="EX94" s="14">
        <v>562.36936595017107</v>
      </c>
      <c r="EY94" s="14">
        <v>3.1093773477570349E-3</v>
      </c>
      <c r="EZ94" s="14">
        <v>5.6847395208157447</v>
      </c>
      <c r="FA94" s="14">
        <v>2.9414308819798807</v>
      </c>
      <c r="FB94" s="14">
        <v>2.801731450500364E-3</v>
      </c>
      <c r="FC94" s="14">
        <v>7.914678590289756E-2</v>
      </c>
      <c r="FD94" s="14">
        <v>3.0035700891462937E-2</v>
      </c>
      <c r="FE94" s="14">
        <v>0.41641719955833101</v>
      </c>
      <c r="FF94" s="14">
        <v>11.288794237362289</v>
      </c>
      <c r="FG94" s="14">
        <v>0.57628970058972984</v>
      </c>
      <c r="FH94" s="14">
        <v>0.17687701053729646</v>
      </c>
      <c r="FI94" s="14">
        <v>0.55095461326907802</v>
      </c>
      <c r="FJ94" s="14">
        <v>1.8068286556277546</v>
      </c>
      <c r="FK94" s="14">
        <v>0.151106084955622</v>
      </c>
      <c r="FL94" s="14">
        <v>0.18773513199043868</v>
      </c>
      <c r="FM94" s="14">
        <v>9.2981874378006288E-5</v>
      </c>
      <c r="FN94" s="14">
        <v>8.9637566475967018E-2</v>
      </c>
      <c r="FO94" s="14">
        <v>5.3698649308088982</v>
      </c>
      <c r="FP94" s="14">
        <v>0.12189023193554871</v>
      </c>
      <c r="FQ94" s="14">
        <v>9.568909416489749</v>
      </c>
      <c r="FR94" s="14">
        <v>2.8725667274808044</v>
      </c>
      <c r="FS94" s="14">
        <v>0.48703715263219421</v>
      </c>
      <c r="FT94" s="14">
        <v>0.67771815083848153</v>
      </c>
      <c r="FU94" s="14">
        <v>1.1679677969754938</v>
      </c>
      <c r="FV94" s="14">
        <v>0.67540071377564559</v>
      </c>
      <c r="FW94" s="14">
        <v>121.09724295759521</v>
      </c>
      <c r="FX94" s="14">
        <v>4.6896535044167542E-3</v>
      </c>
      <c r="FY94" s="14">
        <v>1.7673267549621532</v>
      </c>
      <c r="FZ94" s="14">
        <v>1.1046525731783903</v>
      </c>
      <c r="GA94" s="14">
        <v>2.6723126405832982</v>
      </c>
      <c r="GB94" s="14">
        <v>0.2885268742762977</v>
      </c>
      <c r="GC94" s="14">
        <v>1.8583994753360273</v>
      </c>
      <c r="GD94" s="14">
        <v>0.78233574729592603</v>
      </c>
      <c r="GE94" s="14">
        <v>67.932274942976818</v>
      </c>
      <c r="GF94" s="14">
        <v>18.313551236124592</v>
      </c>
      <c r="GG94" s="14">
        <v>0.34367550334282038</v>
      </c>
      <c r="GH94" s="14">
        <v>57.217004307803386</v>
      </c>
      <c r="GI94" s="14">
        <v>2.9477679392660434</v>
      </c>
      <c r="GJ94" s="14">
        <v>0.57421707881439032</v>
      </c>
      <c r="GK94" s="14">
        <v>1.8177472178741492</v>
      </c>
      <c r="GL94" s="14">
        <v>21.642820546660953</v>
      </c>
      <c r="GM94" s="14">
        <v>2.1232850659085369</v>
      </c>
      <c r="GN94" s="14">
        <v>0.67309651266233139</v>
      </c>
      <c r="GO94" s="14">
        <v>2.0243888711780222</v>
      </c>
      <c r="GP94" s="14">
        <v>0.61352479828185413</v>
      </c>
      <c r="GQ94" s="14">
        <v>1.9904550672755628</v>
      </c>
      <c r="GR94" s="14">
        <v>16.446622020947117</v>
      </c>
      <c r="GS94" s="14">
        <v>0.20742942339475304</v>
      </c>
      <c r="GT94" s="14">
        <v>13.464288660693642</v>
      </c>
      <c r="GU94" s="14">
        <v>0.44236036683735802</v>
      </c>
      <c r="GV94" s="14">
        <v>7.5826792303014992E-2</v>
      </c>
      <c r="GW94" s="14">
        <v>1.7018878408935012</v>
      </c>
      <c r="GX94" s="14">
        <v>1.2684773084910806E-2</v>
      </c>
      <c r="GY94" s="14">
        <v>5.612865017635376</v>
      </c>
      <c r="GZ94" s="14">
        <v>1.7901373446194406</v>
      </c>
      <c r="HA94" s="14">
        <v>0.41248301517414065</v>
      </c>
      <c r="HB94" s="14">
        <v>4.9915757614444611E-2</v>
      </c>
      <c r="HC94" s="14">
        <v>0.24008596095635951</v>
      </c>
      <c r="HD94" s="14">
        <v>5.6873554150932244E-3</v>
      </c>
      <c r="HE94" s="14">
        <v>2.8061507957060139E-2</v>
      </c>
      <c r="HF94" s="14">
        <v>6.5875578163162336</v>
      </c>
      <c r="HG94" s="14">
        <v>2.4130316637930222E-3</v>
      </c>
      <c r="HH94" s="14">
        <v>1.2435031251809854</v>
      </c>
      <c r="HI94" s="14">
        <v>2.4510725255784049E-3</v>
      </c>
      <c r="HJ94" s="14">
        <v>5.1573944879941769E-2</v>
      </c>
      <c r="HK94" s="14">
        <v>0.19091958190870942</v>
      </c>
      <c r="HL94" s="14">
        <v>0.53315260119407848</v>
      </c>
      <c r="HM94" s="14">
        <v>0.15444460838603583</v>
      </c>
      <c r="HN94" s="14">
        <v>0.13897842567419411</v>
      </c>
      <c r="HO94" s="14">
        <v>6.6323011707355023E-3</v>
      </c>
      <c r="HP94" s="14">
        <v>1.0284647926128114</v>
      </c>
      <c r="HQ94" s="14">
        <v>0.38579991911930428</v>
      </c>
      <c r="HR94" s="14">
        <v>13.238830978655132</v>
      </c>
      <c r="HS94" s="14">
        <v>2.3983337871769983</v>
      </c>
      <c r="HT94" s="14">
        <v>0.47476485584079264</v>
      </c>
      <c r="HU94" s="14">
        <v>0.42565302229734264</v>
      </c>
      <c r="HV94" s="14">
        <v>0.84895734977198289</v>
      </c>
      <c r="HW94" s="14">
        <v>2.190249685446386</v>
      </c>
      <c r="HX94" s="14">
        <v>1.5148842210710527</v>
      </c>
      <c r="HY94" s="14">
        <v>8.7049746899719285</v>
      </c>
      <c r="HZ94" s="14">
        <v>33.94095312641776</v>
      </c>
      <c r="IA94" s="14">
        <v>5.4409723045014582E-2</v>
      </c>
      <c r="IB94" s="14">
        <v>0.57870234238072249</v>
      </c>
      <c r="IC94" s="14">
        <v>2.0823482881954547</v>
      </c>
      <c r="ID94" s="14">
        <v>73.876842565890385</v>
      </c>
      <c r="IE94" s="14">
        <v>10.537311777672866</v>
      </c>
      <c r="IF94" s="14">
        <v>402.58996908030758</v>
      </c>
      <c r="IG94" s="14">
        <v>1.8044986433511996</v>
      </c>
      <c r="IH94" s="14">
        <v>202.60855990424727</v>
      </c>
      <c r="II94" s="14">
        <v>2.1711057709236341</v>
      </c>
      <c r="IJ94" s="14">
        <v>4.2386001447107402</v>
      </c>
      <c r="IK94" s="14">
        <v>1.2521270175317556</v>
      </c>
      <c r="IL94" s="14">
        <v>1.5344840912719431</v>
      </c>
      <c r="IM94" s="14">
        <v>1.8493524652339339</v>
      </c>
      <c r="IN94" s="14">
        <v>0.29407874192926359</v>
      </c>
      <c r="IO94" s="14">
        <v>0.71709398264444624</v>
      </c>
      <c r="IP94" s="14">
        <v>2.0521466689106425</v>
      </c>
      <c r="IQ94" s="14">
        <v>0</v>
      </c>
      <c r="IR94" s="14">
        <v>1.4210199750426404</v>
      </c>
      <c r="IS94" s="14">
        <v>15.619967458566071</v>
      </c>
      <c r="IT94" s="14">
        <v>5.2921417470955312</v>
      </c>
      <c r="IU94" s="14">
        <v>14.667652043814737</v>
      </c>
      <c r="IV94" s="14">
        <v>0.48287099488602137</v>
      </c>
      <c r="IW94" s="14">
        <v>6.1362579841297977</v>
      </c>
      <c r="IX94" s="14">
        <v>0.27526016565614642</v>
      </c>
      <c r="IY94" s="14">
        <v>39.944645489830322</v>
      </c>
      <c r="IZ94" s="14">
        <v>1096.143149445058</v>
      </c>
      <c r="JA94" s="14">
        <v>1.4585087361437418E-2</v>
      </c>
      <c r="JB94" s="14">
        <v>957.09907389714976</v>
      </c>
      <c r="JC94" s="14">
        <v>49.040904169673468</v>
      </c>
      <c r="JD94" s="14">
        <v>3897.1435075829841</v>
      </c>
      <c r="JE94" s="14">
        <v>3794.0628640165442</v>
      </c>
      <c r="JF94" s="14">
        <v>-43105.843483591227</v>
      </c>
      <c r="JG94" s="10"/>
      <c r="JH94" s="11">
        <f t="shared" si="1"/>
        <v>26598.290000000015</v>
      </c>
    </row>
    <row r="95" spans="1:268" x14ac:dyDescent="0.2">
      <c r="A95" s="3" t="s">
        <v>95</v>
      </c>
      <c r="B95" s="12">
        <v>90.267515204205907</v>
      </c>
      <c r="C95" s="12">
        <v>68.814571925226829</v>
      </c>
      <c r="D95" s="12">
        <v>60.395356062685408</v>
      </c>
      <c r="E95" s="12">
        <v>6.041747646203155</v>
      </c>
      <c r="F95" s="12">
        <v>147.08869358522057</v>
      </c>
      <c r="G95" s="12">
        <v>1145.8006711535854</v>
      </c>
      <c r="H95" s="12">
        <v>186.31247592453332</v>
      </c>
      <c r="I95" s="12">
        <v>1168.8401061345246</v>
      </c>
      <c r="J95" s="12">
        <v>2.9003698146401366E-4</v>
      </c>
      <c r="K95" s="12">
        <v>1.7196787524735222E-3</v>
      </c>
      <c r="L95" s="12">
        <v>5.6089850494770561E-2</v>
      </c>
      <c r="M95" s="12">
        <v>3.4710321983769622E-3</v>
      </c>
      <c r="N95" s="12">
        <v>1.6727055895543136E-3</v>
      </c>
      <c r="O95" s="12">
        <v>0.25599084730806992</v>
      </c>
      <c r="P95" s="12">
        <v>4.5713355818344015E-2</v>
      </c>
      <c r="Q95" s="12">
        <v>2.0173186470632681E-3</v>
      </c>
      <c r="R95" s="12">
        <v>1.9631091801943241E-2</v>
      </c>
      <c r="S95" s="12">
        <v>4.6628208486007234E-5</v>
      </c>
      <c r="T95" s="12">
        <v>2.2250114838264203E-4</v>
      </c>
      <c r="U95" s="12">
        <v>191.31127939130192</v>
      </c>
      <c r="V95" s="12">
        <v>0.26748867555719313</v>
      </c>
      <c r="W95" s="12">
        <v>41.109954210172191</v>
      </c>
      <c r="X95" s="12">
        <v>2.3764172208160654</v>
      </c>
      <c r="Y95" s="12">
        <v>4.9706029187510676</v>
      </c>
      <c r="Z95" s="12">
        <v>1.2004966976034466</v>
      </c>
      <c r="AA95" s="12">
        <v>1.7381982972008287</v>
      </c>
      <c r="AB95" s="12">
        <v>0.13940663593537822</v>
      </c>
      <c r="AC95" s="12">
        <v>2997.3128287956497</v>
      </c>
      <c r="AD95" s="12">
        <v>2576.0896306713075</v>
      </c>
      <c r="AE95" s="12">
        <v>1167.4904954321382</v>
      </c>
      <c r="AF95" s="12">
        <v>349.94883791979385</v>
      </c>
      <c r="AG95" s="12">
        <v>477.57439830760001</v>
      </c>
      <c r="AH95" s="12">
        <v>198.35221023607608</v>
      </c>
      <c r="AI95" s="12">
        <v>124.32364204446512</v>
      </c>
      <c r="AJ95" s="12">
        <v>0.58763611508664726</v>
      </c>
      <c r="AK95" s="12">
        <v>2.3725284928973931</v>
      </c>
      <c r="AL95" s="12">
        <v>1.4246615625901828</v>
      </c>
      <c r="AM95" s="12">
        <v>33.684457202182983</v>
      </c>
      <c r="AN95" s="12">
        <v>1.658875606615491</v>
      </c>
      <c r="AO95" s="12">
        <v>1.0685926506110361</v>
      </c>
      <c r="AP95" s="12">
        <v>0.16589641378519041</v>
      </c>
      <c r="AQ95" s="12">
        <v>15.317835817168405</v>
      </c>
      <c r="AR95" s="12">
        <v>6.5332267980732013</v>
      </c>
      <c r="AS95" s="12">
        <v>11.591596315513947</v>
      </c>
      <c r="AT95" s="12">
        <v>0.61491299932962362</v>
      </c>
      <c r="AU95" s="12">
        <v>0.11077536308787214</v>
      </c>
      <c r="AV95" s="12">
        <v>1.3075136743179323</v>
      </c>
      <c r="AW95" s="12">
        <v>0.1352912815432028</v>
      </c>
      <c r="AX95" s="12">
        <v>0.22678681502907297</v>
      </c>
      <c r="AY95" s="12">
        <v>0.3091773772166963</v>
      </c>
      <c r="AZ95" s="12">
        <v>0.57333143464937364</v>
      </c>
      <c r="BA95" s="12">
        <v>8.72187544116262</v>
      </c>
      <c r="BB95" s="12">
        <v>5.6380891567166691E-2</v>
      </c>
      <c r="BC95" s="12">
        <v>0.2374394683864306</v>
      </c>
      <c r="BD95" s="12">
        <v>0.39863603584542318</v>
      </c>
      <c r="BE95" s="12">
        <v>0.28971765475062816</v>
      </c>
      <c r="BF95" s="12">
        <v>1.0934726872881564</v>
      </c>
      <c r="BG95" s="12">
        <v>2.8328900225812775E-2</v>
      </c>
      <c r="BH95" s="12">
        <v>2.8252987534306255</v>
      </c>
      <c r="BI95" s="12">
        <v>1.6537152301975719</v>
      </c>
      <c r="BJ95" s="12">
        <v>9.2149732893840941</v>
      </c>
      <c r="BK95" s="12">
        <v>20.940787943822883</v>
      </c>
      <c r="BL95" s="12">
        <v>1.6669336157314993</v>
      </c>
      <c r="BM95" s="12">
        <v>1.8489042118149162</v>
      </c>
      <c r="BN95" s="12">
        <v>1.2835638349001395</v>
      </c>
      <c r="BO95" s="12">
        <v>0.28644144176004477</v>
      </c>
      <c r="BP95" s="12">
        <v>7.4817627978236096</v>
      </c>
      <c r="BQ95" s="12">
        <v>6.9045821655993436</v>
      </c>
      <c r="BR95" s="12">
        <v>3.557048919994811</v>
      </c>
      <c r="BS95" s="12">
        <v>3.789849924448601</v>
      </c>
      <c r="BT95" s="12">
        <v>56.501120099597891</v>
      </c>
      <c r="BU95" s="12">
        <v>149.17101473839017</v>
      </c>
      <c r="BV95" s="12">
        <v>16.38389504889351</v>
      </c>
      <c r="BW95" s="12">
        <v>31.560394192615444</v>
      </c>
      <c r="BX95" s="12">
        <v>118.1137289684055</v>
      </c>
      <c r="BY95" s="12">
        <v>49.033144789851249</v>
      </c>
      <c r="BZ95" s="12">
        <v>2.655575848006368</v>
      </c>
      <c r="CA95" s="12">
        <v>1175.7285335323611</v>
      </c>
      <c r="CB95" s="12">
        <v>4769.3039355347637</v>
      </c>
      <c r="CC95" s="12">
        <v>186.1426265958693</v>
      </c>
      <c r="CD95" s="12">
        <v>7.1749060938770945</v>
      </c>
      <c r="CE95" s="12">
        <v>546.18240972514309</v>
      </c>
      <c r="CF95" s="12">
        <v>3418.2001650995985</v>
      </c>
      <c r="CG95" s="12">
        <v>306.30186958059619</v>
      </c>
      <c r="CH95" s="12">
        <v>802.25723559011612</v>
      </c>
      <c r="CI95" s="12">
        <v>498.13794780193246</v>
      </c>
      <c r="CJ95" s="12">
        <v>354.9892980407086</v>
      </c>
      <c r="CK95" s="12">
        <v>35.969698331020169</v>
      </c>
      <c r="CL95" s="12">
        <v>246.78079164474912</v>
      </c>
      <c r="CM95" s="12">
        <v>939.63846894254539</v>
      </c>
      <c r="CN95" s="12">
        <v>3240.2596264853923</v>
      </c>
      <c r="CO95" s="12">
        <v>749.41156221722531</v>
      </c>
      <c r="CP95" s="12">
        <v>152.0757744906046</v>
      </c>
      <c r="CQ95" s="12">
        <v>197.07615865144086</v>
      </c>
      <c r="CR95" s="12">
        <v>1057.7539560649218</v>
      </c>
      <c r="CS95" s="12">
        <v>128.78541400530185</v>
      </c>
      <c r="CT95" s="12">
        <v>1032.1705492754827</v>
      </c>
      <c r="CU95" s="12">
        <v>488.2105278137322</v>
      </c>
      <c r="CV95" s="12">
        <v>19.381618624078751</v>
      </c>
      <c r="CW95" s="12">
        <v>121.57188356546791</v>
      </c>
      <c r="CX95" s="12">
        <v>14.42248824112335</v>
      </c>
      <c r="CY95" s="12">
        <v>578.31368263748527</v>
      </c>
      <c r="CZ95" s="12">
        <v>57.180281593441435</v>
      </c>
      <c r="DA95" s="12">
        <v>6.697805172461007</v>
      </c>
      <c r="DB95" s="12">
        <v>295.07088612078758</v>
      </c>
      <c r="DC95" s="12">
        <v>4167.8381992357163</v>
      </c>
      <c r="DD95" s="12">
        <v>514.40335095004059</v>
      </c>
      <c r="DE95" s="12">
        <v>571.34474237945983</v>
      </c>
      <c r="DF95" s="12">
        <v>2651.0191955250675</v>
      </c>
      <c r="DG95" s="12">
        <v>836.16950046452598</v>
      </c>
      <c r="DH95" s="12">
        <v>19050.568452966469</v>
      </c>
      <c r="DI95" s="12">
        <v>60.928342959528337</v>
      </c>
      <c r="DJ95" s="12">
        <v>1624.6960808242832</v>
      </c>
      <c r="DK95" s="12">
        <v>61.369786238884124</v>
      </c>
      <c r="DL95" s="12">
        <v>6.5740794419234119</v>
      </c>
      <c r="DM95" s="12">
        <v>89.264589891564441</v>
      </c>
      <c r="DN95" s="12">
        <v>54.547562282202193</v>
      </c>
      <c r="DO95" s="12">
        <v>102.19191689028663</v>
      </c>
      <c r="DP95" s="12">
        <v>170.49879373112458</v>
      </c>
      <c r="DQ95" s="12">
        <v>1053.6154871041324</v>
      </c>
      <c r="DR95" s="12">
        <v>276.79009195537765</v>
      </c>
      <c r="DS95" s="12">
        <v>35.423316755446294</v>
      </c>
      <c r="DT95" s="12">
        <v>1.5591953383936044</v>
      </c>
      <c r="DU95" s="12">
        <v>0.10192246971515817</v>
      </c>
      <c r="DV95" s="12">
        <v>2.0543957765032178E-2</v>
      </c>
      <c r="DW95" s="12">
        <v>1.0589353480049416E-2</v>
      </c>
      <c r="DX95" s="12">
        <v>9.2749800493004405E-5</v>
      </c>
      <c r="DY95" s="12">
        <v>29.307918887815124</v>
      </c>
      <c r="DZ95" s="12">
        <v>3.4134274825821089</v>
      </c>
      <c r="EA95" s="12">
        <v>18.654155047540055</v>
      </c>
      <c r="EB95" s="12">
        <v>3.4216340895409343</v>
      </c>
      <c r="EC95" s="12">
        <v>0.23786538867721141</v>
      </c>
      <c r="ED95" s="12">
        <v>0.14734068081712057</v>
      </c>
      <c r="EE95" s="12">
        <v>1.292338530858806E-2</v>
      </c>
      <c r="EF95" s="12">
        <v>1.6977405843613277E-2</v>
      </c>
      <c r="EG95" s="12">
        <v>2.2517106622964418</v>
      </c>
      <c r="EH95" s="12">
        <v>3.3165657134804237E-3</v>
      </c>
      <c r="EI95" s="12">
        <v>1.370749420536383E-4</v>
      </c>
      <c r="EJ95" s="12">
        <v>3.1899418491546693E-6</v>
      </c>
      <c r="EK95" s="12">
        <v>0.3378251388868786</v>
      </c>
      <c r="EL95" s="12">
        <v>4.8111923846756973E-3</v>
      </c>
      <c r="EM95" s="12">
        <v>0.29013129934425269</v>
      </c>
      <c r="EN95" s="12">
        <v>0.21161463260041108</v>
      </c>
      <c r="EO95" s="12">
        <v>0.85312342682332643</v>
      </c>
      <c r="EP95" s="12">
        <v>1.7508240065186788E-3</v>
      </c>
      <c r="EQ95" s="12">
        <v>1.4047595109479272E-2</v>
      </c>
      <c r="ER95" s="12">
        <v>0.46426090430905442</v>
      </c>
      <c r="ES95" s="12">
        <v>511.49480534694749</v>
      </c>
      <c r="ET95" s="12">
        <v>24.263917419804827</v>
      </c>
      <c r="EU95" s="12">
        <v>4.2211466561286777E-2</v>
      </c>
      <c r="EV95" s="12">
        <v>1.4245693907920935</v>
      </c>
      <c r="EW95" s="12">
        <v>3.7370670179440985E-2</v>
      </c>
      <c r="EX95" s="12">
        <v>1.8798004680520832</v>
      </c>
      <c r="EY95" s="12">
        <v>3.2061127075562355E-3</v>
      </c>
      <c r="EZ95" s="12">
        <v>2.5792227454497176</v>
      </c>
      <c r="FA95" s="12">
        <v>1.5324418034723379</v>
      </c>
      <c r="FB95" s="12">
        <v>3.4283690061698993E-3</v>
      </c>
      <c r="FC95" s="12">
        <v>0.18372183208402065</v>
      </c>
      <c r="FD95" s="12">
        <v>4.8117526176648454E-2</v>
      </c>
      <c r="FE95" s="12">
        <v>4.3416653244901092E-2</v>
      </c>
      <c r="FF95" s="12">
        <v>0.24854274295314385</v>
      </c>
      <c r="FG95" s="12">
        <v>0.39667577374830137</v>
      </c>
      <c r="FH95" s="12">
        <v>0.1527752305091056</v>
      </c>
      <c r="FI95" s="12">
        <v>4.3759405873190174E-2</v>
      </c>
      <c r="FJ95" s="12">
        <v>1.2929355144711059</v>
      </c>
      <c r="FK95" s="12">
        <v>1.4431299360295894E-2</v>
      </c>
      <c r="FL95" s="12">
        <v>1.0825165695409556E-2</v>
      </c>
      <c r="FM95" s="12">
        <v>2.5446977638372458E-5</v>
      </c>
      <c r="FN95" s="12">
        <v>5.6769761291067949E-2</v>
      </c>
      <c r="FO95" s="12">
        <v>2.3783072230477242</v>
      </c>
      <c r="FP95" s="12">
        <v>1.6764788946587016E-2</v>
      </c>
      <c r="FQ95" s="12">
        <v>3.8305682733249578</v>
      </c>
      <c r="FR95" s="12">
        <v>4.5871511050749492</v>
      </c>
      <c r="FS95" s="12">
        <v>0.86113647855527164</v>
      </c>
      <c r="FT95" s="12">
        <v>2.120311561346262</v>
      </c>
      <c r="FU95" s="12">
        <v>4.2302148456735011</v>
      </c>
      <c r="FV95" s="12">
        <v>0.1311049906028976</v>
      </c>
      <c r="FW95" s="12">
        <v>1.2674445064327</v>
      </c>
      <c r="FX95" s="12">
        <v>3.3750200971645887E-3</v>
      </c>
      <c r="FY95" s="12">
        <v>0.33018339001778058</v>
      </c>
      <c r="FZ95" s="12">
        <v>0.75155583341642918</v>
      </c>
      <c r="GA95" s="12">
        <v>0.35560572125796108</v>
      </c>
      <c r="GB95" s="12">
        <v>2.1771341284837004E-2</v>
      </c>
      <c r="GC95" s="12">
        <v>1.3138693321743609</v>
      </c>
      <c r="GD95" s="12">
        <v>0.14356915586626603</v>
      </c>
      <c r="GE95" s="12">
        <v>0.16244488262361029</v>
      </c>
      <c r="GF95" s="12">
        <v>0.7244224448456118</v>
      </c>
      <c r="GG95" s="12">
        <v>0.26365116871787903</v>
      </c>
      <c r="GH95" s="12">
        <v>2.9721989931704527</v>
      </c>
      <c r="GI95" s="12">
        <v>1.3189123954910908</v>
      </c>
      <c r="GJ95" s="12">
        <v>6.5522015805946132E-2</v>
      </c>
      <c r="GK95" s="12">
        <v>0.42146869659190844</v>
      </c>
      <c r="GL95" s="12">
        <v>0.46055962552187263</v>
      </c>
      <c r="GM95" s="12">
        <v>0.47281600372238441</v>
      </c>
      <c r="GN95" s="12">
        <v>0.51760144575785949</v>
      </c>
      <c r="GO95" s="12">
        <v>0.11278602966711013</v>
      </c>
      <c r="GP95" s="12">
        <v>0.12558680256675409</v>
      </c>
      <c r="GQ95" s="12">
        <v>0.22001126007657573</v>
      </c>
      <c r="GR95" s="12">
        <v>1.6345984168280505</v>
      </c>
      <c r="GS95" s="12">
        <v>9.4157907785384683E-3</v>
      </c>
      <c r="GT95" s="12">
        <v>2.0478154194316791</v>
      </c>
      <c r="GU95" s="12">
        <v>4.3889680660540956E-2</v>
      </c>
      <c r="GV95" s="12">
        <v>1.2763111114523579E-2</v>
      </c>
      <c r="GW95" s="12">
        <v>0.13340436303670711</v>
      </c>
      <c r="GX95" s="12">
        <v>4.073170949481052E-3</v>
      </c>
      <c r="GY95" s="12">
        <v>0.76598627975963551</v>
      </c>
      <c r="GZ95" s="12">
        <v>0.26423418879957772</v>
      </c>
      <c r="HA95" s="12">
        <v>2.9142195104939109E-2</v>
      </c>
      <c r="HB95" s="12">
        <v>19.100713703283823</v>
      </c>
      <c r="HC95" s="12">
        <v>0.10515192041040239</v>
      </c>
      <c r="HD95" s="12">
        <v>1.2659624258019224E-2</v>
      </c>
      <c r="HE95" s="12">
        <v>2.7794657252417171E-2</v>
      </c>
      <c r="HF95" s="12">
        <v>0.70638557135547209</v>
      </c>
      <c r="HG95" s="12">
        <v>5.9677994051295113E-4</v>
      </c>
      <c r="HH95" s="12">
        <v>0.64366972220866026</v>
      </c>
      <c r="HI95" s="12">
        <v>2.9189001454856867E-4</v>
      </c>
      <c r="HJ95" s="12">
        <v>3.2876459583513541E-3</v>
      </c>
      <c r="HK95" s="12">
        <v>9.1802586642418388E-3</v>
      </c>
      <c r="HL95" s="12">
        <v>1.6195694239938455E-2</v>
      </c>
      <c r="HM95" s="12">
        <v>3.3255452495197159E-2</v>
      </c>
      <c r="HN95" s="12">
        <v>5.9850199559823873E-3</v>
      </c>
      <c r="HO95" s="12">
        <v>1.4781959303137178E-3</v>
      </c>
      <c r="HP95" s="12">
        <v>0.21207786808212079</v>
      </c>
      <c r="HQ95" s="12">
        <v>1.1188378577170135E-2</v>
      </c>
      <c r="HR95" s="12">
        <v>0.42185262489180336</v>
      </c>
      <c r="HS95" s="12">
        <v>7.2967849655990416E-2</v>
      </c>
      <c r="HT95" s="12">
        <v>1.3511692228200881E-2</v>
      </c>
      <c r="HU95" s="12">
        <v>9.0502960556533233E-3</v>
      </c>
      <c r="HV95" s="12">
        <v>7.1491053762555726E-2</v>
      </c>
      <c r="HW95" s="12">
        <v>0.14596313489438995</v>
      </c>
      <c r="HX95" s="12">
        <v>1.9959545448777813</v>
      </c>
      <c r="HY95" s="12">
        <v>0.80994053192903315</v>
      </c>
      <c r="HZ95" s="12">
        <v>3.9864811735478707</v>
      </c>
      <c r="IA95" s="12">
        <v>2.0100438417492419E-3</v>
      </c>
      <c r="IB95" s="12">
        <v>2.369931481196055E-2</v>
      </c>
      <c r="IC95" s="12">
        <v>0.13788603980533617</v>
      </c>
      <c r="ID95" s="12">
        <v>0.11538495509843524</v>
      </c>
      <c r="IE95" s="12">
        <v>3.263143796815521</v>
      </c>
      <c r="IF95" s="12">
        <v>28.142499050649423</v>
      </c>
      <c r="IG95" s="12">
        <v>0.51195375516689179</v>
      </c>
      <c r="IH95" s="12">
        <v>161.05919043222758</v>
      </c>
      <c r="II95" s="12">
        <v>1.9177242548943769</v>
      </c>
      <c r="IJ95" s="12">
        <v>0.39385916699699092</v>
      </c>
      <c r="IK95" s="12">
        <v>0.13888790550571981</v>
      </c>
      <c r="IL95" s="12">
        <v>0.20012719712108548</v>
      </c>
      <c r="IM95" s="12">
        <v>0.44189012843761177</v>
      </c>
      <c r="IN95" s="12">
        <v>0.1131246042451422</v>
      </c>
      <c r="IO95" s="12">
        <v>0.12712959211905517</v>
      </c>
      <c r="IP95" s="12">
        <v>0.14274036949834953</v>
      </c>
      <c r="IQ95" s="12">
        <v>0</v>
      </c>
      <c r="IR95" s="12">
        <v>0.30767425964187051</v>
      </c>
      <c r="IS95" s="12">
        <v>4.0439532745127682</v>
      </c>
      <c r="IT95" s="12">
        <v>1.0867791835046636</v>
      </c>
      <c r="IU95" s="12">
        <v>3.1778665769841874</v>
      </c>
      <c r="IV95" s="12">
        <v>0.10587698843221945</v>
      </c>
      <c r="IW95" s="12">
        <v>0.48635020893982783</v>
      </c>
      <c r="IX95" s="12">
        <v>1.1082703495604475E-2</v>
      </c>
      <c r="IY95" s="12">
        <v>0.55126350757061471</v>
      </c>
      <c r="IZ95" s="12">
        <v>14746.606119800539</v>
      </c>
      <c r="JA95" s="12">
        <v>5.6768823186558312E-3</v>
      </c>
      <c r="JB95" s="12">
        <v>290.81638135274943</v>
      </c>
      <c r="JC95" s="12">
        <v>523.65505930627637</v>
      </c>
      <c r="JD95" s="12">
        <v>4492.6932042846456</v>
      </c>
      <c r="JE95" s="12">
        <v>10233.447078098243</v>
      </c>
      <c r="JF95" s="12">
        <v>-45126.165433176058</v>
      </c>
      <c r="JG95" s="10"/>
      <c r="JH95" s="13">
        <f t="shared" si="1"/>
        <v>50372.163000000008</v>
      </c>
    </row>
    <row r="96" spans="1:268" x14ac:dyDescent="0.2">
      <c r="A96" s="4" t="s">
        <v>96</v>
      </c>
      <c r="B96" s="14">
        <v>32.246217983530528</v>
      </c>
      <c r="C96" s="14">
        <v>11.019566702942221</v>
      </c>
      <c r="D96" s="14">
        <v>15.345260171121271</v>
      </c>
      <c r="E96" s="14">
        <v>4.3732090036019349</v>
      </c>
      <c r="F96" s="14">
        <v>16.737260737134125</v>
      </c>
      <c r="G96" s="14">
        <v>20.060597879481531</v>
      </c>
      <c r="H96" s="14">
        <v>3.3405274488501586</v>
      </c>
      <c r="I96" s="14">
        <v>17.352068473908599</v>
      </c>
      <c r="J96" s="14">
        <v>5.2071149421767528E-2</v>
      </c>
      <c r="K96" s="14">
        <v>0.19649920274828947</v>
      </c>
      <c r="L96" s="14">
        <v>0.60794305522200243</v>
      </c>
      <c r="M96" s="14">
        <v>2.2620503485148193E-2</v>
      </c>
      <c r="N96" s="14">
        <v>5.5301437950049173E-2</v>
      </c>
      <c r="O96" s="14">
        <v>84.798975595823904</v>
      </c>
      <c r="P96" s="14">
        <v>5.1607979263673869</v>
      </c>
      <c r="Q96" s="14">
        <v>5.1733922859738726E-2</v>
      </c>
      <c r="R96" s="14">
        <v>22.245909809985989</v>
      </c>
      <c r="S96" s="14">
        <v>4.929361447315584E-3</v>
      </c>
      <c r="T96" s="14">
        <v>0.10076447955379141</v>
      </c>
      <c r="U96" s="14">
        <v>1028.5787438955929</v>
      </c>
      <c r="V96" s="14">
        <v>47.134936521272756</v>
      </c>
      <c r="W96" s="14">
        <v>487.39782079847896</v>
      </c>
      <c r="X96" s="14">
        <v>253.10173801312433</v>
      </c>
      <c r="Y96" s="14">
        <v>3459.9333009821462</v>
      </c>
      <c r="Z96" s="14">
        <v>177.20087837592482</v>
      </c>
      <c r="AA96" s="14">
        <v>937.21714723136279</v>
      </c>
      <c r="AB96" s="14">
        <v>65.513018877591563</v>
      </c>
      <c r="AC96" s="14">
        <v>7023.9458326920967</v>
      </c>
      <c r="AD96" s="14">
        <v>3578.5069841255627</v>
      </c>
      <c r="AE96" s="14">
        <v>2191.6489046896104</v>
      </c>
      <c r="AF96" s="14">
        <v>372.68972920428678</v>
      </c>
      <c r="AG96" s="14">
        <v>646.47080357950779</v>
      </c>
      <c r="AH96" s="14">
        <v>180.55623072799477</v>
      </c>
      <c r="AI96" s="14">
        <v>659.55866038673389</v>
      </c>
      <c r="AJ96" s="14">
        <v>5.9909777676586948</v>
      </c>
      <c r="AK96" s="14">
        <v>24.369443532335946</v>
      </c>
      <c r="AL96" s="14">
        <v>23.601653959427196</v>
      </c>
      <c r="AM96" s="14">
        <v>39.650561955513695</v>
      </c>
      <c r="AN96" s="14">
        <v>40.722654565552808</v>
      </c>
      <c r="AO96" s="14">
        <v>45.484646273518692</v>
      </c>
      <c r="AP96" s="14">
        <v>8.2764469768481597</v>
      </c>
      <c r="AQ96" s="14">
        <v>54.355271656982211</v>
      </c>
      <c r="AR96" s="14">
        <v>112.5580429244025</v>
      </c>
      <c r="AS96" s="14">
        <v>703.59464850665472</v>
      </c>
      <c r="AT96" s="14">
        <v>3.2752291055618885</v>
      </c>
      <c r="AU96" s="14">
        <v>3.7639573443819856</v>
      </c>
      <c r="AV96" s="14">
        <v>22.661005288803903</v>
      </c>
      <c r="AW96" s="14">
        <v>1.94504833126136</v>
      </c>
      <c r="AX96" s="14">
        <v>1.732885207846004</v>
      </c>
      <c r="AY96" s="14">
        <v>35.956199054067604</v>
      </c>
      <c r="AZ96" s="14">
        <v>1.6656067978671907</v>
      </c>
      <c r="BA96" s="14">
        <v>68.180977467686105</v>
      </c>
      <c r="BB96" s="14">
        <v>10.868249671060331</v>
      </c>
      <c r="BC96" s="14">
        <v>1.6844683444171586</v>
      </c>
      <c r="BD96" s="14">
        <v>210.24299780203</v>
      </c>
      <c r="BE96" s="14">
        <v>16.138479742147538</v>
      </c>
      <c r="BF96" s="14">
        <v>8.8075445759412823</v>
      </c>
      <c r="BG96" s="14">
        <v>0.4168220000988182</v>
      </c>
      <c r="BH96" s="14">
        <v>24.436759236130655</v>
      </c>
      <c r="BI96" s="14">
        <v>20.231788627766161</v>
      </c>
      <c r="BJ96" s="14">
        <v>194.91747381767735</v>
      </c>
      <c r="BK96" s="14">
        <v>42.338298559693925</v>
      </c>
      <c r="BL96" s="14">
        <v>655.92956404962297</v>
      </c>
      <c r="BM96" s="14">
        <v>633.18733127823214</v>
      </c>
      <c r="BN96" s="14">
        <v>9.6684568312463828</v>
      </c>
      <c r="BO96" s="14">
        <v>7.7476696142621879</v>
      </c>
      <c r="BP96" s="14">
        <v>50.83011059800755</v>
      </c>
      <c r="BQ96" s="14">
        <v>16.925059842904105</v>
      </c>
      <c r="BR96" s="14">
        <v>62.370049597942227</v>
      </c>
      <c r="BS96" s="14">
        <v>43.376822407878571</v>
      </c>
      <c r="BT96" s="14">
        <v>1921.5827548622599</v>
      </c>
      <c r="BU96" s="14">
        <v>411.03594743402994</v>
      </c>
      <c r="BV96" s="14">
        <v>613.69216334894122</v>
      </c>
      <c r="BW96" s="14">
        <v>169.98361376834487</v>
      </c>
      <c r="BX96" s="14">
        <v>43.575967516997977</v>
      </c>
      <c r="BY96" s="14">
        <v>2.1371093487547159</v>
      </c>
      <c r="BZ96" s="14">
        <v>40.245988963190015</v>
      </c>
      <c r="CA96" s="14">
        <v>6046.8770656606721</v>
      </c>
      <c r="CB96" s="14">
        <v>3574.5800183410111</v>
      </c>
      <c r="CC96" s="14">
        <v>1666.366679531712</v>
      </c>
      <c r="CD96" s="14">
        <v>144.67685389331737</v>
      </c>
      <c r="CE96" s="14">
        <v>1192.5562912021876</v>
      </c>
      <c r="CF96" s="14">
        <v>158.23968514907449</v>
      </c>
      <c r="CG96" s="14">
        <v>213.66059235345239</v>
      </c>
      <c r="CH96" s="14">
        <v>492.25313133244981</v>
      </c>
      <c r="CI96" s="14">
        <v>2387.5650525487576</v>
      </c>
      <c r="CJ96" s="14">
        <v>1349.7352607444511</v>
      </c>
      <c r="CK96" s="14">
        <v>481.62394601039102</v>
      </c>
      <c r="CL96" s="14">
        <v>868.72130301001368</v>
      </c>
      <c r="CM96" s="14">
        <v>160.25880148344376</v>
      </c>
      <c r="CN96" s="14">
        <v>7998.4521098032892</v>
      </c>
      <c r="CO96" s="14">
        <v>582.44382971093455</v>
      </c>
      <c r="CP96" s="14">
        <v>183.84007435897465</v>
      </c>
      <c r="CQ96" s="14">
        <v>441.5592693429993</v>
      </c>
      <c r="CR96" s="14">
        <v>1370.0500750926187</v>
      </c>
      <c r="CS96" s="14">
        <v>267.43898378070946</v>
      </c>
      <c r="CT96" s="14">
        <v>629.69204878669666</v>
      </c>
      <c r="CU96" s="14">
        <v>2995.4040824540307</v>
      </c>
      <c r="CV96" s="14">
        <v>1368.3730442819842</v>
      </c>
      <c r="CW96" s="14">
        <v>1400.0538252298597</v>
      </c>
      <c r="CX96" s="14">
        <v>2091.916453211405</v>
      </c>
      <c r="CY96" s="14">
        <v>3941.9352676838566</v>
      </c>
      <c r="CZ96" s="14">
        <v>1233.6034881817327</v>
      </c>
      <c r="DA96" s="14">
        <v>29.251458443159244</v>
      </c>
      <c r="DB96" s="14">
        <v>1095.7414778097123</v>
      </c>
      <c r="DC96" s="14">
        <v>3477.7580244803917</v>
      </c>
      <c r="DD96" s="14">
        <v>1612.4548692196336</v>
      </c>
      <c r="DE96" s="14">
        <v>1244.8303934638193</v>
      </c>
      <c r="DF96" s="14">
        <v>9752.5721184323411</v>
      </c>
      <c r="DG96" s="14">
        <v>1250.6552416801517</v>
      </c>
      <c r="DH96" s="14">
        <v>37829.485903473629</v>
      </c>
      <c r="DI96" s="14">
        <v>396.5410560098959</v>
      </c>
      <c r="DJ96" s="14">
        <v>1090.656876171596</v>
      </c>
      <c r="DK96" s="14">
        <v>63.169813167494212</v>
      </c>
      <c r="DL96" s="14">
        <v>217.96949676375095</v>
      </c>
      <c r="DM96" s="14">
        <v>235.1013787429232</v>
      </c>
      <c r="DN96" s="14">
        <v>90.481461807446223</v>
      </c>
      <c r="DO96" s="14">
        <v>183.71001572618115</v>
      </c>
      <c r="DP96" s="14">
        <v>2743.6712252949646</v>
      </c>
      <c r="DQ96" s="14">
        <v>1143.3809201779552</v>
      </c>
      <c r="DR96" s="14">
        <v>2433.0196520681984</v>
      </c>
      <c r="DS96" s="14">
        <v>1038.1355685937149</v>
      </c>
      <c r="DT96" s="14">
        <v>113.22204315803002</v>
      </c>
      <c r="DU96" s="14">
        <v>16.145787768880943</v>
      </c>
      <c r="DV96" s="14">
        <v>29.518505858175921</v>
      </c>
      <c r="DW96" s="14">
        <v>6.7093176885819172</v>
      </c>
      <c r="DX96" s="14">
        <v>0.83685869999507712</v>
      </c>
      <c r="DY96" s="14">
        <v>730.26365723631704</v>
      </c>
      <c r="DZ96" s="14">
        <v>47.942412477810876</v>
      </c>
      <c r="EA96" s="14">
        <v>181.30968308458182</v>
      </c>
      <c r="EB96" s="14">
        <v>6.8921178408181447</v>
      </c>
      <c r="EC96" s="14">
        <v>14.478095355423617</v>
      </c>
      <c r="ED96" s="14">
        <v>1.8696514797577659</v>
      </c>
      <c r="EE96" s="14">
        <v>0.2953150512456838</v>
      </c>
      <c r="EF96" s="14">
        <v>0.109771874480693</v>
      </c>
      <c r="EG96" s="14">
        <v>15.196574807897463</v>
      </c>
      <c r="EH96" s="14">
        <v>1.1965133987024306</v>
      </c>
      <c r="EI96" s="14">
        <v>0.60561808957388075</v>
      </c>
      <c r="EJ96" s="14">
        <v>2.5980354133435996E-3</v>
      </c>
      <c r="EK96" s="14">
        <v>7.3194141875868715</v>
      </c>
      <c r="EL96" s="14">
        <v>3.5118013220950184</v>
      </c>
      <c r="EM96" s="14">
        <v>20.043671396009131</v>
      </c>
      <c r="EN96" s="14">
        <v>37.463894489145659</v>
      </c>
      <c r="EO96" s="14">
        <v>310.09911400252014</v>
      </c>
      <c r="EP96" s="14">
        <v>1.7818109975969785</v>
      </c>
      <c r="EQ96" s="14">
        <v>0.58685850965165631</v>
      </c>
      <c r="ER96" s="14">
        <v>13.409306753032833</v>
      </c>
      <c r="ES96" s="14">
        <v>223.87008113605521</v>
      </c>
      <c r="ET96" s="14">
        <v>15.88808946837392</v>
      </c>
      <c r="EU96" s="14">
        <v>0.17424670323221081</v>
      </c>
      <c r="EV96" s="14">
        <v>6.0816594675715487</v>
      </c>
      <c r="EW96" s="14">
        <v>0.16600900948443625</v>
      </c>
      <c r="EX96" s="14">
        <v>8.5058873500523209</v>
      </c>
      <c r="EY96" s="14">
        <v>2.2389137322286052E-2</v>
      </c>
      <c r="EZ96" s="14">
        <v>320.08343112795922</v>
      </c>
      <c r="FA96" s="14">
        <v>154.9990452963392</v>
      </c>
      <c r="FB96" s="14">
        <v>2.6315564782435012E-2</v>
      </c>
      <c r="FC96" s="14">
        <v>0.87469577443241686</v>
      </c>
      <c r="FD96" s="14">
        <v>0.32376597606993318</v>
      </c>
      <c r="FE96" s="14">
        <v>0.19590977488876554</v>
      </c>
      <c r="FF96" s="14">
        <v>1.0907997787871957</v>
      </c>
      <c r="FG96" s="14">
        <v>2.8738954460928179</v>
      </c>
      <c r="FH96" s="14">
        <v>1.3896573999021311</v>
      </c>
      <c r="FI96" s="14">
        <v>0.9069897333278365</v>
      </c>
      <c r="FJ96" s="14">
        <v>10.871920530492464</v>
      </c>
      <c r="FK96" s="14">
        <v>0.31476429730630251</v>
      </c>
      <c r="FL96" s="14">
        <v>0.36456625716907698</v>
      </c>
      <c r="FM96" s="14">
        <v>2.2398524011508277E-4</v>
      </c>
      <c r="FN96" s="14">
        <v>0.51324179254528901</v>
      </c>
      <c r="FO96" s="14">
        <v>42.336333818995492</v>
      </c>
      <c r="FP96" s="14">
        <v>0.48283902176935317</v>
      </c>
      <c r="FQ96" s="14">
        <v>62.552535365198651</v>
      </c>
      <c r="FR96" s="14">
        <v>13.952092902730577</v>
      </c>
      <c r="FS96" s="14">
        <v>2.949090838657332</v>
      </c>
      <c r="FT96" s="14">
        <v>1.7990618346289819</v>
      </c>
      <c r="FU96" s="14">
        <v>1.3845925578781182</v>
      </c>
      <c r="FV96" s="14">
        <v>9.7000735560641047</v>
      </c>
      <c r="FW96" s="14">
        <v>78.237121728448528</v>
      </c>
      <c r="FX96" s="14">
        <v>4.7326964126995073E-2</v>
      </c>
      <c r="FY96" s="14">
        <v>1.5424957551562484</v>
      </c>
      <c r="FZ96" s="14">
        <v>3.9117945925728135</v>
      </c>
      <c r="GA96" s="14">
        <v>28.803230620771025</v>
      </c>
      <c r="GB96" s="14">
        <v>5.4538153558473912</v>
      </c>
      <c r="GC96" s="14">
        <v>7.159260662702402</v>
      </c>
      <c r="GD96" s="14">
        <v>6.5762931889423593</v>
      </c>
      <c r="GE96" s="14">
        <v>82.182050442171843</v>
      </c>
      <c r="GF96" s="14">
        <v>3.2605354203676717</v>
      </c>
      <c r="GG96" s="14">
        <v>1.6907090688819104</v>
      </c>
      <c r="GH96" s="14">
        <v>12.029229958319915</v>
      </c>
      <c r="GI96" s="14">
        <v>20.38932315866353</v>
      </c>
      <c r="GJ96" s="14">
        <v>0.29371599712746954</v>
      </c>
      <c r="GK96" s="14">
        <v>2.232988206636306</v>
      </c>
      <c r="GL96" s="14">
        <v>7.3031305322739994</v>
      </c>
      <c r="GM96" s="14">
        <v>1.6853357173020123</v>
      </c>
      <c r="GN96" s="14">
        <v>1.6468252931066203</v>
      </c>
      <c r="GO96" s="14">
        <v>0.41671421522938301</v>
      </c>
      <c r="GP96" s="14">
        <v>2.7359194428901965</v>
      </c>
      <c r="GQ96" s="14">
        <v>131.94003106930322</v>
      </c>
      <c r="GR96" s="14">
        <v>84.098261424281802</v>
      </c>
      <c r="GS96" s="14">
        <v>3.8682032527835017E-2</v>
      </c>
      <c r="GT96" s="14">
        <v>134.73054083018724</v>
      </c>
      <c r="GU96" s="14">
        <v>0.15186412428813104</v>
      </c>
      <c r="GV96" s="14">
        <v>0.13941202029995595</v>
      </c>
      <c r="GW96" s="14">
        <v>0.55465792335310926</v>
      </c>
      <c r="GX96" s="14">
        <v>1.7360353162108801E-2</v>
      </c>
      <c r="GY96" s="14">
        <v>61.014027466392157</v>
      </c>
      <c r="GZ96" s="14">
        <v>22.666969597384352</v>
      </c>
      <c r="HA96" s="14">
        <v>0.48918899854587161</v>
      </c>
      <c r="HB96" s="14">
        <v>0.32622886375627658</v>
      </c>
      <c r="HC96" s="14">
        <v>1.0588975171864041</v>
      </c>
      <c r="HD96" s="14">
        <v>6.0365918633457319E-2</v>
      </c>
      <c r="HE96" s="14">
        <v>1.9045883747491901</v>
      </c>
      <c r="HF96" s="14">
        <v>46.455367827241488</v>
      </c>
      <c r="HG96" s="14">
        <v>1.4573015074439756E-2</v>
      </c>
      <c r="HH96" s="14">
        <v>58.404949168461769</v>
      </c>
      <c r="HI96" s="14">
        <v>3.4313133717981635E-3</v>
      </c>
      <c r="HJ96" s="14">
        <v>0.40029492506809489</v>
      </c>
      <c r="HK96" s="14">
        <v>4.2440253677640843E-2</v>
      </c>
      <c r="HL96" s="14">
        <v>7.6773634798769072E-2</v>
      </c>
      <c r="HM96" s="14">
        <v>2.1686754538617126</v>
      </c>
      <c r="HN96" s="14">
        <v>3.5323921116580934E-2</v>
      </c>
      <c r="HO96" s="14">
        <v>1.6789051255274568E-2</v>
      </c>
      <c r="HP96" s="14">
        <v>16.870878898720825</v>
      </c>
      <c r="HQ96" s="14">
        <v>0.24314016187662021</v>
      </c>
      <c r="HR96" s="14">
        <v>1.5835365532836503</v>
      </c>
      <c r="HS96" s="14">
        <v>0.32879499839255344</v>
      </c>
      <c r="HT96" s="14">
        <v>6.9863019117874403E-2</v>
      </c>
      <c r="HU96" s="14">
        <v>5.8307299073112634E-2</v>
      </c>
      <c r="HV96" s="14">
        <v>0.38200315118098477</v>
      </c>
      <c r="HW96" s="14">
        <v>0.58412704401062487</v>
      </c>
      <c r="HX96" s="14">
        <v>8.3370952244702874</v>
      </c>
      <c r="HY96" s="14">
        <v>128.21925208533023</v>
      </c>
      <c r="HZ96" s="14">
        <v>20.814788851265462</v>
      </c>
      <c r="IA96" s="14">
        <v>8.0383420273545808E-3</v>
      </c>
      <c r="IB96" s="14">
        <v>0.11457314647108954</v>
      </c>
      <c r="IC96" s="14">
        <v>21.620300141352367</v>
      </c>
      <c r="ID96" s="14">
        <v>1.2086769242545656</v>
      </c>
      <c r="IE96" s="14">
        <v>29.02112191411436</v>
      </c>
      <c r="IF96" s="14">
        <v>639.98624460065366</v>
      </c>
      <c r="IG96" s="14">
        <v>9.6617139137919956</v>
      </c>
      <c r="IH96" s="14">
        <v>61.2343788576704</v>
      </c>
      <c r="II96" s="14">
        <v>56.087921344740558</v>
      </c>
      <c r="IJ96" s="14">
        <v>2.3786661666502291</v>
      </c>
      <c r="IK96" s="14">
        <v>76.965421046957033</v>
      </c>
      <c r="IL96" s="14">
        <v>0.63534172438360859</v>
      </c>
      <c r="IM96" s="14">
        <v>1.3919253043050728</v>
      </c>
      <c r="IN96" s="14">
        <v>3.5658658715353884</v>
      </c>
      <c r="IO96" s="14">
        <v>26.335482012146166</v>
      </c>
      <c r="IP96" s="14">
        <v>1.3220530829619714</v>
      </c>
      <c r="IQ96" s="14">
        <v>0</v>
      </c>
      <c r="IR96" s="14">
        <v>8.4806520146260649</v>
      </c>
      <c r="IS96" s="14">
        <v>231.09201019751916</v>
      </c>
      <c r="IT96" s="14">
        <v>28.83973569829524</v>
      </c>
      <c r="IU96" s="14">
        <v>199.25302758504924</v>
      </c>
      <c r="IV96" s="14">
        <v>2.6356824955003626</v>
      </c>
      <c r="IW96" s="14">
        <v>21.161076017675374</v>
      </c>
      <c r="IX96" s="14">
        <v>0.36737054636292238</v>
      </c>
      <c r="IY96" s="14">
        <v>169.60233556068533</v>
      </c>
      <c r="IZ96" s="14">
        <v>6506.8117596620741</v>
      </c>
      <c r="JA96" s="14">
        <v>0.21616404358612706</v>
      </c>
      <c r="JB96" s="14">
        <v>17257.571129847121</v>
      </c>
      <c r="JC96" s="14">
        <v>2662.3329245236787</v>
      </c>
      <c r="JD96" s="14">
        <v>49950.244578914906</v>
      </c>
      <c r="JE96" s="14">
        <v>12321.362458925729</v>
      </c>
      <c r="JF96" s="14">
        <v>-134227.0874457894</v>
      </c>
      <c r="JG96" s="10"/>
      <c r="JH96" s="11">
        <f t="shared" si="1"/>
        <v>96425.673000000126</v>
      </c>
    </row>
    <row r="97" spans="1:268" x14ac:dyDescent="0.2">
      <c r="A97" s="3" t="s">
        <v>97</v>
      </c>
      <c r="B97" s="12">
        <v>396.48911823932241</v>
      </c>
      <c r="C97" s="12">
        <v>146.38080473420385</v>
      </c>
      <c r="D97" s="12">
        <v>238.20937910540999</v>
      </c>
      <c r="E97" s="12">
        <v>73.37411931828025</v>
      </c>
      <c r="F97" s="12">
        <v>231.0916111042967</v>
      </c>
      <c r="G97" s="12">
        <v>68.521985286962646</v>
      </c>
      <c r="H97" s="12">
        <v>1.788859276752232</v>
      </c>
      <c r="I97" s="12">
        <v>82.970728439221972</v>
      </c>
      <c r="J97" s="12">
        <v>0.32492072145847628</v>
      </c>
      <c r="K97" s="12">
        <v>3.6744289569257911E-2</v>
      </c>
      <c r="L97" s="12">
        <v>5.890466340308441</v>
      </c>
      <c r="M97" s="12">
        <v>6.9974987898505508E-3</v>
      </c>
      <c r="N97" s="12">
        <v>5.9401319013038367E-3</v>
      </c>
      <c r="O97" s="12">
        <v>0.27535970780558244</v>
      </c>
      <c r="P97" s="12">
        <v>8.3913143174069352E-2</v>
      </c>
      <c r="Q97" s="12">
        <v>1.252186383983533</v>
      </c>
      <c r="R97" s="12">
        <v>7.5340228850516971E-2</v>
      </c>
      <c r="S97" s="12">
        <v>8.6660046648569017E-4</v>
      </c>
      <c r="T97" s="12">
        <v>1.8824124474932705E-2</v>
      </c>
      <c r="U97" s="12">
        <v>1226.7520720353386</v>
      </c>
      <c r="V97" s="12">
        <v>72.962404729844295</v>
      </c>
      <c r="W97" s="12">
        <v>750.70552870059987</v>
      </c>
      <c r="X97" s="12">
        <v>54.565252372304535</v>
      </c>
      <c r="Y97" s="12">
        <v>3023.6987866962863</v>
      </c>
      <c r="Z97" s="12">
        <v>17.79986690487512</v>
      </c>
      <c r="AA97" s="12">
        <v>8.72198051653851</v>
      </c>
      <c r="AB97" s="12">
        <v>7.5612384148623741</v>
      </c>
      <c r="AC97" s="12">
        <v>3510.054093309569</v>
      </c>
      <c r="AD97" s="12">
        <v>886.84913641665344</v>
      </c>
      <c r="AE97" s="12">
        <v>999.71915315313493</v>
      </c>
      <c r="AF97" s="12">
        <v>1652.1011919975901</v>
      </c>
      <c r="AG97" s="12">
        <v>2428.2737992011162</v>
      </c>
      <c r="AH97" s="12">
        <v>301.53040835932472</v>
      </c>
      <c r="AI97" s="12">
        <v>484.18117324791547</v>
      </c>
      <c r="AJ97" s="12">
        <v>1.5239835103074906</v>
      </c>
      <c r="AK97" s="12">
        <v>4.6437971281714514</v>
      </c>
      <c r="AL97" s="12">
        <v>4.2569696394412215</v>
      </c>
      <c r="AM97" s="12">
        <v>9.9268496500270551</v>
      </c>
      <c r="AN97" s="12">
        <v>10.043900385745896</v>
      </c>
      <c r="AO97" s="12">
        <v>16.201826400843771</v>
      </c>
      <c r="AP97" s="12">
        <v>1.5153307136260401</v>
      </c>
      <c r="AQ97" s="12">
        <v>11.576087521387191</v>
      </c>
      <c r="AR97" s="12">
        <v>8.5518540090201611</v>
      </c>
      <c r="AS97" s="12">
        <v>39.185662074220978</v>
      </c>
      <c r="AT97" s="12">
        <v>0.36206528660927295</v>
      </c>
      <c r="AU97" s="12">
        <v>0.16978892149248509</v>
      </c>
      <c r="AV97" s="12">
        <v>0.77135632636925489</v>
      </c>
      <c r="AW97" s="12">
        <v>0.2393947194096738</v>
      </c>
      <c r="AX97" s="12">
        <v>0.21078125886860996</v>
      </c>
      <c r="AY97" s="12">
        <v>0.71440916188692749</v>
      </c>
      <c r="AZ97" s="12">
        <v>0.46621948734738416</v>
      </c>
      <c r="BA97" s="12">
        <v>10.921240055347226</v>
      </c>
      <c r="BB97" s="12">
        <v>0.45175626963605719</v>
      </c>
      <c r="BC97" s="12">
        <v>0.23007308446054292</v>
      </c>
      <c r="BD97" s="12">
        <v>1.3246357528584538</v>
      </c>
      <c r="BE97" s="12">
        <v>0.55943496960505712</v>
      </c>
      <c r="BF97" s="12">
        <v>0.30622993238879825</v>
      </c>
      <c r="BG97" s="12">
        <v>5.990190115398366E-2</v>
      </c>
      <c r="BH97" s="12">
        <v>0.56774010641906769</v>
      </c>
      <c r="BI97" s="12">
        <v>2.781729238321359</v>
      </c>
      <c r="BJ97" s="12">
        <v>6.7546368796592278</v>
      </c>
      <c r="BK97" s="12">
        <v>5.1896820598808393</v>
      </c>
      <c r="BL97" s="12">
        <v>25.005635469337079</v>
      </c>
      <c r="BM97" s="12">
        <v>16.474740582672652</v>
      </c>
      <c r="BN97" s="12">
        <v>0.64424099175257199</v>
      </c>
      <c r="BO97" s="12">
        <v>9.0558083259841329</v>
      </c>
      <c r="BP97" s="12">
        <v>3.2377572694842782</v>
      </c>
      <c r="BQ97" s="12">
        <v>3.387991452064941</v>
      </c>
      <c r="BR97" s="12">
        <v>1.8169635906030479</v>
      </c>
      <c r="BS97" s="12">
        <v>1.8295773114312168</v>
      </c>
      <c r="BT97" s="12">
        <v>22.787896092796348</v>
      </c>
      <c r="BU97" s="12">
        <v>4.8097028829722648</v>
      </c>
      <c r="BV97" s="12">
        <v>2.3292652472965742</v>
      </c>
      <c r="BW97" s="12">
        <v>7.3929665494499517</v>
      </c>
      <c r="BX97" s="12">
        <v>1.6554352498087008</v>
      </c>
      <c r="BY97" s="12">
        <v>0.2037051038468882</v>
      </c>
      <c r="BZ97" s="12">
        <v>1.9632704345257661</v>
      </c>
      <c r="CA97" s="12">
        <v>56.666529286734885</v>
      </c>
      <c r="CB97" s="12">
        <v>17.978763210928854</v>
      </c>
      <c r="CC97" s="12">
        <v>8.5677327177696139</v>
      </c>
      <c r="CD97" s="12">
        <v>4.2817810947133186</v>
      </c>
      <c r="CE97" s="12">
        <v>5.3587079999183462</v>
      </c>
      <c r="CF97" s="12">
        <v>2.0864038273222203</v>
      </c>
      <c r="CG97" s="12">
        <v>11.830717415482411</v>
      </c>
      <c r="CH97" s="12">
        <v>13.950824551942464</v>
      </c>
      <c r="CI97" s="12">
        <v>86.949861043305887</v>
      </c>
      <c r="CJ97" s="12">
        <v>13.862860430359824</v>
      </c>
      <c r="CK97" s="12">
        <v>2.5314124540771705</v>
      </c>
      <c r="CL97" s="12">
        <v>4.6995146641986629</v>
      </c>
      <c r="CM97" s="12">
        <v>1.7318446766371842</v>
      </c>
      <c r="CN97" s="12">
        <v>100.03112907956312</v>
      </c>
      <c r="CO97" s="12">
        <v>1671.7572601297022</v>
      </c>
      <c r="CP97" s="12">
        <v>13.143692391659492</v>
      </c>
      <c r="CQ97" s="12">
        <v>7.775316447266321</v>
      </c>
      <c r="CR97" s="12">
        <v>34.422172824804179</v>
      </c>
      <c r="CS97" s="12">
        <v>740.15174937110271</v>
      </c>
      <c r="CT97" s="12">
        <v>8.8166568355667732</v>
      </c>
      <c r="CU97" s="12">
        <v>151.80380529272645</v>
      </c>
      <c r="CV97" s="12">
        <v>37.097167312988631</v>
      </c>
      <c r="CW97" s="12">
        <v>35.784867551880872</v>
      </c>
      <c r="CX97" s="12">
        <v>32.023213598426764</v>
      </c>
      <c r="CY97" s="12">
        <v>199.7899032789858</v>
      </c>
      <c r="CZ97" s="12">
        <v>10.091667973475428</v>
      </c>
      <c r="DA97" s="12">
        <v>3.6211671523907905</v>
      </c>
      <c r="DB97" s="12">
        <v>10.58876595283148</v>
      </c>
      <c r="DC97" s="12">
        <v>40.318037653021946</v>
      </c>
      <c r="DD97" s="12">
        <v>85.850441136129518</v>
      </c>
      <c r="DE97" s="12">
        <v>21.556586552270105</v>
      </c>
      <c r="DF97" s="12">
        <v>105.52738213896401</v>
      </c>
      <c r="DG97" s="12">
        <v>28.147230341648829</v>
      </c>
      <c r="DH97" s="12">
        <v>606.35243593410746</v>
      </c>
      <c r="DI97" s="12">
        <v>4.4515041200442882</v>
      </c>
      <c r="DJ97" s="12">
        <v>4.8391984233206919</v>
      </c>
      <c r="DK97" s="12">
        <v>0.95139324858550589</v>
      </c>
      <c r="DL97" s="12">
        <v>3.0749086256097442</v>
      </c>
      <c r="DM97" s="12">
        <v>2.2148400680003948</v>
      </c>
      <c r="DN97" s="12">
        <v>1.9497204164083417</v>
      </c>
      <c r="DO97" s="12">
        <v>42.021780114334312</v>
      </c>
      <c r="DP97" s="12">
        <v>35.024677812033772</v>
      </c>
      <c r="DQ97" s="12">
        <v>1264.1216259616122</v>
      </c>
      <c r="DR97" s="12">
        <v>74.258213949830818</v>
      </c>
      <c r="DS97" s="12">
        <v>70.864228966236141</v>
      </c>
      <c r="DT97" s="12">
        <v>6.2736254546194417</v>
      </c>
      <c r="DU97" s="12">
        <v>6.1086236088914543</v>
      </c>
      <c r="DV97" s="12">
        <v>0.53717695062157444</v>
      </c>
      <c r="DW97" s="12">
        <v>0.13881195189925261</v>
      </c>
      <c r="DX97" s="12">
        <v>1.3303320870008246E-2</v>
      </c>
      <c r="DY97" s="12">
        <v>103.27902108028042</v>
      </c>
      <c r="DZ97" s="12">
        <v>14.509082581707418</v>
      </c>
      <c r="EA97" s="12">
        <v>18.93595886578543</v>
      </c>
      <c r="EB97" s="12">
        <v>2.1688343283572937</v>
      </c>
      <c r="EC97" s="12">
        <v>1.4009561401464596</v>
      </c>
      <c r="ED97" s="12">
        <v>0.30021645062457586</v>
      </c>
      <c r="EE97" s="12">
        <v>1.1396348921362365E-2</v>
      </c>
      <c r="EF97" s="12">
        <v>6.3498116334929008E-3</v>
      </c>
      <c r="EG97" s="12">
        <v>5.5815557855049009</v>
      </c>
      <c r="EH97" s="12">
        <v>0.3071314147184861</v>
      </c>
      <c r="EI97" s="12">
        <v>1.0170691055917645E-2</v>
      </c>
      <c r="EJ97" s="12">
        <v>5.4934417667518395E-5</v>
      </c>
      <c r="EK97" s="12">
        <v>0.41138812104022848</v>
      </c>
      <c r="EL97" s="12">
        <v>3.2004858165947871E-2</v>
      </c>
      <c r="EM97" s="12">
        <v>2.0054315286981712</v>
      </c>
      <c r="EN97" s="12">
        <v>2.2735987789652907</v>
      </c>
      <c r="EO97" s="12">
        <v>2.1555677550184593</v>
      </c>
      <c r="EP97" s="12">
        <v>0.11856060100869056</v>
      </c>
      <c r="EQ97" s="12">
        <v>0.19253385805119716</v>
      </c>
      <c r="ER97" s="12">
        <v>0.85033048655068411</v>
      </c>
      <c r="ES97" s="12">
        <v>3.9354858006945488</v>
      </c>
      <c r="ET97" s="12">
        <v>4.4617419076966716</v>
      </c>
      <c r="EU97" s="12">
        <v>0.36514931961018693</v>
      </c>
      <c r="EV97" s="12">
        <v>0.71862853999003873</v>
      </c>
      <c r="EW97" s="12">
        <v>2.0734271059272762E-2</v>
      </c>
      <c r="EX97" s="12">
        <v>10.633005822305755</v>
      </c>
      <c r="EY97" s="12">
        <v>3.7294136359361818E-3</v>
      </c>
      <c r="EZ97" s="12">
        <v>1.9814436725450379</v>
      </c>
      <c r="FA97" s="12">
        <v>2.820419481617547</v>
      </c>
      <c r="FB97" s="12">
        <v>2.5962793795569123E-3</v>
      </c>
      <c r="FC97" s="12">
        <v>0.10644508463576294</v>
      </c>
      <c r="FD97" s="12">
        <v>2.4654144579724407E-2</v>
      </c>
      <c r="FE97" s="12">
        <v>0.18114172477051152</v>
      </c>
      <c r="FF97" s="12">
        <v>4.646803026554009</v>
      </c>
      <c r="FG97" s="12">
        <v>0.45119618959756597</v>
      </c>
      <c r="FH97" s="12">
        <v>0.13745056465076261</v>
      </c>
      <c r="FI97" s="12">
        <v>0.24270903754864842</v>
      </c>
      <c r="FJ97" s="12">
        <v>1.1743289134888419</v>
      </c>
      <c r="FK97" s="12">
        <v>6.7285680875196319E-2</v>
      </c>
      <c r="FL97" s="12">
        <v>8.2476566604746795E-2</v>
      </c>
      <c r="FM97" s="12">
        <v>8.7146088814996843E-5</v>
      </c>
      <c r="FN97" s="12">
        <v>5.7864389838795466E-2</v>
      </c>
      <c r="FO97" s="12">
        <v>3.1083633517264202</v>
      </c>
      <c r="FP97" s="12">
        <v>5.7605474784964333E-2</v>
      </c>
      <c r="FQ97" s="12">
        <v>4.6998911736982816</v>
      </c>
      <c r="FR97" s="12">
        <v>3.879018816695484</v>
      </c>
      <c r="FS97" s="12">
        <v>0.67763827584007885</v>
      </c>
      <c r="FT97" s="12">
        <v>0.23997288852903625</v>
      </c>
      <c r="FU97" s="12">
        <v>0.65352306051575693</v>
      </c>
      <c r="FV97" s="12">
        <v>4.0407747374086656</v>
      </c>
      <c r="FW97" s="12">
        <v>409.47329310677372</v>
      </c>
      <c r="FX97" s="12">
        <v>9.8225817712368421E-3</v>
      </c>
      <c r="FY97" s="12">
        <v>0.82950685843768501</v>
      </c>
      <c r="FZ97" s="12">
        <v>0.69058570340533154</v>
      </c>
      <c r="GA97" s="12">
        <v>1.5994539075893601</v>
      </c>
      <c r="GB97" s="12">
        <v>0.12399506167575441</v>
      </c>
      <c r="GC97" s="12">
        <v>1.2139875976686763</v>
      </c>
      <c r="GD97" s="12">
        <v>0.35037135654741425</v>
      </c>
      <c r="GE97" s="12">
        <v>0.59534387924568244</v>
      </c>
      <c r="GF97" s="12">
        <v>7.8803577440854315</v>
      </c>
      <c r="GG97" s="12">
        <v>0.27090665863046115</v>
      </c>
      <c r="GH97" s="12">
        <v>23.931142361587483</v>
      </c>
      <c r="GI97" s="12">
        <v>1.6785116197783807</v>
      </c>
      <c r="GJ97" s="12">
        <v>0.25769021889648652</v>
      </c>
      <c r="GK97" s="12">
        <v>0.96369405798478924</v>
      </c>
      <c r="GL97" s="12">
        <v>3.0582808417715177</v>
      </c>
      <c r="GM97" s="12">
        <v>0.97844529399605173</v>
      </c>
      <c r="GN97" s="12">
        <v>0.41915486530843243</v>
      </c>
      <c r="GO97" s="12">
        <v>0.85183560205844377</v>
      </c>
      <c r="GP97" s="12">
        <v>0.40459249824262788</v>
      </c>
      <c r="GQ97" s="12">
        <v>0.45197742565536669</v>
      </c>
      <c r="GR97" s="12">
        <v>4.08463093989426</v>
      </c>
      <c r="GS97" s="12">
        <v>8.6444529040392779E-2</v>
      </c>
      <c r="GT97" s="12">
        <v>5.7821081285295213</v>
      </c>
      <c r="GU97" s="12">
        <v>0.19110268006661771</v>
      </c>
      <c r="GV97" s="12">
        <v>3.4539269973190366E-2</v>
      </c>
      <c r="GW97" s="12">
        <v>0.73267997525883222</v>
      </c>
      <c r="GX97" s="12">
        <v>6.3205756698321595E-3</v>
      </c>
      <c r="GY97" s="12">
        <v>4.7069711308639581</v>
      </c>
      <c r="GZ97" s="12">
        <v>0.69001900877538258</v>
      </c>
      <c r="HA97" s="12">
        <v>0.20702750356557303</v>
      </c>
      <c r="HB97" s="12">
        <v>2.3994009978387559E-2</v>
      </c>
      <c r="HC97" s="12">
        <v>0.2056598634558823</v>
      </c>
      <c r="HD97" s="12">
        <v>7.4917456126654246E-3</v>
      </c>
      <c r="HE97" s="12">
        <v>8.973970180160688E-3</v>
      </c>
      <c r="HF97" s="12">
        <v>1.8206892446414291</v>
      </c>
      <c r="HG97" s="12">
        <v>1.3423907855097032E-3</v>
      </c>
      <c r="HH97" s="12">
        <v>1.1637003463271269</v>
      </c>
      <c r="HI97" s="12">
        <v>1.2321362568928332E-3</v>
      </c>
      <c r="HJ97" s="12">
        <v>1.0728369172885463E-2</v>
      </c>
      <c r="HK97" s="12">
        <v>8.097333975364876E-2</v>
      </c>
      <c r="HL97" s="12">
        <v>0.22124236881437517</v>
      </c>
      <c r="HM97" s="12">
        <v>9.2895480920896778E-2</v>
      </c>
      <c r="HN97" s="12">
        <v>5.909278492181097E-2</v>
      </c>
      <c r="HO97" s="12">
        <v>3.2062626822427047E-3</v>
      </c>
      <c r="HP97" s="12">
        <v>0.36585111772057444</v>
      </c>
      <c r="HQ97" s="12">
        <v>0.19089316498518472</v>
      </c>
      <c r="HR97" s="12">
        <v>5.4590071471270853</v>
      </c>
      <c r="HS97" s="12">
        <v>1.0190100996944111</v>
      </c>
      <c r="HT97" s="12">
        <v>0.19561036648297039</v>
      </c>
      <c r="HU97" s="12">
        <v>0.17678173535770864</v>
      </c>
      <c r="HV97" s="12">
        <v>0.34066075311720345</v>
      </c>
      <c r="HW97" s="12">
        <v>0.92751087491115969</v>
      </c>
      <c r="HX97" s="12">
        <v>1.1883814570440694</v>
      </c>
      <c r="HY97" s="12">
        <v>3.3373960835659608</v>
      </c>
      <c r="HZ97" s="12">
        <v>17.324582627281032</v>
      </c>
      <c r="IA97" s="12">
        <v>2.261421630323994E-2</v>
      </c>
      <c r="IB97" s="12">
        <v>0.2428744249891584</v>
      </c>
      <c r="IC97" s="12">
        <v>1.2468277012137921</v>
      </c>
      <c r="ID97" s="12">
        <v>1.0323465595296799</v>
      </c>
      <c r="IE97" s="12">
        <v>7.5421606381551012</v>
      </c>
      <c r="IF97" s="12">
        <v>20.524920023886576</v>
      </c>
      <c r="IG97" s="12">
        <v>2.5643237646386674</v>
      </c>
      <c r="IH97" s="12">
        <v>12.912333012462666</v>
      </c>
      <c r="II97" s="12">
        <v>2.5420464275681169</v>
      </c>
      <c r="IJ97" s="12">
        <v>1.8447711103727651</v>
      </c>
      <c r="IK97" s="12">
        <v>0.73842998296579887</v>
      </c>
      <c r="IL97" s="12">
        <v>0.64920907779613857</v>
      </c>
      <c r="IM97" s="12">
        <v>0.95500123972574147</v>
      </c>
      <c r="IN97" s="12">
        <v>0.10694396829708777</v>
      </c>
      <c r="IO97" s="12">
        <v>0.28129884856067777</v>
      </c>
      <c r="IP97" s="12">
        <v>0.9695964352335581</v>
      </c>
      <c r="IQ97" s="12">
        <v>0</v>
      </c>
      <c r="IR97" s="12">
        <v>0.31916309327169862</v>
      </c>
      <c r="IS97" s="12">
        <v>4.0759595254665459</v>
      </c>
      <c r="IT97" s="12">
        <v>1.8908373321975196</v>
      </c>
      <c r="IU97" s="12">
        <v>4.1935134998956842</v>
      </c>
      <c r="IV97" s="12">
        <v>0.30925012332898849</v>
      </c>
      <c r="IW97" s="12">
        <v>1.7942609476021354</v>
      </c>
      <c r="IX97" s="12">
        <v>0.15141607894924342</v>
      </c>
      <c r="IY97" s="12">
        <v>1.4728371069803314</v>
      </c>
      <c r="IZ97" s="12">
        <v>562.77389128706056</v>
      </c>
      <c r="JA97" s="12">
        <v>2.0272834582759702E-2</v>
      </c>
      <c r="JB97" s="12">
        <v>48157.410540194564</v>
      </c>
      <c r="JC97" s="12">
        <v>407.14037516589144</v>
      </c>
      <c r="JD97" s="12">
        <v>20689.333116104273</v>
      </c>
      <c r="JE97" s="12">
        <v>-6267.5152574171634</v>
      </c>
      <c r="JF97" s="12">
        <v>-50112.934662255298</v>
      </c>
      <c r="JG97" s="10"/>
      <c r="JH97" s="13">
        <f t="shared" si="1"/>
        <v>36821.782999999967</v>
      </c>
    </row>
    <row r="98" spans="1:268" x14ac:dyDescent="0.2">
      <c r="A98" s="4" t="s">
        <v>98</v>
      </c>
      <c r="B98" s="14">
        <v>1.8503517320828968</v>
      </c>
      <c r="C98" s="14">
        <v>0.82269792985375689</v>
      </c>
      <c r="D98" s="14">
        <v>0.97027820836570766</v>
      </c>
      <c r="E98" s="14">
        <v>0.69554408402217938</v>
      </c>
      <c r="F98" s="14">
        <v>1.233619841535162</v>
      </c>
      <c r="G98" s="14">
        <v>2.7333837698422756</v>
      </c>
      <c r="H98" s="14">
        <v>1.016245027298156</v>
      </c>
      <c r="I98" s="14">
        <v>2.1962922853913911</v>
      </c>
      <c r="J98" s="14">
        <v>1.0935919854222194E-2</v>
      </c>
      <c r="K98" s="14">
        <v>0.11132433352010476</v>
      </c>
      <c r="L98" s="14">
        <v>4.6655198953343399E-2</v>
      </c>
      <c r="M98" s="14">
        <v>9.1241935248958172E-4</v>
      </c>
      <c r="N98" s="14">
        <v>9.8485365358741053E-3</v>
      </c>
      <c r="O98" s="14">
        <v>5.8076454374841298</v>
      </c>
      <c r="P98" s="14">
        <v>8.2142226904249105E-2</v>
      </c>
      <c r="Q98" s="14">
        <v>2.4213829062202951E-3</v>
      </c>
      <c r="R98" s="14">
        <v>5.7536487852390905E-2</v>
      </c>
      <c r="S98" s="14">
        <v>4.0000553778368701E-3</v>
      </c>
      <c r="T98" s="14">
        <v>0.11898074562264409</v>
      </c>
      <c r="U98" s="14">
        <v>70.56441130295633</v>
      </c>
      <c r="V98" s="14">
        <v>1.6161633383581513</v>
      </c>
      <c r="W98" s="14">
        <v>23.485002317695304</v>
      </c>
      <c r="X98" s="14">
        <v>26.424778790445423</v>
      </c>
      <c r="Y98" s="14">
        <v>35.100014577825775</v>
      </c>
      <c r="Z98" s="14">
        <v>18.66389324749893</v>
      </c>
      <c r="AA98" s="14">
        <v>7.6814021846253357</v>
      </c>
      <c r="AB98" s="14">
        <v>1.0315842674683795</v>
      </c>
      <c r="AC98" s="14">
        <v>139.52552780596159</v>
      </c>
      <c r="AD98" s="14">
        <v>65.252301513994283</v>
      </c>
      <c r="AE98" s="14">
        <v>22.82223057811072</v>
      </c>
      <c r="AF98" s="14">
        <v>19.768314642626095</v>
      </c>
      <c r="AG98" s="14">
        <v>27.103511670312081</v>
      </c>
      <c r="AH98" s="14">
        <v>7.8157324040024161</v>
      </c>
      <c r="AI98" s="14">
        <v>41.848051852266522</v>
      </c>
      <c r="AJ98" s="14">
        <v>147.44602012347517</v>
      </c>
      <c r="AK98" s="14">
        <v>321.75652369802452</v>
      </c>
      <c r="AL98" s="14">
        <v>712.1129115141772</v>
      </c>
      <c r="AM98" s="14">
        <v>960.24153698350653</v>
      </c>
      <c r="AN98" s="14">
        <v>407.74736150531669</v>
      </c>
      <c r="AO98" s="14">
        <v>401.49128545896241</v>
      </c>
      <c r="AP98" s="14">
        <v>48.356369359563153</v>
      </c>
      <c r="AQ98" s="14">
        <v>562.27199762033445</v>
      </c>
      <c r="AR98" s="14">
        <v>720.42145652394106</v>
      </c>
      <c r="AS98" s="14">
        <v>1220.5321434456912</v>
      </c>
      <c r="AT98" s="14">
        <v>219.21059634439865</v>
      </c>
      <c r="AU98" s="14">
        <v>20.945518644932474</v>
      </c>
      <c r="AV98" s="14">
        <v>259.40754694546098</v>
      </c>
      <c r="AW98" s="14">
        <v>182.97233235510407</v>
      </c>
      <c r="AX98" s="14">
        <v>114.49634685443193</v>
      </c>
      <c r="AY98" s="14">
        <v>151.36350585155935</v>
      </c>
      <c r="AZ98" s="14">
        <v>97.478902699504289</v>
      </c>
      <c r="BA98" s="14">
        <v>2362.8871911114738</v>
      </c>
      <c r="BB98" s="14">
        <v>41.969820040331335</v>
      </c>
      <c r="BC98" s="14">
        <v>43.947414482543735</v>
      </c>
      <c r="BD98" s="14">
        <v>39.551275958469894</v>
      </c>
      <c r="BE98" s="14">
        <v>4.4023254136770849</v>
      </c>
      <c r="BF98" s="14">
        <v>73.803905614101808</v>
      </c>
      <c r="BG98" s="14">
        <v>13.326793122101281</v>
      </c>
      <c r="BH98" s="14">
        <v>20.732258699844376</v>
      </c>
      <c r="BI98" s="14">
        <v>589.2681271859858</v>
      </c>
      <c r="BJ98" s="14">
        <v>561.84032208635392</v>
      </c>
      <c r="BK98" s="14">
        <v>136.27184422396658</v>
      </c>
      <c r="BL98" s="14">
        <v>50.209696224654614</v>
      </c>
      <c r="BM98" s="14">
        <v>133.10206031754711</v>
      </c>
      <c r="BN98" s="14">
        <v>303.2329995385187</v>
      </c>
      <c r="BO98" s="14">
        <v>26.09662826573549</v>
      </c>
      <c r="BP98" s="14">
        <v>124.36797328522428</v>
      </c>
      <c r="BQ98" s="14">
        <v>12.202547096310234</v>
      </c>
      <c r="BR98" s="14">
        <v>100.17963447241914</v>
      </c>
      <c r="BS98" s="14">
        <v>57.969304812790114</v>
      </c>
      <c r="BT98" s="14">
        <v>943.66864259930003</v>
      </c>
      <c r="BU98" s="14">
        <v>290.14428115139094</v>
      </c>
      <c r="BV98" s="14">
        <v>126.15717980321052</v>
      </c>
      <c r="BW98" s="14">
        <v>1371.6479895918308</v>
      </c>
      <c r="BX98" s="14">
        <v>20.029227135034823</v>
      </c>
      <c r="BY98" s="14">
        <v>6.938858375309823</v>
      </c>
      <c r="BZ98" s="14">
        <v>22.013574446005055</v>
      </c>
      <c r="CA98" s="14">
        <v>59.395261217017534</v>
      </c>
      <c r="CB98" s="14">
        <v>248.6341790055221</v>
      </c>
      <c r="CC98" s="14">
        <v>122.0283383169151</v>
      </c>
      <c r="CD98" s="14">
        <v>4.7546265222144486</v>
      </c>
      <c r="CE98" s="14">
        <v>20.044097761622361</v>
      </c>
      <c r="CF98" s="14">
        <v>26.378460796174547</v>
      </c>
      <c r="CG98" s="14">
        <v>489.29290243255434</v>
      </c>
      <c r="CH98" s="14">
        <v>24.960669266488281</v>
      </c>
      <c r="CI98" s="14">
        <v>141.45270060858581</v>
      </c>
      <c r="CJ98" s="14">
        <v>26.814271935239091</v>
      </c>
      <c r="CK98" s="14">
        <v>5.2137010367320817</v>
      </c>
      <c r="CL98" s="14">
        <v>39.895025555634291</v>
      </c>
      <c r="CM98" s="14">
        <v>15.886808003611838</v>
      </c>
      <c r="CN98" s="14">
        <v>299.39988560570293</v>
      </c>
      <c r="CO98" s="14">
        <v>102.32969053367903</v>
      </c>
      <c r="CP98" s="14">
        <v>1496.7914552479513</v>
      </c>
      <c r="CQ98" s="14">
        <v>601.73262381747816</v>
      </c>
      <c r="CR98" s="14">
        <v>214.27251012133453</v>
      </c>
      <c r="CS98" s="14">
        <v>75.672199295995668</v>
      </c>
      <c r="CT98" s="14">
        <v>295.03015205198977</v>
      </c>
      <c r="CU98" s="14">
        <v>1328.2544100929654</v>
      </c>
      <c r="CV98" s="14">
        <v>1293.8892041058832</v>
      </c>
      <c r="CW98" s="14">
        <v>429.56601313426114</v>
      </c>
      <c r="CX98" s="14">
        <v>1198.7533722562212</v>
      </c>
      <c r="CY98" s="14">
        <v>1391.7253164520168</v>
      </c>
      <c r="CZ98" s="14">
        <v>284.43011736884421</v>
      </c>
      <c r="DA98" s="14">
        <v>29.132266873889186</v>
      </c>
      <c r="DB98" s="14">
        <v>49.457436434620135</v>
      </c>
      <c r="DC98" s="14">
        <v>1168.4981110846672</v>
      </c>
      <c r="DD98" s="14">
        <v>391.67757475203058</v>
      </c>
      <c r="DE98" s="14">
        <v>360.10048682871331</v>
      </c>
      <c r="DF98" s="14">
        <v>706.5160078549203</v>
      </c>
      <c r="DG98" s="14">
        <v>613.26506646968346</v>
      </c>
      <c r="DH98" s="14">
        <v>3550.980790435925</v>
      </c>
      <c r="DI98" s="14">
        <v>108.80529866990219</v>
      </c>
      <c r="DJ98" s="14">
        <v>76.881266758388861</v>
      </c>
      <c r="DK98" s="14">
        <v>7.8253499838135161</v>
      </c>
      <c r="DL98" s="14">
        <v>27.367423025542863</v>
      </c>
      <c r="DM98" s="14">
        <v>129.50695603426558</v>
      </c>
      <c r="DN98" s="14">
        <v>15.070450801344609</v>
      </c>
      <c r="DO98" s="14">
        <v>685.24473281843461</v>
      </c>
      <c r="DP98" s="14">
        <v>5090.3332515805505</v>
      </c>
      <c r="DQ98" s="14">
        <v>929.2190331384254</v>
      </c>
      <c r="DR98" s="14">
        <v>1422.4217387904876</v>
      </c>
      <c r="DS98" s="14">
        <v>1243.2247590289624</v>
      </c>
      <c r="DT98" s="14">
        <v>19.217100350649694</v>
      </c>
      <c r="DU98" s="14">
        <v>3.1087805221586486</v>
      </c>
      <c r="DV98" s="14">
        <v>1.5548241433310923</v>
      </c>
      <c r="DW98" s="14">
        <v>0.29872939879275917</v>
      </c>
      <c r="DX98" s="14">
        <v>1.6741656834232119E-3</v>
      </c>
      <c r="DY98" s="14">
        <v>30.139102113271218</v>
      </c>
      <c r="DZ98" s="14">
        <v>3.3661437654086992</v>
      </c>
      <c r="EA98" s="14">
        <v>17.046184533454124</v>
      </c>
      <c r="EB98" s="14">
        <v>0.85981534844406249</v>
      </c>
      <c r="EC98" s="14">
        <v>0.63782457834848982</v>
      </c>
      <c r="ED98" s="14">
        <v>3.9376910146217088E-2</v>
      </c>
      <c r="EE98" s="14">
        <v>1.0613682859948235E-2</v>
      </c>
      <c r="EF98" s="14">
        <v>0.26992421356025831</v>
      </c>
      <c r="EG98" s="14">
        <v>0.43896808588756031</v>
      </c>
      <c r="EH98" s="14">
        <v>0.36877365375813348</v>
      </c>
      <c r="EI98" s="14">
        <v>5.4075014234510723E-3</v>
      </c>
      <c r="EJ98" s="14">
        <v>4.191749605923076E-5</v>
      </c>
      <c r="EK98" s="14">
        <v>1.3009964579686524</v>
      </c>
      <c r="EL98" s="14">
        <v>0.94987707434976565</v>
      </c>
      <c r="EM98" s="14">
        <v>0.96354169813718116</v>
      </c>
      <c r="EN98" s="14">
        <v>0.67491831961183624</v>
      </c>
      <c r="EO98" s="14">
        <v>8.7281542056742314</v>
      </c>
      <c r="EP98" s="14">
        <v>3.4931182125638144E-2</v>
      </c>
      <c r="EQ98" s="14">
        <v>4.6935812097865189E-2</v>
      </c>
      <c r="ER98" s="14">
        <v>0.59049899586224397</v>
      </c>
      <c r="ES98" s="14">
        <v>19.242174117596136</v>
      </c>
      <c r="ET98" s="14">
        <v>120.58875760991627</v>
      </c>
      <c r="EU98" s="14">
        <v>0.31993792925645309</v>
      </c>
      <c r="EV98" s="14">
        <v>3.9368579324310877</v>
      </c>
      <c r="EW98" s="14">
        <v>0.10972552831260322</v>
      </c>
      <c r="EX98" s="14">
        <v>29.697002673396504</v>
      </c>
      <c r="EY98" s="14">
        <v>2.4134996577923555E-2</v>
      </c>
      <c r="EZ98" s="14">
        <v>2.9021765178680647</v>
      </c>
      <c r="FA98" s="14">
        <v>2.3763176394968433</v>
      </c>
      <c r="FB98" s="14">
        <v>1.2664716740735832E-2</v>
      </c>
      <c r="FC98" s="14">
        <v>0.27008253658447823</v>
      </c>
      <c r="FD98" s="14">
        <v>9.2431475947095026E-2</v>
      </c>
      <c r="FE98" s="14">
        <v>0.2213146159341535</v>
      </c>
      <c r="FF98" s="14">
        <v>3.6449422564358644</v>
      </c>
      <c r="FG98" s="14">
        <v>2.3084227672253705</v>
      </c>
      <c r="FH98" s="14">
        <v>0.8778853737321124</v>
      </c>
      <c r="FI98" s="14">
        <v>0.31694170597212346</v>
      </c>
      <c r="FJ98" s="14">
        <v>6.3091783415674207</v>
      </c>
      <c r="FK98" s="14">
        <v>0.12369173209599146</v>
      </c>
      <c r="FL98" s="14">
        <v>0.15905991615810988</v>
      </c>
      <c r="FM98" s="14">
        <v>1.9099556135150709E-4</v>
      </c>
      <c r="FN98" s="14">
        <v>0.31451305828443499</v>
      </c>
      <c r="FO98" s="14">
        <v>23.353515341282169</v>
      </c>
      <c r="FP98" s="14">
        <v>0.25523245551484858</v>
      </c>
      <c r="FQ98" s="14">
        <v>7.614102263889329</v>
      </c>
      <c r="FR98" s="14">
        <v>2.0654527513820278</v>
      </c>
      <c r="FS98" s="14">
        <v>0.62509113960252582</v>
      </c>
      <c r="FT98" s="14">
        <v>0.72653491422231209</v>
      </c>
      <c r="FU98" s="14">
        <v>0.95087421458464816</v>
      </c>
      <c r="FV98" s="14">
        <v>0.39868215070175905</v>
      </c>
      <c r="FW98" s="14">
        <v>114.03520212761414</v>
      </c>
      <c r="FX98" s="14">
        <v>5.7137612412964153E-2</v>
      </c>
      <c r="FY98" s="14">
        <v>1.3274395961800378</v>
      </c>
      <c r="FZ98" s="14">
        <v>1.9510956563756225</v>
      </c>
      <c r="GA98" s="14">
        <v>2.0088289158793282</v>
      </c>
      <c r="GB98" s="14">
        <v>0.2991750330234082</v>
      </c>
      <c r="GC98" s="14">
        <v>238.2585774988311</v>
      </c>
      <c r="GD98" s="14">
        <v>0.66670886600248846</v>
      </c>
      <c r="GE98" s="14">
        <v>4.3314953879406897</v>
      </c>
      <c r="GF98" s="14">
        <v>6.5989602134816714</v>
      </c>
      <c r="GG98" s="14">
        <v>0.93427856604320547</v>
      </c>
      <c r="GH98" s="14">
        <v>20.523838681691167</v>
      </c>
      <c r="GI98" s="14">
        <v>11.892271709309503</v>
      </c>
      <c r="GJ98" s="14">
        <v>0.32295959734878243</v>
      </c>
      <c r="GK98" s="14">
        <v>1.5937359688723516</v>
      </c>
      <c r="GL98" s="14">
        <v>2.8294554906091585</v>
      </c>
      <c r="GM98" s="14">
        <v>1.6775685283859292</v>
      </c>
      <c r="GN98" s="14">
        <v>1.5889348208382832</v>
      </c>
      <c r="GO98" s="14">
        <v>1.018032981429438</v>
      </c>
      <c r="GP98" s="14">
        <v>0.94877113194871199</v>
      </c>
      <c r="GQ98" s="14">
        <v>0.72437089578776903</v>
      </c>
      <c r="GR98" s="14">
        <v>19.476892868688481</v>
      </c>
      <c r="GS98" s="14">
        <v>7.402378583524763E-2</v>
      </c>
      <c r="GT98" s="14">
        <v>7.9081978884940547</v>
      </c>
      <c r="GU98" s="14">
        <v>0.19433611321743791</v>
      </c>
      <c r="GV98" s="14">
        <v>4.3262493271931567E-2</v>
      </c>
      <c r="GW98" s="14">
        <v>0.80956297789220599</v>
      </c>
      <c r="GX98" s="14">
        <v>1.5641485676498947E-2</v>
      </c>
      <c r="GY98" s="14">
        <v>7.9640526619651553</v>
      </c>
      <c r="GZ98" s="14">
        <v>1.6405576282127752</v>
      </c>
      <c r="HA98" s="14">
        <v>0.97544295227873423</v>
      </c>
      <c r="HB98" s="14">
        <v>0.41992576990233943</v>
      </c>
      <c r="HC98" s="14">
        <v>2.281118337345009</v>
      </c>
      <c r="HD98" s="14">
        <v>0.25468722647436209</v>
      </c>
      <c r="HE98" s="14">
        <v>0.11100023353276083</v>
      </c>
      <c r="HF98" s="14">
        <v>7.9510154199646319</v>
      </c>
      <c r="HG98" s="14">
        <v>3.0684994612178523E-2</v>
      </c>
      <c r="HH98" s="14">
        <v>3.4789052136244383</v>
      </c>
      <c r="HI98" s="14">
        <v>1.1768598141210378E-2</v>
      </c>
      <c r="HJ98" s="14">
        <v>6.086497640554836E-2</v>
      </c>
      <c r="HK98" s="14">
        <v>0.15461554833664581</v>
      </c>
      <c r="HL98" s="14">
        <v>0.18651946301210359</v>
      </c>
      <c r="HM98" s="14">
        <v>0.37374001984064248</v>
      </c>
      <c r="HN98" s="14">
        <v>7.0981824464673965E-2</v>
      </c>
      <c r="HO98" s="14">
        <v>7.017241605832291E-3</v>
      </c>
      <c r="HP98" s="14">
        <v>0.75234484406553037</v>
      </c>
      <c r="HQ98" s="14">
        <v>0.14653011049032383</v>
      </c>
      <c r="HR98" s="14">
        <v>4.3691426063317662</v>
      </c>
      <c r="HS98" s="14">
        <v>0.85118667219918132</v>
      </c>
      <c r="HT98" s="14">
        <v>0.16162334197235562</v>
      </c>
      <c r="HU98" s="14">
        <v>0.14257227602717559</v>
      </c>
      <c r="HV98" s="14">
        <v>0.4311727447826692</v>
      </c>
      <c r="HW98" s="14">
        <v>0.97705424690878706</v>
      </c>
      <c r="HX98" s="14">
        <v>7.8817250132516561</v>
      </c>
      <c r="HY98" s="14">
        <v>3.8502942878748234</v>
      </c>
      <c r="HZ98" s="14">
        <v>19.553877875107133</v>
      </c>
      <c r="IA98" s="14">
        <v>1.9366541606490203E-2</v>
      </c>
      <c r="IB98" s="14">
        <v>0.21765199191627166</v>
      </c>
      <c r="IC98" s="14">
        <v>4.0578095757602082</v>
      </c>
      <c r="ID98" s="14">
        <v>4.0610529873664065</v>
      </c>
      <c r="IE98" s="14">
        <v>40.165072857758304</v>
      </c>
      <c r="IF98" s="14">
        <v>24.129782220459006</v>
      </c>
      <c r="IG98" s="14">
        <v>0.640995178089111</v>
      </c>
      <c r="IH98" s="14">
        <v>80.21956436491395</v>
      </c>
      <c r="II98" s="14">
        <v>1.650114864667052</v>
      </c>
      <c r="IJ98" s="14">
        <v>3.8350536024445017</v>
      </c>
      <c r="IK98" s="14">
        <v>0.70744538595950279</v>
      </c>
      <c r="IL98" s="14">
        <v>0.73453609328333247</v>
      </c>
      <c r="IM98" s="14">
        <v>1.5547875030479932</v>
      </c>
      <c r="IN98" s="14">
        <v>0.15768842191768806</v>
      </c>
      <c r="IO98" s="14">
        <v>0.3463060179323576</v>
      </c>
      <c r="IP98" s="14">
        <v>0.96079299788291017</v>
      </c>
      <c r="IQ98" s="14">
        <v>0</v>
      </c>
      <c r="IR98" s="14">
        <v>6.972880984425931</v>
      </c>
      <c r="IS98" s="14">
        <v>19.264298645374126</v>
      </c>
      <c r="IT98" s="14">
        <v>11.775700162347167</v>
      </c>
      <c r="IU98" s="14">
        <v>16.215202277145188</v>
      </c>
      <c r="IV98" s="14">
        <v>1.5405802589028295</v>
      </c>
      <c r="IW98" s="14">
        <v>9.5591187742698409</v>
      </c>
      <c r="IX98" s="14">
        <v>0.72588907640758704</v>
      </c>
      <c r="IY98" s="14">
        <v>303.10467904580349</v>
      </c>
      <c r="IZ98" s="14">
        <v>2524.9527067238014</v>
      </c>
      <c r="JA98" s="14">
        <v>0.17470693289617459</v>
      </c>
      <c r="JB98" s="14">
        <v>64794.824620930784</v>
      </c>
      <c r="JC98" s="14">
        <v>4095.681867291974</v>
      </c>
      <c r="JD98" s="14">
        <v>7985.1216253386401</v>
      </c>
      <c r="JE98" s="14">
        <v>6090.8458007581603</v>
      </c>
      <c r="JF98" s="14">
        <v>-99347.401866133107</v>
      </c>
      <c r="JG98" s="10"/>
      <c r="JH98" s="11">
        <f t="shared" si="1"/>
        <v>28897.322000000029</v>
      </c>
    </row>
    <row r="99" spans="1:268" x14ac:dyDescent="0.2">
      <c r="A99" s="3" t="s">
        <v>99</v>
      </c>
      <c r="B99" s="12">
        <v>0.34298076429650304</v>
      </c>
      <c r="C99" s="12">
        <v>0.15694359692639615</v>
      </c>
      <c r="D99" s="12">
        <v>0.18166191961967731</v>
      </c>
      <c r="E99" s="12">
        <v>7.8154362425710597E-2</v>
      </c>
      <c r="F99" s="12">
        <v>0.1727809266287279</v>
      </c>
      <c r="G99" s="12">
        <v>0.47147163740023834</v>
      </c>
      <c r="H99" s="12">
        <v>0.10895869419134385</v>
      </c>
      <c r="I99" s="12">
        <v>0.36356580836989238</v>
      </c>
      <c r="J99" s="12">
        <v>2.6315724606524168E-3</v>
      </c>
      <c r="K99" s="12">
        <v>1.5280242833237988E-2</v>
      </c>
      <c r="L99" s="12">
        <v>5.2726722249857513E-3</v>
      </c>
      <c r="M99" s="12">
        <v>8.3996682975871827E-4</v>
      </c>
      <c r="N99" s="12">
        <v>2.1566198848848497E-3</v>
      </c>
      <c r="O99" s="12">
        <v>1.1958666379004814</v>
      </c>
      <c r="P99" s="12">
        <v>3.5677330050638195E-2</v>
      </c>
      <c r="Q99" s="12">
        <v>2.4453941161029039E-4</v>
      </c>
      <c r="R99" s="12">
        <v>0.2114014605788106</v>
      </c>
      <c r="S99" s="12">
        <v>3.3431802249438527E-4</v>
      </c>
      <c r="T99" s="12">
        <v>5.2385786229557085E-3</v>
      </c>
      <c r="U99" s="12">
        <v>18.178098394772576</v>
      </c>
      <c r="V99" s="12">
        <v>2.221564109583694</v>
      </c>
      <c r="W99" s="12">
        <v>25.848464773443769</v>
      </c>
      <c r="X99" s="12">
        <v>6.7312995511278446</v>
      </c>
      <c r="Y99" s="12">
        <v>36.779991757518317</v>
      </c>
      <c r="Z99" s="12">
        <v>10.825000357486235</v>
      </c>
      <c r="AA99" s="12">
        <v>11.325461795843463</v>
      </c>
      <c r="AB99" s="12">
        <v>1.2528366536479683</v>
      </c>
      <c r="AC99" s="12">
        <v>88.827570074584443</v>
      </c>
      <c r="AD99" s="12">
        <v>111.44428441378139</v>
      </c>
      <c r="AE99" s="12">
        <v>34.781361776878143</v>
      </c>
      <c r="AF99" s="12">
        <v>5.0265834024603793</v>
      </c>
      <c r="AG99" s="12">
        <v>8.3577582897409659</v>
      </c>
      <c r="AH99" s="12">
        <v>3.085729378493693</v>
      </c>
      <c r="AI99" s="12">
        <v>25.910234380592438</v>
      </c>
      <c r="AJ99" s="12">
        <v>5.9667879741514493</v>
      </c>
      <c r="AK99" s="12">
        <v>12.809931015780474</v>
      </c>
      <c r="AL99" s="12">
        <v>25.344146460082928</v>
      </c>
      <c r="AM99" s="12">
        <v>39.695042829067809</v>
      </c>
      <c r="AN99" s="12">
        <v>16.795617277002112</v>
      </c>
      <c r="AO99" s="12">
        <v>19.902835932590545</v>
      </c>
      <c r="AP99" s="12">
        <v>2.0902702935675177</v>
      </c>
      <c r="AQ99" s="12">
        <v>24.454751323505576</v>
      </c>
      <c r="AR99" s="12">
        <v>27.687095538860131</v>
      </c>
      <c r="AS99" s="12">
        <v>353.88689350382469</v>
      </c>
      <c r="AT99" s="12">
        <v>8.4494882662954538</v>
      </c>
      <c r="AU99" s="12">
        <v>0.94861998786283752</v>
      </c>
      <c r="AV99" s="12">
        <v>12.591293896116611</v>
      </c>
      <c r="AW99" s="12">
        <v>6.9886026407899378</v>
      </c>
      <c r="AX99" s="12">
        <v>4.8113756144325608</v>
      </c>
      <c r="AY99" s="12">
        <v>6.2602303939762365</v>
      </c>
      <c r="AZ99" s="12">
        <v>3.7308669202223603</v>
      </c>
      <c r="BA99" s="12">
        <v>90.857638789581529</v>
      </c>
      <c r="BB99" s="12">
        <v>1.7045783918029065</v>
      </c>
      <c r="BC99" s="12">
        <v>1.8117190095706588</v>
      </c>
      <c r="BD99" s="12">
        <v>3.7338484840193589</v>
      </c>
      <c r="BE99" s="12">
        <v>0.33094878988224863</v>
      </c>
      <c r="BF99" s="12">
        <v>3.7830768341533654</v>
      </c>
      <c r="BG99" s="12">
        <v>0.53568256347241849</v>
      </c>
      <c r="BH99" s="12">
        <v>1.0620654120107627</v>
      </c>
      <c r="BI99" s="12">
        <v>23.430512247837765</v>
      </c>
      <c r="BJ99" s="12">
        <v>24.430954750274861</v>
      </c>
      <c r="BK99" s="12">
        <v>9.1166798714484525</v>
      </c>
      <c r="BL99" s="12">
        <v>35.496332458345591</v>
      </c>
      <c r="BM99" s="12">
        <v>14.583343871869342</v>
      </c>
      <c r="BN99" s="12">
        <v>12.172109290094667</v>
      </c>
      <c r="BO99" s="12">
        <v>1.7290861693559423</v>
      </c>
      <c r="BP99" s="12">
        <v>8.1795569108850508</v>
      </c>
      <c r="BQ99" s="12">
        <v>1.5677093470344519</v>
      </c>
      <c r="BR99" s="12">
        <v>7.7058808789595519</v>
      </c>
      <c r="BS99" s="12">
        <v>3.3447210963396703</v>
      </c>
      <c r="BT99" s="12">
        <v>71.837036873529783</v>
      </c>
      <c r="BU99" s="12">
        <v>15.670974708026932</v>
      </c>
      <c r="BV99" s="12">
        <v>10.488955419832367</v>
      </c>
      <c r="BW99" s="12">
        <v>56.514912040208671</v>
      </c>
      <c r="BX99" s="12">
        <v>2.2466877863207442</v>
      </c>
      <c r="BY99" s="12">
        <v>0.34837281866530034</v>
      </c>
      <c r="BZ99" s="12">
        <v>1.3468270706488978</v>
      </c>
      <c r="CA99" s="12">
        <v>66.990825293730907</v>
      </c>
      <c r="CB99" s="12">
        <v>50.890063526951771</v>
      </c>
      <c r="CC99" s="12">
        <v>24.589756931996309</v>
      </c>
      <c r="CD99" s="12">
        <v>4.8971565905799332</v>
      </c>
      <c r="CE99" s="12">
        <v>15.829207209583767</v>
      </c>
      <c r="CF99" s="12">
        <v>2.7144113107448753</v>
      </c>
      <c r="CG99" s="12">
        <v>21.645647901714849</v>
      </c>
      <c r="CH99" s="12">
        <v>5.2503270929763808</v>
      </c>
      <c r="CI99" s="12">
        <v>30.532327375111702</v>
      </c>
      <c r="CJ99" s="12">
        <v>9.5497836546995885</v>
      </c>
      <c r="CK99" s="12">
        <v>5.1126010532907307</v>
      </c>
      <c r="CL99" s="12">
        <v>10.018316740351022</v>
      </c>
      <c r="CM99" s="12">
        <v>3.0418224839487427</v>
      </c>
      <c r="CN99" s="12">
        <v>99.56728075480639</v>
      </c>
      <c r="CO99" s="12">
        <v>13.381460234423638</v>
      </c>
      <c r="CP99" s="12">
        <v>65.115745717145415</v>
      </c>
      <c r="CQ99" s="12">
        <v>798.02779335388118</v>
      </c>
      <c r="CR99" s="12">
        <v>200.20525405372123</v>
      </c>
      <c r="CS99" s="12">
        <v>6.4930038002146633</v>
      </c>
      <c r="CT99" s="12">
        <v>18.706962645967284</v>
      </c>
      <c r="CU99" s="12">
        <v>119.50458862110089</v>
      </c>
      <c r="CV99" s="12">
        <v>7904.3704269238278</v>
      </c>
      <c r="CW99" s="12">
        <v>1893.4553737776516</v>
      </c>
      <c r="CX99" s="12">
        <v>12673.225525459477</v>
      </c>
      <c r="CY99" s="12">
        <v>1410.8037936561129</v>
      </c>
      <c r="CZ99" s="12">
        <v>50.62632405902712</v>
      </c>
      <c r="DA99" s="12">
        <v>49.991265931335072</v>
      </c>
      <c r="DB99" s="12">
        <v>13.305435723535146</v>
      </c>
      <c r="DC99" s="12">
        <v>601.38409884243902</v>
      </c>
      <c r="DD99" s="12">
        <v>58.242695052782942</v>
      </c>
      <c r="DE99" s="12">
        <v>38.121769626656501</v>
      </c>
      <c r="DF99" s="12">
        <v>117.67755465894727</v>
      </c>
      <c r="DG99" s="12">
        <v>36.077358999776536</v>
      </c>
      <c r="DH99" s="12">
        <v>2174.4077893409458</v>
      </c>
      <c r="DI99" s="12">
        <v>13.071166094635577</v>
      </c>
      <c r="DJ99" s="12">
        <v>15.828386529964124</v>
      </c>
      <c r="DK99" s="12">
        <v>0.9929319418463558</v>
      </c>
      <c r="DL99" s="12">
        <v>70.678495565110282</v>
      </c>
      <c r="DM99" s="12">
        <v>10.545319336013875</v>
      </c>
      <c r="DN99" s="12">
        <v>3.3847801935586119</v>
      </c>
      <c r="DO99" s="12">
        <v>29.203728879859877</v>
      </c>
      <c r="DP99" s="12">
        <v>335.15243525314446</v>
      </c>
      <c r="DQ99" s="12">
        <v>77.646875676170154</v>
      </c>
      <c r="DR99" s="12">
        <v>183.37337697304903</v>
      </c>
      <c r="DS99" s="12">
        <v>356.37134071734806</v>
      </c>
      <c r="DT99" s="12">
        <v>4.5435614067414622</v>
      </c>
      <c r="DU99" s="12">
        <v>0.78610864088854082</v>
      </c>
      <c r="DV99" s="12">
        <v>0.24258135363671401</v>
      </c>
      <c r="DW99" s="12">
        <v>4.1613756469044458E-2</v>
      </c>
      <c r="DX99" s="12">
        <v>2.3849269172419147E-3</v>
      </c>
      <c r="DY99" s="12">
        <v>15.656771534171471</v>
      </c>
      <c r="DZ99" s="12">
        <v>2.0844014006206022</v>
      </c>
      <c r="EA99" s="12">
        <v>4.5973440459452863</v>
      </c>
      <c r="EB99" s="12">
        <v>0.47710809626723538</v>
      </c>
      <c r="EC99" s="12">
        <v>0.27041586505743243</v>
      </c>
      <c r="ED99" s="12">
        <v>3.9800877845270054E-2</v>
      </c>
      <c r="EE99" s="12">
        <v>4.4850523117161839E-2</v>
      </c>
      <c r="EF99" s="12">
        <v>7.6248597929400488E-2</v>
      </c>
      <c r="EG99" s="12">
        <v>0.99721453358287448</v>
      </c>
      <c r="EH99" s="12">
        <v>6.4122775108260199E-2</v>
      </c>
      <c r="EI99" s="12">
        <v>3.0902263894912194E-3</v>
      </c>
      <c r="EJ99" s="12">
        <v>1.494204900196586E-4</v>
      </c>
      <c r="EK99" s="12">
        <v>1.2476890671029062</v>
      </c>
      <c r="EL99" s="12">
        <v>0.2145785095664981</v>
      </c>
      <c r="EM99" s="12">
        <v>0.34783634706678723</v>
      </c>
      <c r="EN99" s="12">
        <v>0.54093363841925546</v>
      </c>
      <c r="EO99" s="12">
        <v>4.6300630148794655</v>
      </c>
      <c r="EP99" s="12">
        <v>2.2671779632932786E-2</v>
      </c>
      <c r="EQ99" s="12">
        <v>0.16655833631653724</v>
      </c>
      <c r="ER99" s="12">
        <v>0.51891103726611443</v>
      </c>
      <c r="ES99" s="12">
        <v>2.7776077469148146</v>
      </c>
      <c r="ET99" s="12">
        <v>6.6120150115037468</v>
      </c>
      <c r="EU99" s="12">
        <v>0.16393206534272137</v>
      </c>
      <c r="EV99" s="12">
        <v>1.5973102490534949</v>
      </c>
      <c r="EW99" s="12">
        <v>1.2236949937929589E-2</v>
      </c>
      <c r="EX99" s="12">
        <v>3.5246060161847401</v>
      </c>
      <c r="EY99" s="12">
        <v>1.9437973163697171E-2</v>
      </c>
      <c r="EZ99" s="12">
        <v>21.655656784581232</v>
      </c>
      <c r="FA99" s="12">
        <v>26.814334996298108</v>
      </c>
      <c r="FB99" s="12">
        <v>1.1397318489652366E-2</v>
      </c>
      <c r="FC99" s="12">
        <v>1.1000392410685356</v>
      </c>
      <c r="FD99" s="12">
        <v>0.94204372936995073</v>
      </c>
      <c r="FE99" s="12">
        <v>0.10666822130581932</v>
      </c>
      <c r="FF99" s="12">
        <v>0.25492773015251391</v>
      </c>
      <c r="FG99" s="12">
        <v>0.68340740892643193</v>
      </c>
      <c r="FH99" s="12">
        <v>0.47942761207542528</v>
      </c>
      <c r="FI99" s="12">
        <v>0.16723082279450688</v>
      </c>
      <c r="FJ99" s="12">
        <v>3.3203695990422526</v>
      </c>
      <c r="FK99" s="12">
        <v>8.4534964084164249E-2</v>
      </c>
      <c r="FL99" s="12">
        <v>0.10465221719864291</v>
      </c>
      <c r="FM99" s="12">
        <v>4.1389831219542826E-4</v>
      </c>
      <c r="FN99" s="12">
        <v>0.16725437388951314</v>
      </c>
      <c r="FO99" s="12">
        <v>19.27759167580718</v>
      </c>
      <c r="FP99" s="12">
        <v>0.21103847143596866</v>
      </c>
      <c r="FQ99" s="12">
        <v>14.384197967786154</v>
      </c>
      <c r="FR99" s="12">
        <v>1.0156095792046003</v>
      </c>
      <c r="FS99" s="12">
        <v>0.36323840309264077</v>
      </c>
      <c r="FT99" s="12">
        <v>0.31306933914907514</v>
      </c>
      <c r="FU99" s="12">
        <v>0.1155476162816121</v>
      </c>
      <c r="FV99" s="12">
        <v>0.42272209949746753</v>
      </c>
      <c r="FW99" s="12">
        <v>37.90778067814243</v>
      </c>
      <c r="FX99" s="12">
        <v>0.1010896451620979</v>
      </c>
      <c r="FY99" s="12">
        <v>1.5232583005175777</v>
      </c>
      <c r="FZ99" s="12">
        <v>3.3398866989302682</v>
      </c>
      <c r="GA99" s="12">
        <v>1.1650337931656103</v>
      </c>
      <c r="GB99" s="12">
        <v>7.2119219484238203E-2</v>
      </c>
      <c r="GC99" s="12">
        <v>13.225558671076389</v>
      </c>
      <c r="GD99" s="12">
        <v>0.49227380491158801</v>
      </c>
      <c r="GE99" s="12">
        <v>1.604688081234348</v>
      </c>
      <c r="GF99" s="12">
        <v>4.4621401031912828</v>
      </c>
      <c r="GG99" s="12">
        <v>34.620999357340899</v>
      </c>
      <c r="GH99" s="12">
        <v>7.8166855695559985</v>
      </c>
      <c r="GI99" s="12">
        <v>12.481748681489796</v>
      </c>
      <c r="GJ99" s="12">
        <v>0.27788978049353419</v>
      </c>
      <c r="GK99" s="12">
        <v>1.4685217159511033</v>
      </c>
      <c r="GL99" s="12">
        <v>0.94822590363773407</v>
      </c>
      <c r="GM99" s="12">
        <v>1.1416497613199907</v>
      </c>
      <c r="GN99" s="12">
        <v>1.8306027640555718</v>
      </c>
      <c r="GO99" s="12">
        <v>0.20799384580754551</v>
      </c>
      <c r="GP99" s="12">
        <v>0.58904363552656336</v>
      </c>
      <c r="GQ99" s="12">
        <v>1.5226889279094442</v>
      </c>
      <c r="GR99" s="12">
        <v>12.44148220165015</v>
      </c>
      <c r="GS99" s="12">
        <v>3.3125584212318371E-2</v>
      </c>
      <c r="GT99" s="12">
        <v>4.4532422042138569</v>
      </c>
      <c r="GU99" s="12">
        <v>0.14541938693634598</v>
      </c>
      <c r="GV99" s="12">
        <v>4.4841678756067385E-2</v>
      </c>
      <c r="GW99" s="12">
        <v>0.22927814440818592</v>
      </c>
      <c r="GX99" s="12">
        <v>1.633726766279214E-2</v>
      </c>
      <c r="GY99" s="12">
        <v>5.1132847219106061</v>
      </c>
      <c r="GZ99" s="12">
        <v>0.26858181675556181</v>
      </c>
      <c r="HA99" s="12">
        <v>0.13770640442589094</v>
      </c>
      <c r="HB99" s="12">
        <v>9.0612777503091935E-2</v>
      </c>
      <c r="HC99" s="12">
        <v>0.43409526684899807</v>
      </c>
      <c r="HD99" s="12">
        <v>3.552601193133717E-2</v>
      </c>
      <c r="HE99" s="12">
        <v>2.5526429741614121E-2</v>
      </c>
      <c r="HF99" s="12">
        <v>3.9443502610155772</v>
      </c>
      <c r="HG99" s="12">
        <v>2.9514025845340866E-3</v>
      </c>
      <c r="HH99" s="12">
        <v>1.7944604273246412</v>
      </c>
      <c r="HI99" s="12">
        <v>1.356408738952085E-3</v>
      </c>
      <c r="HJ99" s="12">
        <v>2.7857654464817937E-2</v>
      </c>
      <c r="HK99" s="12">
        <v>2.4906557019058476E-2</v>
      </c>
      <c r="HL99" s="12">
        <v>2.6970797445661013E-2</v>
      </c>
      <c r="HM99" s="12">
        <v>0.10937597200911778</v>
      </c>
      <c r="HN99" s="12">
        <v>1.396507269774982E-2</v>
      </c>
      <c r="HO99" s="12">
        <v>5.7130800787977788E-3</v>
      </c>
      <c r="HP99" s="12">
        <v>0.15235637740276936</v>
      </c>
      <c r="HQ99" s="12">
        <v>2.9133643975352431E-2</v>
      </c>
      <c r="HR99" s="12">
        <v>0.52484757601270648</v>
      </c>
      <c r="HS99" s="12">
        <v>0.12060221545760486</v>
      </c>
      <c r="HT99" s="12">
        <v>1.7366636655463452E-2</v>
      </c>
      <c r="HU99" s="12">
        <v>4.3799266233798383E-3</v>
      </c>
      <c r="HV99" s="12">
        <v>0.21343535583914536</v>
      </c>
      <c r="HW99" s="12">
        <v>0.24671067062520058</v>
      </c>
      <c r="HX99" s="12">
        <v>1.1910217079878271</v>
      </c>
      <c r="HY99" s="12">
        <v>2.0123470768106819</v>
      </c>
      <c r="HZ99" s="12">
        <v>12.551475303520416</v>
      </c>
      <c r="IA99" s="12">
        <v>5.6802285872051082E-3</v>
      </c>
      <c r="IB99" s="12">
        <v>6.9580328579195549E-2</v>
      </c>
      <c r="IC99" s="12">
        <v>0.76149375116292317</v>
      </c>
      <c r="ID99" s="12">
        <v>0.63782105241087295</v>
      </c>
      <c r="IE99" s="12">
        <v>8.2938189770593773</v>
      </c>
      <c r="IF99" s="12">
        <v>8.2271144251374722</v>
      </c>
      <c r="IG99" s="12">
        <v>10.023170643852483</v>
      </c>
      <c r="IH99" s="12">
        <v>41.066923053582173</v>
      </c>
      <c r="II99" s="12">
        <v>37.593744892335963</v>
      </c>
      <c r="IJ99" s="12">
        <v>0.65511627671618822</v>
      </c>
      <c r="IK99" s="12">
        <v>1.0506550728128792</v>
      </c>
      <c r="IL99" s="12">
        <v>0.20383193616538031</v>
      </c>
      <c r="IM99" s="12">
        <v>1054.6661764296505</v>
      </c>
      <c r="IN99" s="12">
        <v>10.307333767300577</v>
      </c>
      <c r="IO99" s="12">
        <v>0.71648650581116768</v>
      </c>
      <c r="IP99" s="12">
        <v>0.44365203964897398</v>
      </c>
      <c r="IQ99" s="12">
        <v>0</v>
      </c>
      <c r="IR99" s="12">
        <v>6.769978230645056</v>
      </c>
      <c r="IS99" s="12">
        <v>36.929867187138697</v>
      </c>
      <c r="IT99" s="12">
        <v>16.613164704488693</v>
      </c>
      <c r="IU99" s="12">
        <v>55.72662433835621</v>
      </c>
      <c r="IV99" s="12">
        <v>3.555976852323715</v>
      </c>
      <c r="IW99" s="12">
        <v>9.3565630072984156</v>
      </c>
      <c r="IX99" s="12">
        <v>0.1553048003182336</v>
      </c>
      <c r="IY99" s="12">
        <v>14.025960638389051</v>
      </c>
      <c r="IZ99" s="12">
        <v>1305.6332362756095</v>
      </c>
      <c r="JA99" s="12">
        <v>0.11012702465171702</v>
      </c>
      <c r="JB99" s="12">
        <v>8065.8784315264602</v>
      </c>
      <c r="JC99" s="12">
        <v>764.50390729934929</v>
      </c>
      <c r="JD99" s="12">
        <v>8743.1444818111704</v>
      </c>
      <c r="JE99" s="12">
        <v>1843.3894517526542</v>
      </c>
      <c r="JF99" s="12">
        <v>-37162.961075654282</v>
      </c>
      <c r="JG99" s="10"/>
      <c r="JH99" s="13">
        <f t="shared" si="1"/>
        <v>16255.553000000007</v>
      </c>
    </row>
    <row r="100" spans="1:268" x14ac:dyDescent="0.2">
      <c r="A100" s="4" t="s">
        <v>100</v>
      </c>
      <c r="B100" s="14">
        <v>0.86714307577254179</v>
      </c>
      <c r="C100" s="14">
        <v>0.3042295892827801</v>
      </c>
      <c r="D100" s="14">
        <v>0.38856279803698635</v>
      </c>
      <c r="E100" s="14">
        <v>0.1927426121053189</v>
      </c>
      <c r="F100" s="14">
        <v>0.37007372009093342</v>
      </c>
      <c r="G100" s="14">
        <v>0.91725336644642685</v>
      </c>
      <c r="H100" s="14">
        <v>0.18137204211978142</v>
      </c>
      <c r="I100" s="14">
        <v>0.46324507726672859</v>
      </c>
      <c r="J100" s="14">
        <v>3.1716104715144278E-3</v>
      </c>
      <c r="K100" s="14">
        <v>5.383173639986736E-2</v>
      </c>
      <c r="L100" s="14">
        <v>7.4145570547458045E-2</v>
      </c>
      <c r="M100" s="14">
        <v>2.5857608691089986E-3</v>
      </c>
      <c r="N100" s="14">
        <v>2.2869459644970684E-3</v>
      </c>
      <c r="O100" s="14">
        <v>1.9474975939530883</v>
      </c>
      <c r="P100" s="14">
        <v>0.1459847592766538</v>
      </c>
      <c r="Q100" s="14">
        <v>2.5637800124679428E-3</v>
      </c>
      <c r="R100" s="14">
        <v>0.32334708835127413</v>
      </c>
      <c r="S100" s="14">
        <v>3.6090569125859199E-4</v>
      </c>
      <c r="T100" s="14">
        <v>5.8157019602969096E-2</v>
      </c>
      <c r="U100" s="14">
        <v>42.513254036310052</v>
      </c>
      <c r="V100" s="14">
        <v>41.81759025871645</v>
      </c>
      <c r="W100" s="14">
        <v>539.14868782160283</v>
      </c>
      <c r="X100" s="14">
        <v>31.690703041121129</v>
      </c>
      <c r="Y100" s="14">
        <v>64.803990866653379</v>
      </c>
      <c r="Z100" s="14">
        <v>55.305982038042295</v>
      </c>
      <c r="AA100" s="14">
        <v>17.430419246628698</v>
      </c>
      <c r="AB100" s="14">
        <v>3.2545980823322433</v>
      </c>
      <c r="AC100" s="14">
        <v>142.12508793585576</v>
      </c>
      <c r="AD100" s="14">
        <v>2073.1187328275696</v>
      </c>
      <c r="AE100" s="14">
        <v>239.45798609703724</v>
      </c>
      <c r="AF100" s="14">
        <v>10.748538474467701</v>
      </c>
      <c r="AG100" s="14">
        <v>12.864605368495681</v>
      </c>
      <c r="AH100" s="14">
        <v>5.5329460768457874</v>
      </c>
      <c r="AI100" s="14">
        <v>434.9556872255157</v>
      </c>
      <c r="AJ100" s="14">
        <v>13.399201716554696</v>
      </c>
      <c r="AK100" s="14">
        <v>28.631015501993435</v>
      </c>
      <c r="AL100" s="14">
        <v>57.811644051089573</v>
      </c>
      <c r="AM100" s="14">
        <v>255.62229625172134</v>
      </c>
      <c r="AN100" s="14">
        <v>38.823251614072227</v>
      </c>
      <c r="AO100" s="14">
        <v>40.328736280516196</v>
      </c>
      <c r="AP100" s="14">
        <v>4.3349828849055543</v>
      </c>
      <c r="AQ100" s="14">
        <v>54.503665046343123</v>
      </c>
      <c r="AR100" s="14">
        <v>63.15974585773705</v>
      </c>
      <c r="AS100" s="14">
        <v>114.1271539892427</v>
      </c>
      <c r="AT100" s="14">
        <v>19.624777458101402</v>
      </c>
      <c r="AU100" s="14">
        <v>2.0173428199065571</v>
      </c>
      <c r="AV100" s="14">
        <v>24.485851630056793</v>
      </c>
      <c r="AW100" s="14">
        <v>16.274845308464482</v>
      </c>
      <c r="AX100" s="14">
        <v>10.271727672612609</v>
      </c>
      <c r="AY100" s="14">
        <v>13.937770146676733</v>
      </c>
      <c r="AZ100" s="14">
        <v>8.65229997601325</v>
      </c>
      <c r="BA100" s="14">
        <v>224.87192482073337</v>
      </c>
      <c r="BB100" s="14">
        <v>3.8515623701609645</v>
      </c>
      <c r="BC100" s="14">
        <v>4.1351066625878374</v>
      </c>
      <c r="BD100" s="14">
        <v>6.4408418784317547</v>
      </c>
      <c r="BE100" s="14">
        <v>0.6475461649294586</v>
      </c>
      <c r="BF100" s="14">
        <v>6.8118035510157382</v>
      </c>
      <c r="BG100" s="14">
        <v>1.1846528516593686</v>
      </c>
      <c r="BH100" s="14">
        <v>2.1491366435094177</v>
      </c>
      <c r="BI100" s="14">
        <v>53.147824073131453</v>
      </c>
      <c r="BJ100" s="14">
        <v>55.606511006035937</v>
      </c>
      <c r="BK100" s="14">
        <v>14.035897956431642</v>
      </c>
      <c r="BL100" s="14">
        <v>15.920099522990181</v>
      </c>
      <c r="BM100" s="14">
        <v>23.778687526133677</v>
      </c>
      <c r="BN100" s="14">
        <v>27.329760327352552</v>
      </c>
      <c r="BO100" s="14">
        <v>2.7045602122138184</v>
      </c>
      <c r="BP100" s="14">
        <v>13.494921345324581</v>
      </c>
      <c r="BQ100" s="14">
        <v>2.5480141729720325</v>
      </c>
      <c r="BR100" s="14">
        <v>10.95900657342799</v>
      </c>
      <c r="BS100" s="14">
        <v>5.5051492957673513</v>
      </c>
      <c r="BT100" s="14">
        <v>129.34783541596619</v>
      </c>
      <c r="BU100" s="14">
        <v>31.76610692086005</v>
      </c>
      <c r="BV100" s="14">
        <v>18.558253877862448</v>
      </c>
      <c r="BW100" s="14">
        <v>124.75948198460347</v>
      </c>
      <c r="BX100" s="14">
        <v>5.3682306097859831</v>
      </c>
      <c r="BY100" s="14">
        <v>0.68877310696146021</v>
      </c>
      <c r="BZ100" s="14">
        <v>2.8911913662828903</v>
      </c>
      <c r="CA100" s="14">
        <v>102.44347221836352</v>
      </c>
      <c r="CB100" s="14">
        <v>87.030561688866783</v>
      </c>
      <c r="CC100" s="14">
        <v>144.65299907078116</v>
      </c>
      <c r="CD100" s="14">
        <v>3.7576438319773136</v>
      </c>
      <c r="CE100" s="14">
        <v>108.78380514533249</v>
      </c>
      <c r="CF100" s="14">
        <v>5.5524679077623933</v>
      </c>
      <c r="CG100" s="14">
        <v>50.946330386215223</v>
      </c>
      <c r="CH100" s="14">
        <v>7.9664129281094098</v>
      </c>
      <c r="CI100" s="14">
        <v>111.08677614168221</v>
      </c>
      <c r="CJ100" s="14">
        <v>17.27216686797215</v>
      </c>
      <c r="CK100" s="14">
        <v>7.090927068639747</v>
      </c>
      <c r="CL100" s="14">
        <v>15.829056022403822</v>
      </c>
      <c r="CM100" s="14">
        <v>4.6268913641041465</v>
      </c>
      <c r="CN100" s="14">
        <v>169.82919411563032</v>
      </c>
      <c r="CO100" s="14">
        <v>30.757902611616753</v>
      </c>
      <c r="CP100" s="14">
        <v>139.39685327772702</v>
      </c>
      <c r="CQ100" s="14">
        <v>277.40299607581881</v>
      </c>
      <c r="CR100" s="14">
        <v>5166.713879610772</v>
      </c>
      <c r="CS100" s="14">
        <v>12.279133533999076</v>
      </c>
      <c r="CT100" s="14">
        <v>33.161021212568706</v>
      </c>
      <c r="CU100" s="14">
        <v>955.84619865617242</v>
      </c>
      <c r="CV100" s="14">
        <v>442.77168525266956</v>
      </c>
      <c r="CW100" s="14">
        <v>281.92503932348001</v>
      </c>
      <c r="CX100" s="14">
        <v>306.87410129447619</v>
      </c>
      <c r="CY100" s="14">
        <v>620.04508248463173</v>
      </c>
      <c r="CZ100" s="14">
        <v>57.619117475572729</v>
      </c>
      <c r="DA100" s="14">
        <v>4.0659725723136937</v>
      </c>
      <c r="DB100" s="14">
        <v>22.578137253210127</v>
      </c>
      <c r="DC100" s="14">
        <v>4660.2729397055664</v>
      </c>
      <c r="DD100" s="14">
        <v>224.40425077617911</v>
      </c>
      <c r="DE100" s="14">
        <v>163.68564063827122</v>
      </c>
      <c r="DF100" s="14">
        <v>577.57528090713026</v>
      </c>
      <c r="DG100" s="14">
        <v>78.800815184242438</v>
      </c>
      <c r="DH100" s="14">
        <v>3667.9304253473542</v>
      </c>
      <c r="DI100" s="14">
        <v>137.06970601806418</v>
      </c>
      <c r="DJ100" s="14">
        <v>27.274064720416668</v>
      </c>
      <c r="DK100" s="14">
        <v>2.065398144893118</v>
      </c>
      <c r="DL100" s="14">
        <v>23.613371593456367</v>
      </c>
      <c r="DM100" s="14">
        <v>15.918110754456343</v>
      </c>
      <c r="DN100" s="14">
        <v>1.8799658162134436</v>
      </c>
      <c r="DO100" s="14">
        <v>63.250597104758221</v>
      </c>
      <c r="DP100" s="14">
        <v>547.73120815688594</v>
      </c>
      <c r="DQ100" s="14">
        <v>289.02959159001989</v>
      </c>
      <c r="DR100" s="14">
        <v>699.10464338509814</v>
      </c>
      <c r="DS100" s="14">
        <v>648.1743581712692</v>
      </c>
      <c r="DT100" s="14">
        <v>7.3721201117288686</v>
      </c>
      <c r="DU100" s="14">
        <v>3.1987126067540133</v>
      </c>
      <c r="DV100" s="14">
        <v>1.0402311327630236</v>
      </c>
      <c r="DW100" s="14">
        <v>0.19642414116977588</v>
      </c>
      <c r="DX100" s="14">
        <v>6.3679893393350749E-3</v>
      </c>
      <c r="DY100" s="14">
        <v>65.758386651204603</v>
      </c>
      <c r="DZ100" s="14">
        <v>10.746629460164671</v>
      </c>
      <c r="EA100" s="14">
        <v>24.465024129735522</v>
      </c>
      <c r="EB100" s="14">
        <v>4.0739701310509755</v>
      </c>
      <c r="EC100" s="14">
        <v>0.83250421918177553</v>
      </c>
      <c r="ED100" s="14">
        <v>0.24215869946269136</v>
      </c>
      <c r="EE100" s="14">
        <v>1.8904080567472864E-2</v>
      </c>
      <c r="EF100" s="14">
        <v>4.1769507177354337E-2</v>
      </c>
      <c r="EG100" s="14">
        <v>2.0433675112262524</v>
      </c>
      <c r="EH100" s="14">
        <v>0.10724406603430046</v>
      </c>
      <c r="EI100" s="14">
        <v>6.3623717511879984E-3</v>
      </c>
      <c r="EJ100" s="14">
        <v>3.4348326649647547E-5</v>
      </c>
      <c r="EK100" s="14">
        <v>0.68619393815808982</v>
      </c>
      <c r="EL100" s="14">
        <v>1.0385357484715678</v>
      </c>
      <c r="EM100" s="14">
        <v>0.90357220680969719</v>
      </c>
      <c r="EN100" s="14">
        <v>1.0334414127889315</v>
      </c>
      <c r="EO100" s="14">
        <v>6.3843132938403064</v>
      </c>
      <c r="EP100" s="14">
        <v>4.4762807833575717E-2</v>
      </c>
      <c r="EQ100" s="14">
        <v>7.6626424410178084E-2</v>
      </c>
      <c r="ER100" s="14">
        <v>0.76347543258770678</v>
      </c>
      <c r="ES100" s="14">
        <v>5.3080742747305525</v>
      </c>
      <c r="ET100" s="14">
        <v>12.704066668810906</v>
      </c>
      <c r="EU100" s="14">
        <v>3.4602308769299275E-2</v>
      </c>
      <c r="EV100" s="14">
        <v>1.8419065032020112</v>
      </c>
      <c r="EW100" s="14">
        <v>6.2894234298303597E-2</v>
      </c>
      <c r="EX100" s="14">
        <v>1.6793355980279205</v>
      </c>
      <c r="EY100" s="14">
        <v>1.1819896774892806E-2</v>
      </c>
      <c r="EZ100" s="14">
        <v>9.5957325132981808</v>
      </c>
      <c r="FA100" s="14">
        <v>12.760325888032934</v>
      </c>
      <c r="FB100" s="14">
        <v>7.7450475891002284E-3</v>
      </c>
      <c r="FC100" s="14">
        <v>0.45047346137412969</v>
      </c>
      <c r="FD100" s="14">
        <v>8.0438455534179359E-2</v>
      </c>
      <c r="FE100" s="14">
        <v>5.776096071342348E-2</v>
      </c>
      <c r="FF100" s="14">
        <v>6.27110817388606E-2</v>
      </c>
      <c r="FG100" s="14">
        <v>1.0672680016762435</v>
      </c>
      <c r="FH100" s="14">
        <v>0.28662707661475911</v>
      </c>
      <c r="FI100" s="14">
        <v>0.37689239887052695</v>
      </c>
      <c r="FJ100" s="14">
        <v>2.3482986798417889</v>
      </c>
      <c r="FK100" s="14">
        <v>0.10375835260778292</v>
      </c>
      <c r="FL100" s="14">
        <v>0.13666432872205847</v>
      </c>
      <c r="FM100" s="14">
        <v>1.0871288831390154E-2</v>
      </c>
      <c r="FN100" s="14">
        <v>0.11236207196657498</v>
      </c>
      <c r="FO100" s="14">
        <v>5.8060819503498164</v>
      </c>
      <c r="FP100" s="14">
        <v>9.5341057715865318E-2</v>
      </c>
      <c r="FQ100" s="14">
        <v>5.1534626398866354</v>
      </c>
      <c r="FR100" s="14">
        <v>1.4736220382045144</v>
      </c>
      <c r="FS100" s="14">
        <v>0.33542406805638325</v>
      </c>
      <c r="FT100" s="14">
        <v>2.0640928490041595</v>
      </c>
      <c r="FU100" s="14">
        <v>0.29763250568023103</v>
      </c>
      <c r="FV100" s="14">
        <v>1.3190502438690441</v>
      </c>
      <c r="FW100" s="14">
        <v>13.521976548355459</v>
      </c>
      <c r="FX100" s="14">
        <v>1.9728005628735393E-2</v>
      </c>
      <c r="FY100" s="14">
        <v>0.60620262396679292</v>
      </c>
      <c r="FZ100" s="14">
        <v>1.2810837167192446</v>
      </c>
      <c r="GA100" s="14">
        <v>1.6720509895764675</v>
      </c>
      <c r="GB100" s="14">
        <v>0.25011193180443653</v>
      </c>
      <c r="GC100" s="14">
        <v>22.600759553694829</v>
      </c>
      <c r="GD100" s="14">
        <v>0.40584792893965727</v>
      </c>
      <c r="GE100" s="14">
        <v>1.6892611150753605</v>
      </c>
      <c r="GF100" s="14">
        <v>0.78631300618217814</v>
      </c>
      <c r="GG100" s="14">
        <v>0.47535592239774899</v>
      </c>
      <c r="GH100" s="14">
        <v>2.2578795076459461</v>
      </c>
      <c r="GI100" s="14">
        <v>3.0413166053927814</v>
      </c>
      <c r="GJ100" s="14">
        <v>9.25715238289576E-2</v>
      </c>
      <c r="GK100" s="14">
        <v>0.51390875522745327</v>
      </c>
      <c r="GL100" s="14">
        <v>0.55472375691822973</v>
      </c>
      <c r="GM100" s="14">
        <v>0.4841888553542939</v>
      </c>
      <c r="GN100" s="14">
        <v>0.58015344811248615</v>
      </c>
      <c r="GO100" s="14">
        <v>5.9458874835859959E-2</v>
      </c>
      <c r="GP100" s="14">
        <v>0.38611187500612243</v>
      </c>
      <c r="GQ100" s="14">
        <v>2.0466775154458183</v>
      </c>
      <c r="GR100" s="14">
        <v>2.7003395957907799</v>
      </c>
      <c r="GS100" s="14">
        <v>7.4892585510936902E-3</v>
      </c>
      <c r="GT100" s="14">
        <v>1.6398743713354167</v>
      </c>
      <c r="GU100" s="14">
        <v>5.074202303925926E-2</v>
      </c>
      <c r="GV100" s="14">
        <v>1.7584040478173454E-2</v>
      </c>
      <c r="GW100" s="14">
        <v>0.14555486616822647</v>
      </c>
      <c r="GX100" s="14">
        <v>4.9471491196267092E-3</v>
      </c>
      <c r="GY100" s="14">
        <v>2.7394293311175137</v>
      </c>
      <c r="GZ100" s="14">
        <v>0.20933590031936031</v>
      </c>
      <c r="HA100" s="14">
        <v>7.3995305021131663E-2</v>
      </c>
      <c r="HB100" s="14">
        <v>3.6622055920474239E-2</v>
      </c>
      <c r="HC100" s="14">
        <v>0.18525812025683924</v>
      </c>
      <c r="HD100" s="14">
        <v>1.5614832469438792E-2</v>
      </c>
      <c r="HE100" s="14">
        <v>1.3936613162407636E-2</v>
      </c>
      <c r="HF100" s="14">
        <v>1.8077104231254832</v>
      </c>
      <c r="HG100" s="14">
        <v>1.0709440969580606E-3</v>
      </c>
      <c r="HH100" s="14">
        <v>1.2054268988938655</v>
      </c>
      <c r="HI100" s="14">
        <v>7.1770500178183544E-4</v>
      </c>
      <c r="HJ100" s="14">
        <v>1.7980333666731386E-2</v>
      </c>
      <c r="HK100" s="14">
        <v>9.6577218663021838E-3</v>
      </c>
      <c r="HL100" s="14">
        <v>1.1115665038284961E-2</v>
      </c>
      <c r="HM100" s="14">
        <v>5.0968847410091944E-2</v>
      </c>
      <c r="HN100" s="14">
        <v>4.8853403817715859E-3</v>
      </c>
      <c r="HO100" s="14">
        <v>2.3506329003283636E-3</v>
      </c>
      <c r="HP100" s="14">
        <v>0.10845770088436824</v>
      </c>
      <c r="HQ100" s="14">
        <v>6.5856427911214682E-2</v>
      </c>
      <c r="HR100" s="14">
        <v>0.17697982411880925</v>
      </c>
      <c r="HS100" s="14">
        <v>4.2664783935580861E-2</v>
      </c>
      <c r="HT100" s="14">
        <v>7.6155208078296762E-3</v>
      </c>
      <c r="HU100" s="14">
        <v>7.2255239778343059E-3</v>
      </c>
      <c r="HV100" s="14">
        <v>7.5273572438217334E-2</v>
      </c>
      <c r="HW100" s="14">
        <v>0.1235451807989297</v>
      </c>
      <c r="HX100" s="14">
        <v>2.2064053485470425</v>
      </c>
      <c r="HY100" s="14">
        <v>2.5474458214746227</v>
      </c>
      <c r="HZ100" s="14">
        <v>112.26462641363348</v>
      </c>
      <c r="IA100" s="14">
        <v>1.133397133527338E-3</v>
      </c>
      <c r="IB100" s="14">
        <v>9.0606730755330711E-2</v>
      </c>
      <c r="IC100" s="14">
        <v>1.9728852842507316</v>
      </c>
      <c r="ID100" s="14">
        <v>9.2310164143458291</v>
      </c>
      <c r="IE100" s="14">
        <v>150.11431099756078</v>
      </c>
      <c r="IF100" s="14">
        <v>24.912103426083668</v>
      </c>
      <c r="IG100" s="14">
        <v>1.7908813858859252</v>
      </c>
      <c r="IH100" s="14">
        <v>13.242018941649642</v>
      </c>
      <c r="II100" s="14">
        <v>2.0041566512014115</v>
      </c>
      <c r="IJ100" s="14">
        <v>0.74616226059149993</v>
      </c>
      <c r="IK100" s="14">
        <v>1.4486662545842615</v>
      </c>
      <c r="IL100" s="14">
        <v>0.13613535369193294</v>
      </c>
      <c r="IM100" s="14">
        <v>0.70047835890996413</v>
      </c>
      <c r="IN100" s="14">
        <v>7.6696437747615864E-2</v>
      </c>
      <c r="IO100" s="14">
        <v>0.53670042499780257</v>
      </c>
      <c r="IP100" s="14">
        <v>0.15027469698817564</v>
      </c>
      <c r="IQ100" s="14">
        <v>0</v>
      </c>
      <c r="IR100" s="14">
        <v>0.89623589270564941</v>
      </c>
      <c r="IS100" s="14">
        <v>7.8609445364388959</v>
      </c>
      <c r="IT100" s="14">
        <v>2.3995856594527996</v>
      </c>
      <c r="IU100" s="14">
        <v>6.4597654319788891</v>
      </c>
      <c r="IV100" s="14">
        <v>0.28068568578773101</v>
      </c>
      <c r="IW100" s="14">
        <v>1.9295688021172626</v>
      </c>
      <c r="IX100" s="14">
        <v>0.31260925635833481</v>
      </c>
      <c r="IY100" s="14">
        <v>39.966394762043791</v>
      </c>
      <c r="IZ100" s="14">
        <v>4707.7563397720742</v>
      </c>
      <c r="JA100" s="14">
        <v>1.1186633010998688E-2</v>
      </c>
      <c r="JB100" s="14">
        <v>36092.569626930257</v>
      </c>
      <c r="JC100" s="14">
        <v>610.21141511143117</v>
      </c>
      <c r="JD100" s="14">
        <v>76483.830579259346</v>
      </c>
      <c r="JE100" s="14">
        <v>-11806.997630600243</v>
      </c>
      <c r="JF100" s="14">
        <v>-48984.728135469923</v>
      </c>
      <c r="JG100" s="10"/>
      <c r="JH100" s="11">
        <f t="shared" si="1"/>
        <v>84040.207000000053</v>
      </c>
    </row>
    <row r="101" spans="1:268" x14ac:dyDescent="0.2">
      <c r="A101" s="3" t="s">
        <v>101</v>
      </c>
      <c r="B101" s="12">
        <v>22.067529618454792</v>
      </c>
      <c r="C101" s="12">
        <v>8.1758042802860373</v>
      </c>
      <c r="D101" s="12">
        <v>13.26032405079512</v>
      </c>
      <c r="E101" s="12">
        <v>4.0914877402699323</v>
      </c>
      <c r="F101" s="12">
        <v>12.847175934898726</v>
      </c>
      <c r="G101" s="12">
        <v>3.9705639414352465</v>
      </c>
      <c r="H101" s="12">
        <v>0.1686536118373731</v>
      </c>
      <c r="I101" s="12">
        <v>4.8092363580856565</v>
      </c>
      <c r="J101" s="12">
        <v>2.1450158303072824E-2</v>
      </c>
      <c r="K101" s="12">
        <v>1.6091887366894944E-2</v>
      </c>
      <c r="L101" s="12">
        <v>0.329084871814595</v>
      </c>
      <c r="M101" s="12">
        <v>5.9144720957599345E-2</v>
      </c>
      <c r="N101" s="12">
        <v>2.1085169532215096E-2</v>
      </c>
      <c r="O101" s="12">
        <v>0.8383258457911249</v>
      </c>
      <c r="P101" s="12">
        <v>5.0200378978307363E-2</v>
      </c>
      <c r="Q101" s="12">
        <v>6.9470971752226163E-2</v>
      </c>
      <c r="R101" s="12">
        <v>6.19453849660455E-2</v>
      </c>
      <c r="S101" s="12">
        <v>4.4597083149026099E-4</v>
      </c>
      <c r="T101" s="12">
        <v>2.2167149836308494E-3</v>
      </c>
      <c r="U101" s="12">
        <v>79.437162117464084</v>
      </c>
      <c r="V101" s="12">
        <v>4.1774516391031913</v>
      </c>
      <c r="W101" s="12">
        <v>44.612870645802751</v>
      </c>
      <c r="X101" s="12">
        <v>4.2190481160359088</v>
      </c>
      <c r="Y101" s="12">
        <v>178.41130628576789</v>
      </c>
      <c r="Z101" s="12">
        <v>3.9752281357267965</v>
      </c>
      <c r="AA101" s="12">
        <v>4.6347707947286558</v>
      </c>
      <c r="AB101" s="12">
        <v>0.39780874848678327</v>
      </c>
      <c r="AC101" s="12">
        <v>237.78551701005335</v>
      </c>
      <c r="AD101" s="12">
        <v>71.738758902121177</v>
      </c>
      <c r="AE101" s="12">
        <v>66.948360215929142</v>
      </c>
      <c r="AF101" s="12">
        <v>96.919527963153541</v>
      </c>
      <c r="AG101" s="12">
        <v>140.72043161270545</v>
      </c>
      <c r="AH101" s="12">
        <v>19.118801268203992</v>
      </c>
      <c r="AI101" s="12">
        <v>40.068535058754279</v>
      </c>
      <c r="AJ101" s="12">
        <v>0.87967193708553504</v>
      </c>
      <c r="AK101" s="12">
        <v>3.5803153720439065</v>
      </c>
      <c r="AL101" s="12">
        <v>3.4938254367395816</v>
      </c>
      <c r="AM101" s="12">
        <v>5.846780778141798</v>
      </c>
      <c r="AN101" s="12">
        <v>3.1023466083770845</v>
      </c>
      <c r="AO101" s="12">
        <v>5.8626914802448624</v>
      </c>
      <c r="AP101" s="12">
        <v>0.28009536248132649</v>
      </c>
      <c r="AQ101" s="12">
        <v>6.1525327073316607</v>
      </c>
      <c r="AR101" s="12">
        <v>5.2743452307993275</v>
      </c>
      <c r="AS101" s="12">
        <v>8.0079495800319567</v>
      </c>
      <c r="AT101" s="12">
        <v>1.4770617312369465</v>
      </c>
      <c r="AU101" s="12">
        <v>0.15095770770689856</v>
      </c>
      <c r="AV101" s="12">
        <v>1.5632387490903557</v>
      </c>
      <c r="AW101" s="12">
        <v>0.81546266343809182</v>
      </c>
      <c r="AX101" s="12">
        <v>0.70992186684257086</v>
      </c>
      <c r="AY101" s="12">
        <v>2.54321915493141</v>
      </c>
      <c r="AZ101" s="12">
        <v>0.46817032353267624</v>
      </c>
      <c r="BA101" s="12">
        <v>11.181709562470086</v>
      </c>
      <c r="BB101" s="12">
        <v>0.23577517583868948</v>
      </c>
      <c r="BC101" s="12">
        <v>0.43882310841833605</v>
      </c>
      <c r="BD101" s="12">
        <v>1.5372136993041912</v>
      </c>
      <c r="BE101" s="12">
        <v>0.36065450969993029</v>
      </c>
      <c r="BF101" s="12">
        <v>0.35935715626986303</v>
      </c>
      <c r="BG101" s="12">
        <v>6.4425112638427789E-2</v>
      </c>
      <c r="BH101" s="12">
        <v>0.32011141099068935</v>
      </c>
      <c r="BI101" s="12">
        <v>3.5159587157685839</v>
      </c>
      <c r="BJ101" s="12">
        <v>4.8816948384155054</v>
      </c>
      <c r="BK101" s="12">
        <v>1.3233891065348535</v>
      </c>
      <c r="BL101" s="12">
        <v>2.7346882601329381</v>
      </c>
      <c r="BM101" s="12">
        <v>3.5443333692097081</v>
      </c>
      <c r="BN101" s="12">
        <v>1.8490860179464952</v>
      </c>
      <c r="BO101" s="12">
        <v>0.8578533705462662</v>
      </c>
      <c r="BP101" s="12">
        <v>2.0894192136167429</v>
      </c>
      <c r="BQ101" s="12">
        <v>1.5001671562142853</v>
      </c>
      <c r="BR101" s="12">
        <v>1.2073248765503903</v>
      </c>
      <c r="BS101" s="12">
        <v>1.1496166152247678</v>
      </c>
      <c r="BT101" s="12">
        <v>47.42616848721643</v>
      </c>
      <c r="BU101" s="12">
        <v>36.29198400104714</v>
      </c>
      <c r="BV101" s="12">
        <v>2.4950194805805888</v>
      </c>
      <c r="BW101" s="12">
        <v>7.9412495471632782</v>
      </c>
      <c r="BX101" s="12">
        <v>1.1121692672227308</v>
      </c>
      <c r="BY101" s="12">
        <v>0.12654691623413911</v>
      </c>
      <c r="BZ101" s="12">
        <v>10.717071220347227</v>
      </c>
      <c r="CA101" s="12">
        <v>1282.9227728105411</v>
      </c>
      <c r="CB101" s="12">
        <v>696.27871981569103</v>
      </c>
      <c r="CC101" s="12">
        <v>7.0862684276400554</v>
      </c>
      <c r="CD101" s="12">
        <v>1.5946194931484992</v>
      </c>
      <c r="CE101" s="12">
        <v>31.844623569857855</v>
      </c>
      <c r="CF101" s="12">
        <v>122.5722192275351</v>
      </c>
      <c r="CG101" s="12">
        <v>106.84615283656274</v>
      </c>
      <c r="CH101" s="12">
        <v>3.1344789658879768</v>
      </c>
      <c r="CI101" s="12">
        <v>95.239211607644336</v>
      </c>
      <c r="CJ101" s="12">
        <v>12.291745450025417</v>
      </c>
      <c r="CK101" s="12">
        <v>2.4484465338435086</v>
      </c>
      <c r="CL101" s="12">
        <v>18.539923265379944</v>
      </c>
      <c r="CM101" s="12">
        <v>4.235026181654967</v>
      </c>
      <c r="CN101" s="12">
        <v>186.54282759924283</v>
      </c>
      <c r="CO101" s="12">
        <v>144.37562635200626</v>
      </c>
      <c r="CP101" s="12">
        <v>32.593039195181355</v>
      </c>
      <c r="CQ101" s="12">
        <v>12.439805470424538</v>
      </c>
      <c r="CR101" s="12">
        <v>113.23630912357827</v>
      </c>
      <c r="CS101" s="12">
        <v>689.75342304689218</v>
      </c>
      <c r="CT101" s="12">
        <v>10.060413078501316</v>
      </c>
      <c r="CU101" s="12">
        <v>477.30403320582451</v>
      </c>
      <c r="CV101" s="12">
        <v>12.926215690217838</v>
      </c>
      <c r="CW101" s="12">
        <v>52.211904994455253</v>
      </c>
      <c r="CX101" s="12">
        <v>27.388633818347973</v>
      </c>
      <c r="CY101" s="12">
        <v>79.308760568791016</v>
      </c>
      <c r="CZ101" s="12">
        <v>17.806076211031943</v>
      </c>
      <c r="DA101" s="12">
        <v>0.59988896888590337</v>
      </c>
      <c r="DB101" s="12">
        <v>17.223782305357876</v>
      </c>
      <c r="DC101" s="12">
        <v>180.80820956337598</v>
      </c>
      <c r="DD101" s="12">
        <v>151.46257228375629</v>
      </c>
      <c r="DE101" s="12">
        <v>28.878272609109388</v>
      </c>
      <c r="DF101" s="12">
        <v>390.88638597211622</v>
      </c>
      <c r="DG101" s="12">
        <v>7.3248271637147324</v>
      </c>
      <c r="DH101" s="12">
        <v>3578.3618637483014</v>
      </c>
      <c r="DI101" s="12">
        <v>23.343677568685397</v>
      </c>
      <c r="DJ101" s="12">
        <v>53.942712936723339</v>
      </c>
      <c r="DK101" s="12">
        <v>0.58319233045377161</v>
      </c>
      <c r="DL101" s="12">
        <v>3.4261879101368446</v>
      </c>
      <c r="DM101" s="12">
        <v>1.6063947725511503</v>
      </c>
      <c r="DN101" s="12">
        <v>2.1869192443997729</v>
      </c>
      <c r="DO101" s="12">
        <v>9.7671029954038957</v>
      </c>
      <c r="DP101" s="12">
        <v>89.813140564096102</v>
      </c>
      <c r="DQ101" s="12">
        <v>856.2658117810704</v>
      </c>
      <c r="DR101" s="12">
        <v>157.60248350037045</v>
      </c>
      <c r="DS101" s="12">
        <v>136.23677399120663</v>
      </c>
      <c r="DT101" s="12">
        <v>0.65504426627427625</v>
      </c>
      <c r="DU101" s="12">
        <v>0.20045215867886987</v>
      </c>
      <c r="DV101" s="12">
        <v>0.13312763778272743</v>
      </c>
      <c r="DW101" s="12">
        <v>2.4399713851228522E-2</v>
      </c>
      <c r="DX101" s="12">
        <v>2.7911268400100252E-3</v>
      </c>
      <c r="DY101" s="12">
        <v>8.6031355840402632</v>
      </c>
      <c r="DZ101" s="12">
        <v>2.6584444554660589</v>
      </c>
      <c r="EA101" s="12">
        <v>1.1031326969763042</v>
      </c>
      <c r="EB101" s="12">
        <v>0.51477453001485318</v>
      </c>
      <c r="EC101" s="12">
        <v>7.5020863883089484E-2</v>
      </c>
      <c r="ED101" s="12">
        <v>1.3258445101614769E-2</v>
      </c>
      <c r="EE101" s="12">
        <v>3.2091352097130921E-3</v>
      </c>
      <c r="EF101" s="12">
        <v>2.391271097839081E-3</v>
      </c>
      <c r="EG101" s="12">
        <v>0.16864934727812539</v>
      </c>
      <c r="EH101" s="12">
        <v>1.2109278113063272E-2</v>
      </c>
      <c r="EI101" s="12">
        <v>2.1354792893702552E-3</v>
      </c>
      <c r="EJ101" s="12">
        <v>5.0425315068140427E-5</v>
      </c>
      <c r="EK101" s="12">
        <v>0.15627908961377188</v>
      </c>
      <c r="EL101" s="12">
        <v>16.016869662309244</v>
      </c>
      <c r="EM101" s="12">
        <v>2.8444163590347866</v>
      </c>
      <c r="EN101" s="12">
        <v>0.38886107844698159</v>
      </c>
      <c r="EO101" s="12">
        <v>1.5310131848411808</v>
      </c>
      <c r="EP101" s="12">
        <v>1.2774454043936751E-2</v>
      </c>
      <c r="EQ101" s="12">
        <v>3.4682972687287629E-2</v>
      </c>
      <c r="ER101" s="12">
        <v>7.9187020998711093</v>
      </c>
      <c r="ES101" s="12">
        <v>0.75091679731056493</v>
      </c>
      <c r="ET101" s="12">
        <v>2.1600304555863179</v>
      </c>
      <c r="EU101" s="12">
        <v>5.8297224838630181E-3</v>
      </c>
      <c r="EV101" s="12">
        <v>1.2852108366181885</v>
      </c>
      <c r="EW101" s="12">
        <v>4.0937055966778955E-2</v>
      </c>
      <c r="EX101" s="12">
        <v>6.2592600479988842</v>
      </c>
      <c r="EY101" s="12">
        <v>2.7010498140577898E-4</v>
      </c>
      <c r="EZ101" s="12">
        <v>2.0061237374695491</v>
      </c>
      <c r="FA101" s="12">
        <v>1.1813371880833063</v>
      </c>
      <c r="FB101" s="12">
        <v>1.7147216506586793E-3</v>
      </c>
      <c r="FC101" s="12">
        <v>4.0000275867113362E-2</v>
      </c>
      <c r="FD101" s="12">
        <v>4.6483664352557812E-3</v>
      </c>
      <c r="FE101" s="12">
        <v>1.8189089865441682E-2</v>
      </c>
      <c r="FF101" s="12">
        <v>5.1896262377404974E-2</v>
      </c>
      <c r="FG101" s="12">
        <v>0.45813784801652641</v>
      </c>
      <c r="FH101" s="12">
        <v>0.15150493204956381</v>
      </c>
      <c r="FI101" s="12">
        <v>4.3054014638152074E-2</v>
      </c>
      <c r="FJ101" s="12">
        <v>1.3086854362744955</v>
      </c>
      <c r="FK101" s="12">
        <v>1.2198547520473463E-2</v>
      </c>
      <c r="FL101" s="12">
        <v>7.5942670630426198E-3</v>
      </c>
      <c r="FM101" s="12">
        <v>2.7774477503779757E-5</v>
      </c>
      <c r="FN101" s="12">
        <v>5.6308329400773856E-2</v>
      </c>
      <c r="FO101" s="12">
        <v>1.6864663068051335</v>
      </c>
      <c r="FP101" s="12">
        <v>7.9536519096859246E-3</v>
      </c>
      <c r="FQ101" s="12">
        <v>0.49695170396500682</v>
      </c>
      <c r="FR101" s="12">
        <v>1.3034954271097021</v>
      </c>
      <c r="FS101" s="12">
        <v>0.34727939355953602</v>
      </c>
      <c r="FT101" s="12">
        <v>0.46761899298935611</v>
      </c>
      <c r="FU101" s="12">
        <v>0.1083987431648423</v>
      </c>
      <c r="FV101" s="12">
        <v>0.12737908363635436</v>
      </c>
      <c r="FW101" s="12">
        <v>23.711204374520989</v>
      </c>
      <c r="FX101" s="12">
        <v>4.4589447541296704E-3</v>
      </c>
      <c r="FY101" s="12">
        <v>2.4407139148515233E-2</v>
      </c>
      <c r="FZ101" s="12">
        <v>5.2279051947330527E-2</v>
      </c>
      <c r="GA101" s="12">
        <v>0.37093197322774485</v>
      </c>
      <c r="GB101" s="12">
        <v>6.2800446941162449E-2</v>
      </c>
      <c r="GC101" s="12">
        <v>2.299580261956029</v>
      </c>
      <c r="GD101" s="12">
        <v>0.10735756213161957</v>
      </c>
      <c r="GE101" s="12">
        <v>0.48021036956965185</v>
      </c>
      <c r="GF101" s="12">
        <v>0.13017999734915886</v>
      </c>
      <c r="GG101" s="12">
        <v>0.23684768749161186</v>
      </c>
      <c r="GH101" s="12">
        <v>0.46473031830036382</v>
      </c>
      <c r="GI101" s="12">
        <v>0.13583555536289252</v>
      </c>
      <c r="GJ101" s="12">
        <v>5.3226424893572473E-3</v>
      </c>
      <c r="GK101" s="12">
        <v>0.16149503439363519</v>
      </c>
      <c r="GL101" s="12">
        <v>0.17761123717277669</v>
      </c>
      <c r="GM101" s="12">
        <v>0.20962748311001694</v>
      </c>
      <c r="GN101" s="12">
        <v>0.14161589491005844</v>
      </c>
      <c r="GO101" s="12">
        <v>0.45579325310471736</v>
      </c>
      <c r="GP101" s="12">
        <v>6.188393771293732E-2</v>
      </c>
      <c r="GQ101" s="12">
        <v>0.88569032109548251</v>
      </c>
      <c r="GR101" s="12">
        <v>0.66029940957401956</v>
      </c>
      <c r="GS101" s="12">
        <v>9.10749850767466E-4</v>
      </c>
      <c r="GT101" s="12">
        <v>0.93553293621612288</v>
      </c>
      <c r="GU101" s="12">
        <v>5.4668165983721125E-3</v>
      </c>
      <c r="GV101" s="12">
        <v>1.2538502349452422E-3</v>
      </c>
      <c r="GW101" s="12">
        <v>0.11648320587972427</v>
      </c>
      <c r="GX101" s="12">
        <v>3.0470662646874008E-4</v>
      </c>
      <c r="GY101" s="12">
        <v>1.2302739390944915</v>
      </c>
      <c r="GZ101" s="12">
        <v>6.2030699434696912E-2</v>
      </c>
      <c r="HA101" s="12">
        <v>2.8618083370375476E-2</v>
      </c>
      <c r="HB101" s="12">
        <v>0.18660768957186796</v>
      </c>
      <c r="HC101" s="12">
        <v>4.7341652908456856E-2</v>
      </c>
      <c r="HD101" s="12">
        <v>8.5755503467518594E-3</v>
      </c>
      <c r="HE101" s="12">
        <v>7.6099194104139994E-3</v>
      </c>
      <c r="HF101" s="12">
        <v>1.2496467360040819</v>
      </c>
      <c r="HG101" s="12">
        <v>3.7436268034667271E-4</v>
      </c>
      <c r="HH101" s="12">
        <v>0.51268392671998519</v>
      </c>
      <c r="HI101" s="12">
        <v>1.7053857343560659E-4</v>
      </c>
      <c r="HJ101" s="12">
        <v>7.5481550228851954E-3</v>
      </c>
      <c r="HK101" s="12">
        <v>2.1576899360158421E-3</v>
      </c>
      <c r="HL101" s="12">
        <v>2.9408589557806111E-3</v>
      </c>
      <c r="HM101" s="12">
        <v>2.3495831905273764E-2</v>
      </c>
      <c r="HN101" s="12">
        <v>1.456269478378891E-3</v>
      </c>
      <c r="HO101" s="12">
        <v>1.5312594022629601E-4</v>
      </c>
      <c r="HP101" s="12">
        <v>0.12428977424876905</v>
      </c>
      <c r="HQ101" s="12">
        <v>9.4830393156352007E-3</v>
      </c>
      <c r="HR101" s="12">
        <v>0.10222527390171232</v>
      </c>
      <c r="HS101" s="12">
        <v>1.8558942949741548E-2</v>
      </c>
      <c r="HT101" s="12">
        <v>3.1780802807047483E-3</v>
      </c>
      <c r="HU101" s="12">
        <v>2.7145899870408153E-3</v>
      </c>
      <c r="HV101" s="12">
        <v>8.2541718876171483E-2</v>
      </c>
      <c r="HW101" s="12">
        <v>8.4443311826188638E-2</v>
      </c>
      <c r="HX101" s="12">
        <v>2.0741363914042812</v>
      </c>
      <c r="HY101" s="12">
        <v>0.87124182487375468</v>
      </c>
      <c r="HZ101" s="12">
        <v>7.8267055837475539</v>
      </c>
      <c r="IA101" s="12">
        <v>2.6054695741982588E-4</v>
      </c>
      <c r="IB101" s="12">
        <v>3.6288974236433342E-3</v>
      </c>
      <c r="IC101" s="12">
        <v>0.87137540783825473</v>
      </c>
      <c r="ID101" s="12">
        <v>0.62859597327700079</v>
      </c>
      <c r="IE101" s="12">
        <v>8.1570499905222071</v>
      </c>
      <c r="IF101" s="12">
        <v>23.222985718625232</v>
      </c>
      <c r="IG101" s="12">
        <v>1.3876127247375558</v>
      </c>
      <c r="IH101" s="12">
        <v>2.50170213068892</v>
      </c>
      <c r="II101" s="12">
        <v>5.3912729384343718</v>
      </c>
      <c r="IJ101" s="12">
        <v>2.8193625361259116</v>
      </c>
      <c r="IK101" s="12">
        <v>0.23808473278571302</v>
      </c>
      <c r="IL101" s="12">
        <v>1.4338378244941352</v>
      </c>
      <c r="IM101" s="12">
        <v>3.2973474362435647E-2</v>
      </c>
      <c r="IN101" s="12">
        <v>1.6212418848519299</v>
      </c>
      <c r="IO101" s="12">
        <v>7.9918963584975605E-2</v>
      </c>
      <c r="IP101" s="12">
        <v>2.2059673207832607E-2</v>
      </c>
      <c r="IQ101" s="12">
        <v>0</v>
      </c>
      <c r="IR101" s="12">
        <v>0.19890789054251531</v>
      </c>
      <c r="IS101" s="12">
        <v>2.101921955471842</v>
      </c>
      <c r="IT101" s="12">
        <v>0.96876470169563345</v>
      </c>
      <c r="IU101" s="12">
        <v>1.7263501051015133</v>
      </c>
      <c r="IV101" s="12">
        <v>0.12723355810460196</v>
      </c>
      <c r="IW101" s="12">
        <v>0.52463704331423422</v>
      </c>
      <c r="IX101" s="12">
        <v>1.3692671591950777E-2</v>
      </c>
      <c r="IY101" s="12">
        <v>11.132530803330081</v>
      </c>
      <c r="IZ101" s="12">
        <v>362.46329153321085</v>
      </c>
      <c r="JA101" s="12">
        <v>6.5860188863955688E-4</v>
      </c>
      <c r="JB101" s="12">
        <v>61737.360670867696</v>
      </c>
      <c r="JC101" s="12">
        <v>538.12456470660402</v>
      </c>
      <c r="JD101" s="12">
        <v>2174.5429485583763</v>
      </c>
      <c r="JE101" s="12">
        <v>2616.5427344153709</v>
      </c>
      <c r="JF101" s="12">
        <v>-68865.288023744652</v>
      </c>
      <c r="JG101" s="10"/>
      <c r="JH101" s="13">
        <f t="shared" si="1"/>
        <v>9929.6869999999908</v>
      </c>
    </row>
    <row r="102" spans="1:268" x14ac:dyDescent="0.2">
      <c r="A102" s="4" t="s">
        <v>102</v>
      </c>
      <c r="B102" s="14">
        <v>1.3484734364622941</v>
      </c>
      <c r="C102" s="14">
        <v>0.56116437601826108</v>
      </c>
      <c r="D102" s="14">
        <v>0.78617186026492725</v>
      </c>
      <c r="E102" s="14">
        <v>0.40238113766593653</v>
      </c>
      <c r="F102" s="14">
        <v>0.62796545455791031</v>
      </c>
      <c r="G102" s="14">
        <v>1.2238899636856879</v>
      </c>
      <c r="H102" s="14">
        <v>0.1716723023686795</v>
      </c>
      <c r="I102" s="14">
        <v>0.78783622484084503</v>
      </c>
      <c r="J102" s="14">
        <v>1.1374677624614573E-3</v>
      </c>
      <c r="K102" s="14">
        <v>2.430575597670635E-2</v>
      </c>
      <c r="L102" s="14">
        <v>0.2129949567169408</v>
      </c>
      <c r="M102" s="14">
        <v>2.1751064503161509E-4</v>
      </c>
      <c r="N102" s="14">
        <v>6.6371826662495171E-4</v>
      </c>
      <c r="O102" s="14">
        <v>0.76101530033868925</v>
      </c>
      <c r="P102" s="14">
        <v>150.06184646343243</v>
      </c>
      <c r="Q102" s="14">
        <v>7.1218464584692099E-3</v>
      </c>
      <c r="R102" s="14">
        <v>48.667900179272671</v>
      </c>
      <c r="S102" s="14">
        <v>1.3802648315656323E-4</v>
      </c>
      <c r="T102" s="14">
        <v>7.6204597902098659</v>
      </c>
      <c r="U102" s="14">
        <v>538.36846739357873</v>
      </c>
      <c r="V102" s="14">
        <v>31.598199824741272</v>
      </c>
      <c r="W102" s="14">
        <v>412.98433888686066</v>
      </c>
      <c r="X102" s="14">
        <v>81.040664736272319</v>
      </c>
      <c r="Y102" s="14">
        <v>386.78306947351138</v>
      </c>
      <c r="Z102" s="14">
        <v>157.46948937434658</v>
      </c>
      <c r="AA102" s="14">
        <v>116.86756944433237</v>
      </c>
      <c r="AB102" s="14">
        <v>18.957851331672579</v>
      </c>
      <c r="AC102" s="14">
        <v>2814.4890457880492</v>
      </c>
      <c r="AD102" s="14">
        <v>1211.1494384449934</v>
      </c>
      <c r="AE102" s="14">
        <v>1211.9671629051297</v>
      </c>
      <c r="AF102" s="14">
        <v>242.79724535628776</v>
      </c>
      <c r="AG102" s="14">
        <v>606.42895706888851</v>
      </c>
      <c r="AH102" s="14">
        <v>444.19828423220588</v>
      </c>
      <c r="AI102" s="14">
        <v>444.28174431225142</v>
      </c>
      <c r="AJ102" s="14">
        <v>12.492675480134823</v>
      </c>
      <c r="AK102" s="14">
        <v>25.242970235245824</v>
      </c>
      <c r="AL102" s="14">
        <v>190.26660163924143</v>
      </c>
      <c r="AM102" s="14">
        <v>29.124472998758574</v>
      </c>
      <c r="AN102" s="14">
        <v>26.059176376648484</v>
      </c>
      <c r="AO102" s="14">
        <v>173.15089096834373</v>
      </c>
      <c r="AP102" s="14">
        <v>4.3521001403988295</v>
      </c>
      <c r="AQ102" s="14">
        <v>10.418041367352799</v>
      </c>
      <c r="AR102" s="14">
        <v>23.821237152691388</v>
      </c>
      <c r="AS102" s="14">
        <v>41.383977508750874</v>
      </c>
      <c r="AT102" s="14">
        <v>13.900764553324452</v>
      </c>
      <c r="AU102" s="14">
        <v>10.026576640341121</v>
      </c>
      <c r="AV102" s="14">
        <v>22.032884672751099</v>
      </c>
      <c r="AW102" s="14">
        <v>3.7479933625527484</v>
      </c>
      <c r="AX102" s="14">
        <v>2.0582271827026699</v>
      </c>
      <c r="AY102" s="14">
        <v>4.6989885699267973</v>
      </c>
      <c r="AZ102" s="14">
        <v>2.0979420217453502</v>
      </c>
      <c r="BA102" s="14">
        <v>6.340895307711758</v>
      </c>
      <c r="BB102" s="14">
        <v>0.18749453216173187</v>
      </c>
      <c r="BC102" s="14">
        <v>6.1775008185032148</v>
      </c>
      <c r="BD102" s="14">
        <v>0.60752565259317115</v>
      </c>
      <c r="BE102" s="14">
        <v>0.18447224911587567</v>
      </c>
      <c r="BF102" s="14">
        <v>1.6249608511162665</v>
      </c>
      <c r="BG102" s="14">
        <v>3.8732210637464641</v>
      </c>
      <c r="BH102" s="14">
        <v>0.76562089871539607</v>
      </c>
      <c r="BI102" s="14">
        <v>106.66103090715652</v>
      </c>
      <c r="BJ102" s="14">
        <v>82.073437482515246</v>
      </c>
      <c r="BK102" s="14">
        <v>18.881640106974618</v>
      </c>
      <c r="BL102" s="14">
        <v>1554.4892173587723</v>
      </c>
      <c r="BM102" s="14">
        <v>230.44618029092101</v>
      </c>
      <c r="BN102" s="14">
        <v>35.143278826300026</v>
      </c>
      <c r="BO102" s="14">
        <v>18.451158950094442</v>
      </c>
      <c r="BP102" s="14">
        <v>16.480126773213584</v>
      </c>
      <c r="BQ102" s="14">
        <v>4.7329096010410403</v>
      </c>
      <c r="BR102" s="14">
        <v>10.771202775832297</v>
      </c>
      <c r="BS102" s="14">
        <v>9.8717407155535781</v>
      </c>
      <c r="BT102" s="14">
        <v>499.46115057631579</v>
      </c>
      <c r="BU102" s="14">
        <v>152.15517052584283</v>
      </c>
      <c r="BV102" s="14">
        <v>32.172334271427779</v>
      </c>
      <c r="BW102" s="14">
        <v>60.512254023360747</v>
      </c>
      <c r="BX102" s="14">
        <v>51.519039065965039</v>
      </c>
      <c r="BY102" s="14">
        <v>5.7186642441135795</v>
      </c>
      <c r="BZ102" s="14">
        <v>4.9886817065230469</v>
      </c>
      <c r="CA102" s="14">
        <v>28.039777978375021</v>
      </c>
      <c r="CB102" s="14">
        <v>134.53809624497663</v>
      </c>
      <c r="CC102" s="14">
        <v>58.366583920968111</v>
      </c>
      <c r="CD102" s="14">
        <v>92.593604418324873</v>
      </c>
      <c r="CE102" s="14">
        <v>5.5265731469462107</v>
      </c>
      <c r="CF102" s="14">
        <v>1.2646043873506778</v>
      </c>
      <c r="CG102" s="14">
        <v>109.51097665928155</v>
      </c>
      <c r="CH102" s="14">
        <v>23.511851882790051</v>
      </c>
      <c r="CI102" s="14">
        <v>6.0713838489138228</v>
      </c>
      <c r="CJ102" s="14">
        <v>10.493048819408193</v>
      </c>
      <c r="CK102" s="14">
        <v>40.809355673877427</v>
      </c>
      <c r="CL102" s="14">
        <v>16.699004223690881</v>
      </c>
      <c r="CM102" s="14">
        <v>3.8274920954437284</v>
      </c>
      <c r="CN102" s="14">
        <v>312.69792356849263</v>
      </c>
      <c r="CO102" s="14">
        <v>2891.9799696155533</v>
      </c>
      <c r="CP102" s="14">
        <v>277.07931442960057</v>
      </c>
      <c r="CQ102" s="14">
        <v>27.127376346761782</v>
      </c>
      <c r="CR102" s="14">
        <v>41.625623703790581</v>
      </c>
      <c r="CS102" s="14">
        <v>188.86332473259301</v>
      </c>
      <c r="CT102" s="14">
        <v>24834.211249650529</v>
      </c>
      <c r="CU102" s="14">
        <v>1998.9520265050776</v>
      </c>
      <c r="CV102" s="14">
        <v>60.474210696722167</v>
      </c>
      <c r="CW102" s="14">
        <v>26.382478541656727</v>
      </c>
      <c r="CX102" s="14">
        <v>15.919157257140796</v>
      </c>
      <c r="CY102" s="14">
        <v>278.32524163955088</v>
      </c>
      <c r="CZ102" s="14">
        <v>105.13196421885144</v>
      </c>
      <c r="DA102" s="14">
        <v>1.0922752067521617</v>
      </c>
      <c r="DB102" s="14">
        <v>7.1997397303876847</v>
      </c>
      <c r="DC102" s="14">
        <v>110.66050161706197</v>
      </c>
      <c r="DD102" s="14">
        <v>3751.9547109168952</v>
      </c>
      <c r="DE102" s="14">
        <v>219.49864603611488</v>
      </c>
      <c r="DF102" s="14">
        <v>46430.647397537257</v>
      </c>
      <c r="DG102" s="14">
        <v>111.65609184698424</v>
      </c>
      <c r="DH102" s="14">
        <v>19794.943666783976</v>
      </c>
      <c r="DI102" s="14">
        <v>2271.055284921717</v>
      </c>
      <c r="DJ102" s="14">
        <v>263.08693919810224</v>
      </c>
      <c r="DK102" s="14">
        <v>185.68102950742133</v>
      </c>
      <c r="DL102" s="14">
        <v>850.3792128062679</v>
      </c>
      <c r="DM102" s="14">
        <v>1.0435722231872133</v>
      </c>
      <c r="DN102" s="14">
        <v>8.1946445191197661</v>
      </c>
      <c r="DO102" s="14">
        <v>57.393500947262844</v>
      </c>
      <c r="DP102" s="14">
        <v>2147.4513880719528</v>
      </c>
      <c r="DQ102" s="14">
        <v>393.1774247131886</v>
      </c>
      <c r="DR102" s="14">
        <v>6893.9780361376861</v>
      </c>
      <c r="DS102" s="14">
        <v>38.252382954827453</v>
      </c>
      <c r="DT102" s="14">
        <v>6.6534152082292959</v>
      </c>
      <c r="DU102" s="14">
        <v>0.6167057392845896</v>
      </c>
      <c r="DV102" s="14">
        <v>1545.3372064737171</v>
      </c>
      <c r="DW102" s="14">
        <v>566.07754826759276</v>
      </c>
      <c r="DX102" s="14">
        <v>71.472843140382565</v>
      </c>
      <c r="DY102" s="14">
        <v>14689.017174339384</v>
      </c>
      <c r="DZ102" s="14">
        <v>472.22227948772104</v>
      </c>
      <c r="EA102" s="14">
        <v>10061.221919367974</v>
      </c>
      <c r="EB102" s="14">
        <v>54.446037248957857</v>
      </c>
      <c r="EC102" s="14">
        <v>15.909104579943726</v>
      </c>
      <c r="ED102" s="14">
        <v>91.972363349692799</v>
      </c>
      <c r="EE102" s="14">
        <v>20.873881767415373</v>
      </c>
      <c r="EF102" s="14">
        <v>6.0040850318465663E-2</v>
      </c>
      <c r="EG102" s="14">
        <v>0.42155887063097619</v>
      </c>
      <c r="EH102" s="14">
        <v>34.924660920160292</v>
      </c>
      <c r="EI102" s="14">
        <v>51.349789965660662</v>
      </c>
      <c r="EJ102" s="14">
        <v>0.21570740603287511</v>
      </c>
      <c r="EK102" s="14">
        <v>457.38017252515914</v>
      </c>
      <c r="EL102" s="14">
        <v>131.99011320791999</v>
      </c>
      <c r="EM102" s="14">
        <v>1197.1767295007</v>
      </c>
      <c r="EN102" s="14">
        <v>2799.5473424632601</v>
      </c>
      <c r="EO102" s="14">
        <v>2143.2767569186863</v>
      </c>
      <c r="EP102" s="14">
        <v>129.03844900165123</v>
      </c>
      <c r="EQ102" s="14">
        <v>3.617807250765185E-2</v>
      </c>
      <c r="ER102" s="14">
        <v>1.5485437498835775</v>
      </c>
      <c r="ES102" s="14">
        <v>0.65438515484520798</v>
      </c>
      <c r="ET102" s="14">
        <v>2.2143929202511545</v>
      </c>
      <c r="EU102" s="14">
        <v>8.0704538000088227E-2</v>
      </c>
      <c r="EV102" s="14">
        <v>2.5674876112872003</v>
      </c>
      <c r="EW102" s="14">
        <v>5.5220812284825796E-2</v>
      </c>
      <c r="EX102" s="14">
        <v>14.967310997783263</v>
      </c>
      <c r="EY102" s="14">
        <v>1.338645154095202E-2</v>
      </c>
      <c r="EZ102" s="14">
        <v>6.9844436657829512</v>
      </c>
      <c r="FA102" s="14">
        <v>2.6198833946754476</v>
      </c>
      <c r="FB102" s="14">
        <v>9.0380787763950955E-3</v>
      </c>
      <c r="FC102" s="14">
        <v>0.66572750183561924</v>
      </c>
      <c r="FD102" s="14">
        <v>0.17082533013727558</v>
      </c>
      <c r="FE102" s="14">
        <v>0.10331841740798772</v>
      </c>
      <c r="FF102" s="14">
        <v>2.5483291268421512E-2</v>
      </c>
      <c r="FG102" s="14">
        <v>0.69410369164041863</v>
      </c>
      <c r="FH102" s="14">
        <v>0.2002867129264668</v>
      </c>
      <c r="FI102" s="14">
        <v>6.248511117036061E-2</v>
      </c>
      <c r="FJ102" s="14">
        <v>1.5803003860540603</v>
      </c>
      <c r="FK102" s="14">
        <v>1.6182272579296528E-2</v>
      </c>
      <c r="FL102" s="14">
        <v>1.8376900599268747E-2</v>
      </c>
      <c r="FM102" s="14">
        <v>4.9905778555610868E-5</v>
      </c>
      <c r="FN102" s="14">
        <v>7.0660499267036936E-2</v>
      </c>
      <c r="FO102" s="14">
        <v>1.8465830551365074</v>
      </c>
      <c r="FP102" s="14">
        <v>1.3041469453897524E-2</v>
      </c>
      <c r="FQ102" s="14">
        <v>12.212004644133449</v>
      </c>
      <c r="FR102" s="14">
        <v>0.3430443417118203</v>
      </c>
      <c r="FS102" s="14">
        <v>0.22064193632188409</v>
      </c>
      <c r="FT102" s="14">
        <v>7.3811322560108064</v>
      </c>
      <c r="FU102" s="14">
        <v>6.8557733065822801E-2</v>
      </c>
      <c r="FV102" s="14">
        <v>3.2039291372406103E-2</v>
      </c>
      <c r="FW102" s="14">
        <v>76.84092228722875</v>
      </c>
      <c r="FX102" s="14">
        <v>1.1632715318787103E-2</v>
      </c>
      <c r="FY102" s="14">
        <v>1.1348789106958739</v>
      </c>
      <c r="FZ102" s="14">
        <v>2.8339924773387635</v>
      </c>
      <c r="GA102" s="14">
        <v>1.7214079329085104</v>
      </c>
      <c r="GB102" s="14">
        <v>0.1787366042870755</v>
      </c>
      <c r="GC102" s="14">
        <v>1.6678644627994681</v>
      </c>
      <c r="GD102" s="14">
        <v>0.54079265415573208</v>
      </c>
      <c r="GE102" s="14">
        <v>0.51687073117815829</v>
      </c>
      <c r="GF102" s="14">
        <v>1.3937683348031875</v>
      </c>
      <c r="GG102" s="14">
        <v>0.56549163409954095</v>
      </c>
      <c r="GH102" s="14">
        <v>6.0108271769939012</v>
      </c>
      <c r="GI102" s="14">
        <v>2.9651543937464822</v>
      </c>
      <c r="GJ102" s="14">
        <v>0.19758721691210979</v>
      </c>
      <c r="GK102" s="14">
        <v>1.1087186502464761</v>
      </c>
      <c r="GL102" s="14">
        <v>0.83586854098056629</v>
      </c>
      <c r="GM102" s="14">
        <v>1.1200809015418436</v>
      </c>
      <c r="GN102" s="14">
        <v>1.4235597813086056</v>
      </c>
      <c r="GO102" s="14">
        <v>0.15926891731200343</v>
      </c>
      <c r="GP102" s="14">
        <v>0.2339376615299486</v>
      </c>
      <c r="GQ102" s="14">
        <v>0.41526478092802743</v>
      </c>
      <c r="GR102" s="14">
        <v>1.5926378901370746</v>
      </c>
      <c r="GS102" s="14">
        <v>1.8795814697286254E-2</v>
      </c>
      <c r="GT102" s="14">
        <v>1.770010214271927</v>
      </c>
      <c r="GU102" s="14">
        <v>0.11066640614518471</v>
      </c>
      <c r="GV102" s="14">
        <v>3.2605765322284694E-2</v>
      </c>
      <c r="GW102" s="14">
        <v>0.23876922508352752</v>
      </c>
      <c r="GX102" s="14">
        <v>1.4125580286391076E-2</v>
      </c>
      <c r="GY102" s="14">
        <v>0.78412430290384005</v>
      </c>
      <c r="GZ102" s="14">
        <v>0.11682404268285174</v>
      </c>
      <c r="HA102" s="14">
        <v>7.5571532854276827E-2</v>
      </c>
      <c r="HB102" s="14">
        <v>5.2650271894551709E-2</v>
      </c>
      <c r="HC102" s="14">
        <v>0.29981695893590482</v>
      </c>
      <c r="HD102" s="14">
        <v>3.2495154393860984E-2</v>
      </c>
      <c r="HE102" s="14">
        <v>2.2349998428196252E-2</v>
      </c>
      <c r="HF102" s="14">
        <v>1.4878867222915486</v>
      </c>
      <c r="HG102" s="14">
        <v>1.7026836276787297E-3</v>
      </c>
      <c r="HH102" s="14">
        <v>0.60067717432492673</v>
      </c>
      <c r="HI102" s="14">
        <v>6.5556390424956093E-4</v>
      </c>
      <c r="HJ102" s="14">
        <v>3.1539252977195427E-3</v>
      </c>
      <c r="HK102" s="14">
        <v>1.7754575776300741E-2</v>
      </c>
      <c r="HL102" s="14">
        <v>1.9610014160202121E-2</v>
      </c>
      <c r="HM102" s="14">
        <v>5.1425178017504902E-2</v>
      </c>
      <c r="HN102" s="14">
        <v>1.1821891804522696E-2</v>
      </c>
      <c r="HO102" s="14">
        <v>5.2534063490647168E-3</v>
      </c>
      <c r="HP102" s="14">
        <v>0.14248685468039934</v>
      </c>
      <c r="HQ102" s="14">
        <v>9.9565199716814511E-3</v>
      </c>
      <c r="HR102" s="14">
        <v>0.42849927591483333</v>
      </c>
      <c r="HS102" s="14">
        <v>8.5441680776906739E-2</v>
      </c>
      <c r="HT102" s="14">
        <v>9.5144592228276689E-3</v>
      </c>
      <c r="HU102" s="14">
        <v>3.3847098380898411E-3</v>
      </c>
      <c r="HV102" s="14">
        <v>0.13894765865720854</v>
      </c>
      <c r="HW102" s="14">
        <v>0.21846560840097604</v>
      </c>
      <c r="HX102" s="14">
        <v>3.0066222267992573</v>
      </c>
      <c r="HY102" s="14">
        <v>1.2565167954504493</v>
      </c>
      <c r="HZ102" s="14">
        <v>7.880677494632863</v>
      </c>
      <c r="IA102" s="14">
        <v>3.240334979973951E-3</v>
      </c>
      <c r="IB102" s="14">
        <v>4.431366459136328E-2</v>
      </c>
      <c r="IC102" s="14">
        <v>0.15850419539995719</v>
      </c>
      <c r="ID102" s="14">
        <v>0.15255805116983948</v>
      </c>
      <c r="IE102" s="14">
        <v>4.3441392273754227</v>
      </c>
      <c r="IF102" s="14">
        <v>1655.3814667635145</v>
      </c>
      <c r="IG102" s="14">
        <v>1.4021711304896671</v>
      </c>
      <c r="IH102" s="14">
        <v>206.57982158781576</v>
      </c>
      <c r="II102" s="14">
        <v>4.2140248077419438</v>
      </c>
      <c r="IJ102" s="14">
        <v>0.76997270886694658</v>
      </c>
      <c r="IK102" s="14">
        <v>0.38239101117671098</v>
      </c>
      <c r="IL102" s="14">
        <v>0.20372365996704722</v>
      </c>
      <c r="IM102" s="14">
        <v>1.5365976704513327</v>
      </c>
      <c r="IN102" s="14">
        <v>5.6301424078438099E-2</v>
      </c>
      <c r="IO102" s="14">
        <v>0.38689933723416814</v>
      </c>
      <c r="IP102" s="14">
        <v>0.36633696984113845</v>
      </c>
      <c r="IQ102" s="14">
        <v>0</v>
      </c>
      <c r="IR102" s="14">
        <v>0.18009582260838611</v>
      </c>
      <c r="IS102" s="14">
        <v>2.4191575592176138</v>
      </c>
      <c r="IT102" s="14">
        <v>0.86369212477637758</v>
      </c>
      <c r="IU102" s="14">
        <v>3.0154973217625245</v>
      </c>
      <c r="IV102" s="14">
        <v>0.10133269067995111</v>
      </c>
      <c r="IW102" s="14">
        <v>1.1476919036034099</v>
      </c>
      <c r="IX102" s="14">
        <v>0.13944050547841474</v>
      </c>
      <c r="IY102" s="14">
        <v>0.60659337281051395</v>
      </c>
      <c r="IZ102" s="14">
        <v>670.47022033588041</v>
      </c>
      <c r="JA102" s="14">
        <v>7.6979318380363969E-4</v>
      </c>
      <c r="JB102" s="14">
        <v>24555.383598055058</v>
      </c>
      <c r="JC102" s="14">
        <v>-839.05785146728249</v>
      </c>
      <c r="JD102" s="14">
        <v>77556.221502231812</v>
      </c>
      <c r="JE102" s="14">
        <v>4011.5787468922226</v>
      </c>
      <c r="JF102" s="14">
        <v>-167306.58406950053</v>
      </c>
      <c r="JG102" s="10"/>
      <c r="JH102" s="11">
        <f t="shared" si="1"/>
        <v>102822.74899999992</v>
      </c>
    </row>
    <row r="103" spans="1:268" x14ac:dyDescent="0.2">
      <c r="A103" s="3" t="s">
        <v>103</v>
      </c>
      <c r="B103" s="12">
        <v>22.718901365999852</v>
      </c>
      <c r="C103" s="12">
        <v>6.7442408735751869</v>
      </c>
      <c r="D103" s="12">
        <v>7.8386468677807013</v>
      </c>
      <c r="E103" s="12">
        <v>4.7173519374746</v>
      </c>
      <c r="F103" s="12">
        <v>16.518678754908866</v>
      </c>
      <c r="G103" s="12">
        <v>70.597297336153417</v>
      </c>
      <c r="H103" s="12">
        <v>13.186586820708015</v>
      </c>
      <c r="I103" s="12">
        <v>20.59421880698406</v>
      </c>
      <c r="J103" s="12">
        <v>2.2985984001427026E-2</v>
      </c>
      <c r="K103" s="12">
        <v>0.36751730682720768</v>
      </c>
      <c r="L103" s="12">
        <v>0.24332087124511537</v>
      </c>
      <c r="M103" s="12">
        <v>0.29976295562618765</v>
      </c>
      <c r="N103" s="12">
        <v>0.17619396317174121</v>
      </c>
      <c r="O103" s="12">
        <v>15.458300310108994</v>
      </c>
      <c r="P103" s="12">
        <v>0.87489821858723416</v>
      </c>
      <c r="Q103" s="12">
        <v>9.4666291237776243E-3</v>
      </c>
      <c r="R103" s="12">
        <v>2.663411543752793</v>
      </c>
      <c r="S103" s="12">
        <v>4.1849840840689828E-3</v>
      </c>
      <c r="T103" s="12">
        <v>0.18304351888681508</v>
      </c>
      <c r="U103" s="12">
        <v>3426.7059326222766</v>
      </c>
      <c r="V103" s="12">
        <v>91.938119929089083</v>
      </c>
      <c r="W103" s="12">
        <v>663.78141496692979</v>
      </c>
      <c r="X103" s="12">
        <v>262.0893908266745</v>
      </c>
      <c r="Y103" s="12">
        <v>1291.5442880918122</v>
      </c>
      <c r="Z103" s="12">
        <v>205.769610817836</v>
      </c>
      <c r="AA103" s="12">
        <v>373.25415088996891</v>
      </c>
      <c r="AB103" s="12">
        <v>327.93738892757221</v>
      </c>
      <c r="AC103" s="12">
        <v>4794.3804472176153</v>
      </c>
      <c r="AD103" s="12">
        <v>3327.5276117852341</v>
      </c>
      <c r="AE103" s="12">
        <v>2629.075866963281</v>
      </c>
      <c r="AF103" s="12">
        <v>584.83288466038994</v>
      </c>
      <c r="AG103" s="12">
        <v>259.96593259462145</v>
      </c>
      <c r="AH103" s="12">
        <v>173.05810472910633</v>
      </c>
      <c r="AI103" s="12">
        <v>1306.1436207429867</v>
      </c>
      <c r="AJ103" s="12">
        <v>57.144018691544062</v>
      </c>
      <c r="AK103" s="12">
        <v>134.46417688164041</v>
      </c>
      <c r="AL103" s="12">
        <v>129.54020314683842</v>
      </c>
      <c r="AM103" s="12">
        <v>161.32243653511497</v>
      </c>
      <c r="AN103" s="12">
        <v>326.78285880111645</v>
      </c>
      <c r="AO103" s="12">
        <v>315.8229862615849</v>
      </c>
      <c r="AP103" s="12">
        <v>3.0997515380098686</v>
      </c>
      <c r="AQ103" s="12">
        <v>336.63607156479452</v>
      </c>
      <c r="AR103" s="12">
        <v>212.19700251021374</v>
      </c>
      <c r="AS103" s="12">
        <v>176.59422264338781</v>
      </c>
      <c r="AT103" s="12">
        <v>6.5117027816340132</v>
      </c>
      <c r="AU103" s="12">
        <v>1.6956591783894281</v>
      </c>
      <c r="AV103" s="12">
        <v>15.000329010421403</v>
      </c>
      <c r="AW103" s="12">
        <v>2.9412664182088113</v>
      </c>
      <c r="AX103" s="12">
        <v>2.4365021861254506</v>
      </c>
      <c r="AY103" s="12">
        <v>16.264307374136028</v>
      </c>
      <c r="AZ103" s="12">
        <v>3.7539771737967218</v>
      </c>
      <c r="BA103" s="12">
        <v>94.777580700085252</v>
      </c>
      <c r="BB103" s="12">
        <v>3.9563149818819587</v>
      </c>
      <c r="BC103" s="12">
        <v>3.0211876416500942</v>
      </c>
      <c r="BD103" s="12">
        <v>37.689053663713288</v>
      </c>
      <c r="BE103" s="12">
        <v>15.339548923033131</v>
      </c>
      <c r="BF103" s="12">
        <v>7.4152374042000044</v>
      </c>
      <c r="BG103" s="12">
        <v>2.3175000499987592</v>
      </c>
      <c r="BH103" s="12">
        <v>10.462895161806845</v>
      </c>
      <c r="BI103" s="12">
        <v>103.97428488239809</v>
      </c>
      <c r="BJ103" s="12">
        <v>235.88911702179331</v>
      </c>
      <c r="BK103" s="12">
        <v>127.25818754011354</v>
      </c>
      <c r="BL103" s="12">
        <v>863.0916084422015</v>
      </c>
      <c r="BM103" s="12">
        <v>626.78915587788936</v>
      </c>
      <c r="BN103" s="12">
        <v>15.740396586076219</v>
      </c>
      <c r="BO103" s="12">
        <v>14.995747852563749</v>
      </c>
      <c r="BP103" s="12">
        <v>104.04048476683886</v>
      </c>
      <c r="BQ103" s="12">
        <v>18.490461760171019</v>
      </c>
      <c r="BR103" s="12">
        <v>68.900286124334386</v>
      </c>
      <c r="BS103" s="12">
        <v>74.195796850535146</v>
      </c>
      <c r="BT103" s="12">
        <v>634.58799488746524</v>
      </c>
      <c r="BU103" s="12">
        <v>131.82688853081825</v>
      </c>
      <c r="BV103" s="12">
        <v>72.936156818607174</v>
      </c>
      <c r="BW103" s="12">
        <v>247.68981155961427</v>
      </c>
      <c r="BX103" s="12">
        <v>100.70177532250358</v>
      </c>
      <c r="BY103" s="12">
        <v>1.2106338173124529</v>
      </c>
      <c r="BZ103" s="12">
        <v>65.167989979543691</v>
      </c>
      <c r="CA103" s="12">
        <v>1973.8960752730254</v>
      </c>
      <c r="CB103" s="12">
        <v>581.38672402260079</v>
      </c>
      <c r="CC103" s="12">
        <v>312.34930538775535</v>
      </c>
      <c r="CD103" s="12">
        <v>101.27469898551577</v>
      </c>
      <c r="CE103" s="12">
        <v>221.62289563522253</v>
      </c>
      <c r="CF103" s="12">
        <v>53.398158504432374</v>
      </c>
      <c r="CG103" s="12">
        <v>366.62690332581116</v>
      </c>
      <c r="CH103" s="12">
        <v>196.52079772804092</v>
      </c>
      <c r="CI103" s="12">
        <v>463.91338548572389</v>
      </c>
      <c r="CJ103" s="12">
        <v>560.40952841949627</v>
      </c>
      <c r="CK103" s="12">
        <v>60.524641860228606</v>
      </c>
      <c r="CL103" s="12">
        <v>150.50708921681863</v>
      </c>
      <c r="CM103" s="12">
        <v>45.285094362233785</v>
      </c>
      <c r="CN103" s="12">
        <v>1572.0048295134218</v>
      </c>
      <c r="CO103" s="12">
        <v>1012.353809371195</v>
      </c>
      <c r="CP103" s="12">
        <v>282.65816976338766</v>
      </c>
      <c r="CQ103" s="12">
        <v>194.95703089957959</v>
      </c>
      <c r="CR103" s="12">
        <v>908.05202108823096</v>
      </c>
      <c r="CS103" s="12">
        <v>177.11667106118992</v>
      </c>
      <c r="CT103" s="12">
        <v>112.95250388135487</v>
      </c>
      <c r="CU103" s="12">
        <v>5709.3833188609351</v>
      </c>
      <c r="CV103" s="12">
        <v>843.9076156332992</v>
      </c>
      <c r="CW103" s="12">
        <v>970.25451549249692</v>
      </c>
      <c r="CX103" s="12">
        <v>734.53883810659454</v>
      </c>
      <c r="CY103" s="12">
        <v>1503.2267238504314</v>
      </c>
      <c r="CZ103" s="12">
        <v>282.67184748445652</v>
      </c>
      <c r="DA103" s="12">
        <v>123.27610336384129</v>
      </c>
      <c r="DB103" s="12">
        <v>163.413518778612</v>
      </c>
      <c r="DC103" s="12">
        <v>934.99431981345401</v>
      </c>
      <c r="DD103" s="12">
        <v>1870.1673075728474</v>
      </c>
      <c r="DE103" s="12">
        <v>556.20740881396443</v>
      </c>
      <c r="DF103" s="12">
        <v>3544.7955602311504</v>
      </c>
      <c r="DG103" s="12">
        <v>560.19692938599212</v>
      </c>
      <c r="DH103" s="12">
        <v>17880.497605799337</v>
      </c>
      <c r="DI103" s="12">
        <v>138.82827391538899</v>
      </c>
      <c r="DJ103" s="12">
        <v>219.44298225415417</v>
      </c>
      <c r="DK103" s="12">
        <v>31.800335021592904</v>
      </c>
      <c r="DL103" s="12">
        <v>112.85180675513938</v>
      </c>
      <c r="DM103" s="12">
        <v>36.526230972226266</v>
      </c>
      <c r="DN103" s="12">
        <v>43.172619942260305</v>
      </c>
      <c r="DO103" s="12">
        <v>58.029490234135501</v>
      </c>
      <c r="DP103" s="12">
        <v>1203.0715077078316</v>
      </c>
      <c r="DQ103" s="12">
        <v>1169.144977194291</v>
      </c>
      <c r="DR103" s="12">
        <v>2695.6273333981403</v>
      </c>
      <c r="DS103" s="12">
        <v>2497.1911660394676</v>
      </c>
      <c r="DT103" s="12">
        <v>277.83261828943847</v>
      </c>
      <c r="DU103" s="12">
        <v>261.66571391026304</v>
      </c>
      <c r="DV103" s="12">
        <v>5.9730509792198818</v>
      </c>
      <c r="DW103" s="12">
        <v>1.8149131239264635</v>
      </c>
      <c r="DX103" s="12">
        <v>0.11303813676364351</v>
      </c>
      <c r="DY103" s="12">
        <v>4594.3504594810502</v>
      </c>
      <c r="DZ103" s="12">
        <v>616.28865787544385</v>
      </c>
      <c r="EA103" s="12">
        <v>839.70573834901597</v>
      </c>
      <c r="EB103" s="12">
        <v>66.367756440997994</v>
      </c>
      <c r="EC103" s="12">
        <v>63.464066777114894</v>
      </c>
      <c r="ED103" s="12">
        <v>13.019673452553803</v>
      </c>
      <c r="EE103" s="12">
        <v>0.16675186372389855</v>
      </c>
      <c r="EF103" s="12">
        <v>0.89524233736518388</v>
      </c>
      <c r="EG103" s="12">
        <v>251.6687049094437</v>
      </c>
      <c r="EH103" s="12">
        <v>14.154966870203902</v>
      </c>
      <c r="EI103" s="12">
        <v>9.2126616576600734E-2</v>
      </c>
      <c r="EJ103" s="12">
        <v>4.5768773560146312E-4</v>
      </c>
      <c r="EK103" s="12">
        <v>10.529139469075119</v>
      </c>
      <c r="EL103" s="12">
        <v>6.880922756011417</v>
      </c>
      <c r="EM103" s="12">
        <v>79.192121631751348</v>
      </c>
      <c r="EN103" s="12">
        <v>81.574265299118835</v>
      </c>
      <c r="EO103" s="12">
        <v>78.896482124123636</v>
      </c>
      <c r="EP103" s="12">
        <v>3.731298897813859</v>
      </c>
      <c r="EQ103" s="12">
        <v>8.1231278586605242</v>
      </c>
      <c r="ER103" s="12">
        <v>28.359921124183721</v>
      </c>
      <c r="ES103" s="12">
        <v>173.30279601295854</v>
      </c>
      <c r="ET103" s="12">
        <v>188.31099904206027</v>
      </c>
      <c r="EU103" s="12">
        <v>1.9750052708590204</v>
      </c>
      <c r="EV103" s="12">
        <v>14.552755547679372</v>
      </c>
      <c r="EW103" s="12">
        <v>0.26408629045671617</v>
      </c>
      <c r="EX103" s="12">
        <v>55.989104673434184</v>
      </c>
      <c r="EY103" s="12">
        <v>8.3442108732359729E-2</v>
      </c>
      <c r="EZ103" s="12">
        <v>72.241903228134674</v>
      </c>
      <c r="FA103" s="12">
        <v>80.057986470044526</v>
      </c>
      <c r="FB103" s="12">
        <v>5.387531418982857E-2</v>
      </c>
      <c r="FC103" s="12">
        <v>2.3876146206096873</v>
      </c>
      <c r="FD103" s="12">
        <v>0.59348929090152114</v>
      </c>
      <c r="FE103" s="12">
        <v>1.2874852892825701</v>
      </c>
      <c r="FF103" s="12">
        <v>22.907696168733874</v>
      </c>
      <c r="FG103" s="12">
        <v>12.387223595572346</v>
      </c>
      <c r="FH103" s="12">
        <v>3.6594115565690806</v>
      </c>
      <c r="FI103" s="12">
        <v>1.8034571293086232</v>
      </c>
      <c r="FJ103" s="12">
        <v>25.2107566330453</v>
      </c>
      <c r="FK103" s="12">
        <v>0.69896461252507436</v>
      </c>
      <c r="FL103" s="12">
        <v>0.92402327023136799</v>
      </c>
      <c r="FM103" s="12">
        <v>8.8375739952633952E-4</v>
      </c>
      <c r="FN103" s="12">
        <v>1.2839311779091873</v>
      </c>
      <c r="FO103" s="12">
        <v>118.59789443572342</v>
      </c>
      <c r="FP103" s="12">
        <v>1.3722237969648905</v>
      </c>
      <c r="FQ103" s="12">
        <v>59.455938927518162</v>
      </c>
      <c r="FR103" s="12">
        <v>149.40493635946117</v>
      </c>
      <c r="FS103" s="12">
        <v>26.159839116804093</v>
      </c>
      <c r="FT103" s="12">
        <v>8.6059056455805205</v>
      </c>
      <c r="FU103" s="12">
        <v>11.837594331959153</v>
      </c>
      <c r="FV103" s="12">
        <v>171.74069403432733</v>
      </c>
      <c r="FW103" s="12">
        <v>398.58317723399625</v>
      </c>
      <c r="FX103" s="12">
        <v>0.10339995393472437</v>
      </c>
      <c r="FY103" s="12">
        <v>7.3034389086512768</v>
      </c>
      <c r="FZ103" s="12">
        <v>9.2598150022600123</v>
      </c>
      <c r="GA103" s="12">
        <v>31.699689211146634</v>
      </c>
      <c r="GB103" s="12">
        <v>1.4812325688755259</v>
      </c>
      <c r="GC103" s="12">
        <v>12.747672624840984</v>
      </c>
      <c r="GD103" s="12">
        <v>3.4960011574331116</v>
      </c>
      <c r="GE103" s="12">
        <v>17.056731925469222</v>
      </c>
      <c r="GF103" s="12">
        <v>48.312685415612791</v>
      </c>
      <c r="GG103" s="12">
        <v>8.6926116480882776</v>
      </c>
      <c r="GH103" s="12">
        <v>159.16847173785439</v>
      </c>
      <c r="GI103" s="12">
        <v>65.084182283165191</v>
      </c>
      <c r="GJ103" s="12">
        <v>2.8944897427424641</v>
      </c>
      <c r="GK103" s="12">
        <v>8.1683671006534517</v>
      </c>
      <c r="GL103" s="12">
        <v>21.991298544915303</v>
      </c>
      <c r="GM103" s="12">
        <v>6.478849929055194</v>
      </c>
      <c r="GN103" s="12">
        <v>4.911486386296021</v>
      </c>
      <c r="GO103" s="12">
        <v>4.6215035341174042</v>
      </c>
      <c r="GP103" s="12">
        <v>4.1401212377167296</v>
      </c>
      <c r="GQ103" s="12">
        <v>16.346175678713681</v>
      </c>
      <c r="GR103" s="12">
        <v>54.684110149088781</v>
      </c>
      <c r="GS103" s="12">
        <v>0.60870269911886288</v>
      </c>
      <c r="GT103" s="12">
        <v>67.460932324010912</v>
      </c>
      <c r="GU103" s="12">
        <v>2.3475145990579569</v>
      </c>
      <c r="GV103" s="12">
        <v>0.73576958507991286</v>
      </c>
      <c r="GW103" s="12">
        <v>4.5534631356534021</v>
      </c>
      <c r="GX103" s="12">
        <v>0.11077903984927585</v>
      </c>
      <c r="GY103" s="12">
        <v>171.66513712621091</v>
      </c>
      <c r="GZ103" s="12">
        <v>7.3622043986753463</v>
      </c>
      <c r="HA103" s="12">
        <v>3.0386930351622077</v>
      </c>
      <c r="HB103" s="12">
        <v>1.2529804009715435</v>
      </c>
      <c r="HC103" s="12">
        <v>8.6596694310322313</v>
      </c>
      <c r="HD103" s="12">
        <v>0.64465378047580812</v>
      </c>
      <c r="HE103" s="12">
        <v>0.34034237518594523</v>
      </c>
      <c r="HF103" s="12">
        <v>60.142654267580419</v>
      </c>
      <c r="HG103" s="12">
        <v>8.2019509719770151E-2</v>
      </c>
      <c r="HH103" s="12">
        <v>47.310355593428611</v>
      </c>
      <c r="HI103" s="12">
        <v>3.162305825272247E-2</v>
      </c>
      <c r="HJ103" s="12">
        <v>0.15282265570931794</v>
      </c>
      <c r="HK103" s="12">
        <v>0.6286817511750582</v>
      </c>
      <c r="HL103" s="12">
        <v>1.1331211041309319</v>
      </c>
      <c r="HM103" s="12">
        <v>0.94178284769257214</v>
      </c>
      <c r="HN103" s="12">
        <v>0.34905925096578161</v>
      </c>
      <c r="HO103" s="12">
        <v>3.895699324539182E-2</v>
      </c>
      <c r="HP103" s="12">
        <v>3.2068137249823163</v>
      </c>
      <c r="HQ103" s="12">
        <v>1.3246687615136596</v>
      </c>
      <c r="HR103" s="12">
        <v>26.433758578225792</v>
      </c>
      <c r="HS103" s="12">
        <v>4.9929329331617121</v>
      </c>
      <c r="HT103" s="12">
        <v>1.0197078943301847</v>
      </c>
      <c r="HU103" s="12">
        <v>0.85412931706347717</v>
      </c>
      <c r="HV103" s="12">
        <v>2.0884551581421613</v>
      </c>
      <c r="HW103" s="12">
        <v>4.7798922540140225</v>
      </c>
      <c r="HX103" s="12">
        <v>23.699663594056663</v>
      </c>
      <c r="HY103" s="12">
        <v>32.112619528470852</v>
      </c>
      <c r="HZ103" s="12">
        <v>91.829922453031145</v>
      </c>
      <c r="IA103" s="12">
        <v>0.11176764652553794</v>
      </c>
      <c r="IB103" s="12">
        <v>1.2195323140780507</v>
      </c>
      <c r="IC103" s="12">
        <v>9.4087766177449161</v>
      </c>
      <c r="ID103" s="12">
        <v>4.7473679067033654</v>
      </c>
      <c r="IE103" s="12">
        <v>49.143562440664333</v>
      </c>
      <c r="IF103" s="12">
        <v>793.52913015362776</v>
      </c>
      <c r="IG103" s="12">
        <v>98.457410092058083</v>
      </c>
      <c r="IH103" s="12">
        <v>515.46981792390648</v>
      </c>
      <c r="II103" s="12">
        <v>84.702330624729584</v>
      </c>
      <c r="IJ103" s="12">
        <v>12.648819082098015</v>
      </c>
      <c r="IK103" s="12">
        <v>28.747660906358298</v>
      </c>
      <c r="IL103" s="12">
        <v>4.2979083330925487</v>
      </c>
      <c r="IM103" s="12">
        <v>6.9388018107304106</v>
      </c>
      <c r="IN103" s="12">
        <v>1.2580569457651034</v>
      </c>
      <c r="IO103" s="12">
        <v>7.7506821590020669</v>
      </c>
      <c r="IP103" s="12">
        <v>10.750865772142635</v>
      </c>
      <c r="IQ103" s="12">
        <v>0</v>
      </c>
      <c r="IR103" s="12">
        <v>10.510518887770189</v>
      </c>
      <c r="IS103" s="12">
        <v>150.15311556190528</v>
      </c>
      <c r="IT103" s="12">
        <v>72.648081964294178</v>
      </c>
      <c r="IU103" s="12">
        <v>151.79253838078461</v>
      </c>
      <c r="IV103" s="12">
        <v>7.5186196469049609</v>
      </c>
      <c r="IW103" s="12">
        <v>33.955056200496706</v>
      </c>
      <c r="IX103" s="12">
        <v>1.8197761912135539</v>
      </c>
      <c r="IY103" s="12">
        <v>47.082504301097032</v>
      </c>
      <c r="IZ103" s="12">
        <v>4584.6251352584604</v>
      </c>
      <c r="JA103" s="12">
        <v>4.0169852043906511</v>
      </c>
      <c r="JB103" s="12">
        <v>101715.10861952089</v>
      </c>
      <c r="JC103" s="12">
        <v>4991.1754073743914</v>
      </c>
      <c r="JD103" s="12">
        <v>41427.12185102739</v>
      </c>
      <c r="JE103" s="12">
        <v>18694.300787639339</v>
      </c>
      <c r="JF103" s="12">
        <v>-161733.34563205892</v>
      </c>
      <c r="JG103" s="10"/>
      <c r="JH103" s="13">
        <f t="shared" si="1"/>
        <v>100475.76500000001</v>
      </c>
    </row>
    <row r="104" spans="1:268" x14ac:dyDescent="0.2">
      <c r="A104" s="4" t="s">
        <v>104</v>
      </c>
      <c r="B104" s="14">
        <v>15.829082121371259</v>
      </c>
      <c r="C104" s="14">
        <v>7.4631274578111437</v>
      </c>
      <c r="D104" s="14">
        <v>5.5138366011486184</v>
      </c>
      <c r="E104" s="14">
        <v>7.5729431465425794</v>
      </c>
      <c r="F104" s="14">
        <v>9.3070583759273831</v>
      </c>
      <c r="G104" s="14">
        <v>1.0161344259673433</v>
      </c>
      <c r="H104" s="14">
        <v>0.25948801176587316</v>
      </c>
      <c r="I104" s="14">
        <v>1.5932602022133588</v>
      </c>
      <c r="J104" s="14">
        <v>7.4265205976492502E-3</v>
      </c>
      <c r="K104" s="14">
        <v>0.4590930661169369</v>
      </c>
      <c r="L104" s="14">
        <v>5.1302560589189791E-2</v>
      </c>
      <c r="M104" s="14">
        <v>3.8814941010119359E-3</v>
      </c>
      <c r="N104" s="14">
        <v>8.5542170935917206E-3</v>
      </c>
      <c r="O104" s="14">
        <v>11.037407772915634</v>
      </c>
      <c r="P104" s="14">
        <v>2.2387875604631944</v>
      </c>
      <c r="Q104" s="14">
        <v>1.7256542635896853E-3</v>
      </c>
      <c r="R104" s="14">
        <v>0.44504285203977517</v>
      </c>
      <c r="S104" s="14">
        <v>1.6301884231340281E-3</v>
      </c>
      <c r="T104" s="14">
        <v>2.0979467563312291E-2</v>
      </c>
      <c r="U104" s="14">
        <v>363.36321320969483</v>
      </c>
      <c r="V104" s="14">
        <v>96.926160567607141</v>
      </c>
      <c r="W104" s="14">
        <v>823.87513538802682</v>
      </c>
      <c r="X104" s="14">
        <v>921.1017491447177</v>
      </c>
      <c r="Y104" s="14">
        <v>991.77706373188073</v>
      </c>
      <c r="Z104" s="14">
        <v>376.84270889838245</v>
      </c>
      <c r="AA104" s="14">
        <v>713.49387009150189</v>
      </c>
      <c r="AB104" s="14">
        <v>10.390448863142657</v>
      </c>
      <c r="AC104" s="14">
        <v>1748.9710654392982</v>
      </c>
      <c r="AD104" s="14">
        <v>1171.5150770555488</v>
      </c>
      <c r="AE104" s="14">
        <v>809.71614889330203</v>
      </c>
      <c r="AF104" s="14">
        <v>295.61325512736641</v>
      </c>
      <c r="AG104" s="14">
        <v>949.45638709381672</v>
      </c>
      <c r="AH104" s="14">
        <v>420.84739227309984</v>
      </c>
      <c r="AI104" s="14">
        <v>1081.7272381660066</v>
      </c>
      <c r="AJ104" s="14">
        <v>98.355796029715762</v>
      </c>
      <c r="AK104" s="14">
        <v>326.74359976150299</v>
      </c>
      <c r="AL104" s="14">
        <v>250.22704069226671</v>
      </c>
      <c r="AM104" s="14">
        <v>191.17753405678158</v>
      </c>
      <c r="AN104" s="14">
        <v>121.31439673717944</v>
      </c>
      <c r="AO104" s="14">
        <v>703.26137658894868</v>
      </c>
      <c r="AP104" s="14">
        <v>8.2541376226815171</v>
      </c>
      <c r="AQ104" s="14">
        <v>467.12158617610135</v>
      </c>
      <c r="AR104" s="14">
        <v>258.16926321066546</v>
      </c>
      <c r="AS104" s="14">
        <v>480.29897015434227</v>
      </c>
      <c r="AT104" s="14">
        <v>71.25845305232221</v>
      </c>
      <c r="AU104" s="14">
        <v>33.357404755115297</v>
      </c>
      <c r="AV104" s="14">
        <v>801.02856748015176</v>
      </c>
      <c r="AW104" s="14">
        <v>32.50539563558484</v>
      </c>
      <c r="AX104" s="14">
        <v>20.122542630228672</v>
      </c>
      <c r="AY104" s="14">
        <v>79.797003227180781</v>
      </c>
      <c r="AZ104" s="14">
        <v>19.032338057012652</v>
      </c>
      <c r="BA104" s="14">
        <v>465.84673843149909</v>
      </c>
      <c r="BB104" s="14">
        <v>9.4945586534074149</v>
      </c>
      <c r="BC104" s="14">
        <v>43.343078798397293</v>
      </c>
      <c r="BD104" s="14">
        <v>49.51510929914636</v>
      </c>
      <c r="BE104" s="14">
        <v>6.0889854838915509</v>
      </c>
      <c r="BF104" s="14">
        <v>319.77684341382843</v>
      </c>
      <c r="BG104" s="14">
        <v>8.9779529176377544</v>
      </c>
      <c r="BH104" s="14">
        <v>29.294828114241362</v>
      </c>
      <c r="BI104" s="14">
        <v>210.72666498028065</v>
      </c>
      <c r="BJ104" s="14">
        <v>301.61251985441106</v>
      </c>
      <c r="BK104" s="14">
        <v>570.31915644691367</v>
      </c>
      <c r="BL104" s="14">
        <v>1217.5635228065767</v>
      </c>
      <c r="BM104" s="14">
        <v>1107.4280445765176</v>
      </c>
      <c r="BN104" s="14">
        <v>224.29993547292659</v>
      </c>
      <c r="BO104" s="14">
        <v>228.48717714439431</v>
      </c>
      <c r="BP104" s="14">
        <v>878.82562267166338</v>
      </c>
      <c r="BQ104" s="14">
        <v>203.97550569806324</v>
      </c>
      <c r="BR104" s="14">
        <v>1141.6170183815502</v>
      </c>
      <c r="BS104" s="14">
        <v>359.46657882225833</v>
      </c>
      <c r="BT104" s="14">
        <v>924.81564312287662</v>
      </c>
      <c r="BU104" s="14">
        <v>263.08400423587545</v>
      </c>
      <c r="BV104" s="14">
        <v>228.4780852065972</v>
      </c>
      <c r="BW104" s="14">
        <v>1197.3423959902759</v>
      </c>
      <c r="BX104" s="14">
        <v>262.46607277901489</v>
      </c>
      <c r="BY104" s="14">
        <v>3.0179697900247149</v>
      </c>
      <c r="BZ104" s="14">
        <v>28.737777336836675</v>
      </c>
      <c r="CA104" s="14">
        <v>347.10807968280284</v>
      </c>
      <c r="CB104" s="14">
        <v>640.8246049196141</v>
      </c>
      <c r="CC104" s="14">
        <v>278.00393652809225</v>
      </c>
      <c r="CD104" s="14">
        <v>329.05925330451294</v>
      </c>
      <c r="CE104" s="14">
        <v>66.791354739498644</v>
      </c>
      <c r="CF104" s="14">
        <v>8.858298495684096</v>
      </c>
      <c r="CG104" s="14">
        <v>269.90712758664705</v>
      </c>
      <c r="CH104" s="14">
        <v>113.31415091464585</v>
      </c>
      <c r="CI104" s="14">
        <v>56.433266671848557</v>
      </c>
      <c r="CJ104" s="14">
        <v>244.08998789544228</v>
      </c>
      <c r="CK104" s="14">
        <v>17.54065133804864</v>
      </c>
      <c r="CL104" s="14">
        <v>22.050385762520321</v>
      </c>
      <c r="CM104" s="14">
        <v>40.183129547136382</v>
      </c>
      <c r="CN104" s="14">
        <v>447.44660844184108</v>
      </c>
      <c r="CO104" s="14">
        <v>220.36179041342251</v>
      </c>
      <c r="CP104" s="14">
        <v>497.51742823614404</v>
      </c>
      <c r="CQ104" s="14">
        <v>1528.877213692549</v>
      </c>
      <c r="CR104" s="14">
        <v>1311.8440023819194</v>
      </c>
      <c r="CS104" s="14">
        <v>87.339877166298805</v>
      </c>
      <c r="CT104" s="14">
        <v>1258.7885681643734</v>
      </c>
      <c r="CU104" s="14">
        <v>1301.6649641948056</v>
      </c>
      <c r="CV104" s="14">
        <v>106948.90810201476</v>
      </c>
      <c r="CW104" s="14">
        <v>24676.953080571075</v>
      </c>
      <c r="CX104" s="14">
        <v>40285.425055442371</v>
      </c>
      <c r="CY104" s="14">
        <v>32735.78445075703</v>
      </c>
      <c r="CZ104" s="14">
        <v>2446.9800535547429</v>
      </c>
      <c r="DA104" s="14">
        <v>88.142332110817364</v>
      </c>
      <c r="DB104" s="14">
        <v>586.63035785474847</v>
      </c>
      <c r="DC104" s="14">
        <v>1705.5725606162396</v>
      </c>
      <c r="DD104" s="14">
        <v>2139.5767055207839</v>
      </c>
      <c r="DE104" s="14">
        <v>1266.9284197339075</v>
      </c>
      <c r="DF104" s="14">
        <v>4420.9714210074062</v>
      </c>
      <c r="DG104" s="14">
        <v>115.93788455633548</v>
      </c>
      <c r="DH104" s="14">
        <v>29272.75887771057</v>
      </c>
      <c r="DI104" s="14">
        <v>152.82200766077324</v>
      </c>
      <c r="DJ104" s="14">
        <v>343.85534602030725</v>
      </c>
      <c r="DK104" s="14">
        <v>27.633231337990626</v>
      </c>
      <c r="DL104" s="14">
        <v>225.02914993689592</v>
      </c>
      <c r="DM104" s="14">
        <v>26.515065645797865</v>
      </c>
      <c r="DN104" s="14">
        <v>56.490507224238634</v>
      </c>
      <c r="DO104" s="14">
        <v>199.09635630070068</v>
      </c>
      <c r="DP104" s="14">
        <v>3246.0544970735809</v>
      </c>
      <c r="DQ104" s="14">
        <v>1702.3590946793643</v>
      </c>
      <c r="DR104" s="14">
        <v>6815.2353806081628</v>
      </c>
      <c r="DS104" s="14">
        <v>5806.5357430599097</v>
      </c>
      <c r="DT104" s="14">
        <v>659.25816685586085</v>
      </c>
      <c r="DU104" s="14">
        <v>16.908426650823639</v>
      </c>
      <c r="DV104" s="14">
        <v>0.67089216142211305</v>
      </c>
      <c r="DW104" s="14">
        <v>1.1557352134668615</v>
      </c>
      <c r="DX104" s="14">
        <v>9.273892578507326E-3</v>
      </c>
      <c r="DY104" s="14">
        <v>182.22875911037508</v>
      </c>
      <c r="DZ104" s="14">
        <v>25.364285778316351</v>
      </c>
      <c r="EA104" s="14">
        <v>96.289825198823252</v>
      </c>
      <c r="EB104" s="14">
        <v>3.5310091420810732</v>
      </c>
      <c r="EC104" s="14">
        <v>0.72487475169979154</v>
      </c>
      <c r="ED104" s="14">
        <v>0.21681039944866135</v>
      </c>
      <c r="EE104" s="14">
        <v>14.338102939250218</v>
      </c>
      <c r="EF104" s="14">
        <v>24.924386804442239</v>
      </c>
      <c r="EG104" s="14">
        <v>163.99501193771573</v>
      </c>
      <c r="EH104" s="14">
        <v>0.13620418932677172</v>
      </c>
      <c r="EI104" s="14">
        <v>1.176167656837385E-2</v>
      </c>
      <c r="EJ104" s="14">
        <v>4.7017036630082845E-2</v>
      </c>
      <c r="EK104" s="14">
        <v>244.63167442378688</v>
      </c>
      <c r="EL104" s="14">
        <v>0.15619855333311122</v>
      </c>
      <c r="EM104" s="14">
        <v>16.947610974003169</v>
      </c>
      <c r="EN104" s="14">
        <v>78.028023775605192</v>
      </c>
      <c r="EO104" s="14">
        <v>800.84824608826705</v>
      </c>
      <c r="EP104" s="14">
        <v>8.0249105716351049E-2</v>
      </c>
      <c r="EQ104" s="14">
        <v>61.995576520316803</v>
      </c>
      <c r="ER104" s="14">
        <v>96.224599925696296</v>
      </c>
      <c r="ES104" s="14">
        <v>340.46111217355212</v>
      </c>
      <c r="ET104" s="14">
        <v>552.28809602535841</v>
      </c>
      <c r="EU104" s="14">
        <v>51.585154488676359</v>
      </c>
      <c r="EV104" s="14">
        <v>420.89329657289198</v>
      </c>
      <c r="EW104" s="14">
        <v>4.0152931040774478</v>
      </c>
      <c r="EX104" s="14">
        <v>1507.4444687970945</v>
      </c>
      <c r="EY104" s="14">
        <v>3.4851163429002323</v>
      </c>
      <c r="EZ104" s="14">
        <v>10403.509858230454</v>
      </c>
      <c r="FA104" s="14">
        <v>14286.89438026318</v>
      </c>
      <c r="FB104" s="14">
        <v>14.451922742382092</v>
      </c>
      <c r="FC104" s="14">
        <v>550.77133201840809</v>
      </c>
      <c r="FD104" s="14">
        <v>412.6801469981765</v>
      </c>
      <c r="FE104" s="14">
        <v>38.441802560789142</v>
      </c>
      <c r="FF104" s="14">
        <v>15.030991678518543</v>
      </c>
      <c r="FG104" s="14">
        <v>43.358191271865515</v>
      </c>
      <c r="FH104" s="14">
        <v>10.253358220412679</v>
      </c>
      <c r="FI104" s="14">
        <v>39.509869214076524</v>
      </c>
      <c r="FJ104" s="14">
        <v>121.15899209572721</v>
      </c>
      <c r="FK104" s="14">
        <v>10.194019450271938</v>
      </c>
      <c r="FL104" s="14">
        <v>13.63803927451249</v>
      </c>
      <c r="FM104" s="14">
        <v>9.9257565851317078E-3</v>
      </c>
      <c r="FN104" s="14">
        <v>4.6462152769476726</v>
      </c>
      <c r="FO104" s="14">
        <v>153.91620531047943</v>
      </c>
      <c r="FP104" s="14">
        <v>5.2600556421007081</v>
      </c>
      <c r="FQ104" s="14">
        <v>3795.6297521612296</v>
      </c>
      <c r="FR104" s="14">
        <v>94.526445576541533</v>
      </c>
      <c r="FS104" s="14">
        <v>66.17991663366405</v>
      </c>
      <c r="FT104" s="14">
        <v>64.246685346104243</v>
      </c>
      <c r="FU104" s="14">
        <v>30.805797937304018</v>
      </c>
      <c r="FV104" s="14">
        <v>7.4156736923222333</v>
      </c>
      <c r="FW104" s="14">
        <v>376.42132531173428</v>
      </c>
      <c r="FX104" s="14">
        <v>34.015225628321254</v>
      </c>
      <c r="FY104" s="14">
        <v>398.4168893757909</v>
      </c>
      <c r="FZ104" s="14">
        <v>1013.4815625157868</v>
      </c>
      <c r="GA104" s="14">
        <v>336.59339029660157</v>
      </c>
      <c r="GB104" s="14">
        <v>9.0140887260546201</v>
      </c>
      <c r="GC104" s="14">
        <v>2102.7752054327543</v>
      </c>
      <c r="GD104" s="14">
        <v>129.68727067375912</v>
      </c>
      <c r="GE104" s="14">
        <v>74.383318403867563</v>
      </c>
      <c r="GF104" s="14">
        <v>506.66551621087035</v>
      </c>
      <c r="GG104" s="14">
        <v>137.24568604800055</v>
      </c>
      <c r="GH104" s="14">
        <v>2355.6120444776284</v>
      </c>
      <c r="GI104" s="14">
        <v>1165.8634691248005</v>
      </c>
      <c r="GJ104" s="14">
        <v>77.254478924050744</v>
      </c>
      <c r="GK104" s="14">
        <v>371.46565875084491</v>
      </c>
      <c r="GL104" s="14">
        <v>272.14706988758843</v>
      </c>
      <c r="GM104" s="14">
        <v>352.18647419377265</v>
      </c>
      <c r="GN104" s="14">
        <v>506.67658717312878</v>
      </c>
      <c r="GO104" s="14">
        <v>61.457998669819133</v>
      </c>
      <c r="GP104" s="14">
        <v>242.74561553415381</v>
      </c>
      <c r="GQ104" s="14">
        <v>79.698550145634698</v>
      </c>
      <c r="GR104" s="14">
        <v>899.74256077927919</v>
      </c>
      <c r="GS104" s="14">
        <v>12.575375509236164</v>
      </c>
      <c r="GT104" s="14">
        <v>1088.1679107358063</v>
      </c>
      <c r="GU104" s="14">
        <v>47.516824944454228</v>
      </c>
      <c r="GV104" s="14">
        <v>12.665153850822913</v>
      </c>
      <c r="GW104" s="14">
        <v>64.165572430561028</v>
      </c>
      <c r="GX104" s="14">
        <v>5.4854643692848626</v>
      </c>
      <c r="GY104" s="14">
        <v>339.07892540060664</v>
      </c>
      <c r="GZ104" s="14">
        <v>21.903077454824334</v>
      </c>
      <c r="HA104" s="14">
        <v>22.358570661693406</v>
      </c>
      <c r="HB104" s="14">
        <v>17.037045955694715</v>
      </c>
      <c r="HC104" s="14">
        <v>107.54975247375012</v>
      </c>
      <c r="HD104" s="14">
        <v>10.110339597301026</v>
      </c>
      <c r="HE104" s="14">
        <v>6.0098144627320256</v>
      </c>
      <c r="HF104" s="14">
        <v>475.87465729215916</v>
      </c>
      <c r="HG104" s="14">
        <v>0.61665275094890093</v>
      </c>
      <c r="HH104" s="14">
        <v>201.0689121629924</v>
      </c>
      <c r="HI104" s="14">
        <v>0.23729664410560505</v>
      </c>
      <c r="HJ104" s="14">
        <v>0.93244956153636871</v>
      </c>
      <c r="HK104" s="14">
        <v>6.8482639031960648</v>
      </c>
      <c r="HL104" s="14">
        <v>7.6600894630097027</v>
      </c>
      <c r="HM104" s="14">
        <v>18.300467112139252</v>
      </c>
      <c r="HN104" s="14">
        <v>4.4639375419669474</v>
      </c>
      <c r="HO104" s="14">
        <v>1.9296713021024754</v>
      </c>
      <c r="HP104" s="14">
        <v>42.398536132790468</v>
      </c>
      <c r="HQ104" s="14">
        <v>4.1468092620026464</v>
      </c>
      <c r="HR104" s="14">
        <v>150.45618401513246</v>
      </c>
      <c r="HS104" s="14">
        <v>31.481269805345576</v>
      </c>
      <c r="HT104" s="14">
        <v>3.647398760966563</v>
      </c>
      <c r="HU104" s="14">
        <v>0.64064162727594509</v>
      </c>
      <c r="HV104" s="14">
        <v>37.832615411278169</v>
      </c>
      <c r="HW104" s="14">
        <v>86.185393178576206</v>
      </c>
      <c r="HX104" s="14">
        <v>275.15119249939755</v>
      </c>
      <c r="HY104" s="14">
        <v>242.88174060523406</v>
      </c>
      <c r="HZ104" s="14">
        <v>2385.9304043056213</v>
      </c>
      <c r="IA104" s="14">
        <v>1.2635710613154052</v>
      </c>
      <c r="IB104" s="14">
        <v>16.446095557542456</v>
      </c>
      <c r="IC104" s="14">
        <v>23.204152284260097</v>
      </c>
      <c r="ID104" s="14">
        <v>55.513501297061083</v>
      </c>
      <c r="IE104" s="14">
        <v>366.74176582541304</v>
      </c>
      <c r="IF104" s="14">
        <v>174.86926116477656</v>
      </c>
      <c r="IG104" s="14">
        <v>4747.9387679313004</v>
      </c>
      <c r="IH104" s="14">
        <v>458.62998479988704</v>
      </c>
      <c r="II104" s="14">
        <v>58.648180669137147</v>
      </c>
      <c r="IJ104" s="14">
        <v>189.18366766982564</v>
      </c>
      <c r="IK104" s="14">
        <v>83.314564115519687</v>
      </c>
      <c r="IL104" s="14">
        <v>50.540265717409333</v>
      </c>
      <c r="IM104" s="14">
        <v>1102.3934641035103</v>
      </c>
      <c r="IN104" s="14">
        <v>22.748072581358453</v>
      </c>
      <c r="IO104" s="14">
        <v>135.88511034183503</v>
      </c>
      <c r="IP104" s="14">
        <v>149.73892067267866</v>
      </c>
      <c r="IQ104" s="14">
        <v>0</v>
      </c>
      <c r="IR104" s="14">
        <v>244.86692440842654</v>
      </c>
      <c r="IS104" s="14">
        <v>805.71791223175103</v>
      </c>
      <c r="IT104" s="14">
        <v>424.2639040880037</v>
      </c>
      <c r="IU104" s="14">
        <v>952.89384822542729</v>
      </c>
      <c r="IV104" s="14">
        <v>36.670351201935858</v>
      </c>
      <c r="IW104" s="14">
        <v>779.22168583034772</v>
      </c>
      <c r="IX104" s="14">
        <v>3.763766797606749</v>
      </c>
      <c r="IY104" s="14">
        <v>152.17613305118249</v>
      </c>
      <c r="IZ104" s="14">
        <v>91618.138974367641</v>
      </c>
      <c r="JA104" s="14">
        <v>0.73689723772692839</v>
      </c>
      <c r="JB104" s="14">
        <v>126371.98823883118</v>
      </c>
      <c r="JC104" s="14">
        <v>10211.4472592196</v>
      </c>
      <c r="JD104" s="14">
        <v>384577.96779444307</v>
      </c>
      <c r="JE104" s="14">
        <v>14825.15500470004</v>
      </c>
      <c r="JF104" s="14">
        <v>-491913.45250887144</v>
      </c>
      <c r="JG104" s="10"/>
      <c r="JH104" s="11">
        <f t="shared" si="1"/>
        <v>498982.17399999977</v>
      </c>
    </row>
    <row r="105" spans="1:268" x14ac:dyDescent="0.2">
      <c r="A105" s="3" t="s">
        <v>105</v>
      </c>
      <c r="B105" s="12">
        <v>55.101834308882815</v>
      </c>
      <c r="C105" s="12">
        <v>20.945125449800599</v>
      </c>
      <c r="D105" s="12">
        <v>26.309426818975311</v>
      </c>
      <c r="E105" s="12">
        <v>16.878358796753535</v>
      </c>
      <c r="F105" s="12">
        <v>24.056501230225933</v>
      </c>
      <c r="G105" s="12">
        <v>2.3019459815428553</v>
      </c>
      <c r="H105" s="12">
        <v>0.59145902954376428</v>
      </c>
      <c r="I105" s="12">
        <v>1.5849455495877711</v>
      </c>
      <c r="J105" s="12">
        <v>9.171895150052841E-3</v>
      </c>
      <c r="K105" s="12">
        <v>8.4533923763138896E-2</v>
      </c>
      <c r="L105" s="12">
        <v>5.0271831450789492E-2</v>
      </c>
      <c r="M105" s="12">
        <v>6.865470820690233E-3</v>
      </c>
      <c r="N105" s="12">
        <v>5.2620955924620946E-2</v>
      </c>
      <c r="O105" s="12">
        <v>29.709589675246946</v>
      </c>
      <c r="P105" s="12">
        <v>3.0771879183086099</v>
      </c>
      <c r="Q105" s="12">
        <v>5.1927640100088591E-3</v>
      </c>
      <c r="R105" s="12">
        <v>0.29091520366201917</v>
      </c>
      <c r="S105" s="12">
        <v>2.0545744823113376E-3</v>
      </c>
      <c r="T105" s="12">
        <v>2.6474806794020374E-2</v>
      </c>
      <c r="U105" s="12">
        <v>101.51719917266121</v>
      </c>
      <c r="V105" s="12">
        <v>8.7150335827378633</v>
      </c>
      <c r="W105" s="12">
        <v>100.07016006093662</v>
      </c>
      <c r="X105" s="12">
        <v>73.883168417075325</v>
      </c>
      <c r="Y105" s="12">
        <v>96.79902408534187</v>
      </c>
      <c r="Z105" s="12">
        <v>591.02830112449806</v>
      </c>
      <c r="AA105" s="12">
        <v>72.616836083152393</v>
      </c>
      <c r="AB105" s="12">
        <v>14.424902203609207</v>
      </c>
      <c r="AC105" s="12">
        <v>1296.4418574233848</v>
      </c>
      <c r="AD105" s="12">
        <v>756.54630500143583</v>
      </c>
      <c r="AE105" s="12">
        <v>631.72952556170969</v>
      </c>
      <c r="AF105" s="12">
        <v>230.74073395630091</v>
      </c>
      <c r="AG105" s="12">
        <v>105.87179071675527</v>
      </c>
      <c r="AH105" s="12">
        <v>74.264318119421134</v>
      </c>
      <c r="AI105" s="12">
        <v>288.64635757448929</v>
      </c>
      <c r="AJ105" s="12">
        <v>8.9616060504064432</v>
      </c>
      <c r="AK105" s="12">
        <v>26.937579922707602</v>
      </c>
      <c r="AL105" s="12">
        <v>31.104815998476646</v>
      </c>
      <c r="AM105" s="12">
        <v>40.40451902319392</v>
      </c>
      <c r="AN105" s="12">
        <v>29.522973447895176</v>
      </c>
      <c r="AO105" s="12">
        <v>51.956993048191165</v>
      </c>
      <c r="AP105" s="12">
        <v>2.9232652546402753</v>
      </c>
      <c r="AQ105" s="12">
        <v>49.923490522928965</v>
      </c>
      <c r="AR105" s="12">
        <v>36.523906533441611</v>
      </c>
      <c r="AS105" s="12">
        <v>85.397010052576448</v>
      </c>
      <c r="AT105" s="12">
        <v>8.5241805015709708</v>
      </c>
      <c r="AU105" s="12">
        <v>2.7603978232272386</v>
      </c>
      <c r="AV105" s="12">
        <v>36.966572471383785</v>
      </c>
      <c r="AW105" s="12">
        <v>7.859217339910332</v>
      </c>
      <c r="AX105" s="12">
        <v>4.9572234253818435</v>
      </c>
      <c r="AY105" s="12">
        <v>9.4105484421934147</v>
      </c>
      <c r="AZ105" s="12">
        <v>4.4094656568843487</v>
      </c>
      <c r="BA105" s="12">
        <v>121.75786126042914</v>
      </c>
      <c r="BB105" s="12">
        <v>2.3991262845368428</v>
      </c>
      <c r="BC105" s="12">
        <v>2.8590668403034369</v>
      </c>
      <c r="BD105" s="12">
        <v>7.1134102374973596</v>
      </c>
      <c r="BE105" s="12">
        <v>1.3390736526044877</v>
      </c>
      <c r="BF105" s="12">
        <v>13.242847431683074</v>
      </c>
      <c r="BG105" s="12">
        <v>0.97089009719752428</v>
      </c>
      <c r="BH105" s="12">
        <v>4.699377815052296</v>
      </c>
      <c r="BI105" s="12">
        <v>28.55788293664256</v>
      </c>
      <c r="BJ105" s="12">
        <v>73.372234821357168</v>
      </c>
      <c r="BK105" s="12">
        <v>298.00149812740705</v>
      </c>
      <c r="BL105" s="12">
        <v>60.759798375551988</v>
      </c>
      <c r="BM105" s="12">
        <v>50.921310218517284</v>
      </c>
      <c r="BN105" s="12">
        <v>17.640455771097514</v>
      </c>
      <c r="BO105" s="12">
        <v>8.8889183669200555</v>
      </c>
      <c r="BP105" s="12">
        <v>38.689391989880427</v>
      </c>
      <c r="BQ105" s="12">
        <v>10.705616279914548</v>
      </c>
      <c r="BR105" s="12">
        <v>53.216374582670042</v>
      </c>
      <c r="BS105" s="12">
        <v>22.815844953195793</v>
      </c>
      <c r="BT105" s="12">
        <v>372.89181303639543</v>
      </c>
      <c r="BU105" s="12">
        <v>31.494345498112093</v>
      </c>
      <c r="BV105" s="12">
        <v>20.761466930525454</v>
      </c>
      <c r="BW105" s="12">
        <v>89.802615611415149</v>
      </c>
      <c r="BX105" s="12">
        <v>15.930226992370597</v>
      </c>
      <c r="BY105" s="12">
        <v>2.2188803998568933</v>
      </c>
      <c r="BZ105" s="12">
        <v>6.9253745853581545</v>
      </c>
      <c r="CA105" s="12">
        <v>400.67153068618558</v>
      </c>
      <c r="CB105" s="12">
        <v>280.89637514997656</v>
      </c>
      <c r="CC105" s="12">
        <v>75.095340876816863</v>
      </c>
      <c r="CD105" s="12">
        <v>18.817024131361535</v>
      </c>
      <c r="CE105" s="12">
        <v>26.444864166055201</v>
      </c>
      <c r="CF105" s="12">
        <v>7.6686576093034384</v>
      </c>
      <c r="CG105" s="12">
        <v>146.99516203060782</v>
      </c>
      <c r="CH105" s="12">
        <v>18.262818669499101</v>
      </c>
      <c r="CI105" s="12">
        <v>65.062006402015641</v>
      </c>
      <c r="CJ105" s="12">
        <v>164.84428229438805</v>
      </c>
      <c r="CK105" s="12">
        <v>5.728980234915749</v>
      </c>
      <c r="CL105" s="12">
        <v>12.067295927561418</v>
      </c>
      <c r="CM105" s="12">
        <v>7.2878337720365582</v>
      </c>
      <c r="CN105" s="12">
        <v>352.35707330403744</v>
      </c>
      <c r="CO105" s="12">
        <v>64.256674417947664</v>
      </c>
      <c r="CP105" s="12">
        <v>182.58127208937088</v>
      </c>
      <c r="CQ105" s="12">
        <v>147.89187643792104</v>
      </c>
      <c r="CR105" s="12">
        <v>395.17451724293898</v>
      </c>
      <c r="CS105" s="12">
        <v>42.723647802746001</v>
      </c>
      <c r="CT105" s="12">
        <v>132.21672147711524</v>
      </c>
      <c r="CU105" s="12">
        <v>709.27951356702931</v>
      </c>
      <c r="CV105" s="12">
        <v>32559.690966237307</v>
      </c>
      <c r="CW105" s="12">
        <v>17385.234384460851</v>
      </c>
      <c r="CX105" s="12">
        <v>21811.960910247974</v>
      </c>
      <c r="CY105" s="12">
        <v>19634.785255720486</v>
      </c>
      <c r="CZ105" s="12">
        <v>2137.179281779373</v>
      </c>
      <c r="DA105" s="12">
        <v>26.713849034964685</v>
      </c>
      <c r="DB105" s="12">
        <v>421.60866360750055</v>
      </c>
      <c r="DC105" s="12">
        <v>1501.2493750987226</v>
      </c>
      <c r="DD105" s="12">
        <v>2511.9198433209995</v>
      </c>
      <c r="DE105" s="12">
        <v>1735.125708225976</v>
      </c>
      <c r="DF105" s="12">
        <v>1621.1601533644032</v>
      </c>
      <c r="DG105" s="12">
        <v>56.280269687893615</v>
      </c>
      <c r="DH105" s="12">
        <v>17247.295865744643</v>
      </c>
      <c r="DI105" s="12">
        <v>329.28073039541641</v>
      </c>
      <c r="DJ105" s="12">
        <v>33.894136189235503</v>
      </c>
      <c r="DK105" s="12">
        <v>12.486606613276525</v>
      </c>
      <c r="DL105" s="12">
        <v>53.824721651388067</v>
      </c>
      <c r="DM105" s="12">
        <v>21.456083266691184</v>
      </c>
      <c r="DN105" s="12">
        <v>22.506899725676689</v>
      </c>
      <c r="DO105" s="12">
        <v>72.148144532151605</v>
      </c>
      <c r="DP105" s="12">
        <v>1600.6232893532376</v>
      </c>
      <c r="DQ105" s="12">
        <v>784.1017824248853</v>
      </c>
      <c r="DR105" s="12">
        <v>1185.1555357962629</v>
      </c>
      <c r="DS105" s="12">
        <v>480.93218807704943</v>
      </c>
      <c r="DT105" s="12">
        <v>109.32724047532891</v>
      </c>
      <c r="DU105" s="12">
        <v>10.06338455951458</v>
      </c>
      <c r="DV105" s="12">
        <v>1.2666986824519881</v>
      </c>
      <c r="DW105" s="12">
        <v>0.1026748779730042</v>
      </c>
      <c r="DX105" s="12">
        <v>4.5506203275893636E-3</v>
      </c>
      <c r="DY105" s="12">
        <v>384.65532234652562</v>
      </c>
      <c r="DZ105" s="12">
        <v>31.720413462232813</v>
      </c>
      <c r="EA105" s="12">
        <v>119.33356113631531</v>
      </c>
      <c r="EB105" s="12">
        <v>2.8601558699635623</v>
      </c>
      <c r="EC105" s="12">
        <v>1.1717224527940746</v>
      </c>
      <c r="ED105" s="12">
        <v>0.23344798308192655</v>
      </c>
      <c r="EE105" s="12">
        <v>0.47752805247098068</v>
      </c>
      <c r="EF105" s="12">
        <v>0.78433182281274472</v>
      </c>
      <c r="EG105" s="12">
        <v>10.243898874126113</v>
      </c>
      <c r="EH105" s="12">
        <v>0.21769921166602862</v>
      </c>
      <c r="EI105" s="12">
        <v>5.0357193415421983E-3</v>
      </c>
      <c r="EJ105" s="12">
        <v>1.5038459901902158E-3</v>
      </c>
      <c r="EK105" s="12">
        <v>9.9538449412631316</v>
      </c>
      <c r="EL105" s="12">
        <v>6.0536004311535191E-2</v>
      </c>
      <c r="EM105" s="12">
        <v>1.8955228458401456</v>
      </c>
      <c r="EN105" s="12">
        <v>3.8192037023120982</v>
      </c>
      <c r="EO105" s="12">
        <v>407.45278515613114</v>
      </c>
      <c r="EP105" s="12">
        <v>8.1053959734695855E-2</v>
      </c>
      <c r="EQ105" s="12">
        <v>1.6218407850503618</v>
      </c>
      <c r="ER105" s="12">
        <v>28.838832635384435</v>
      </c>
      <c r="ES105" s="12">
        <v>518.06058019563238</v>
      </c>
      <c r="ET105" s="12">
        <v>23.866272506014383</v>
      </c>
      <c r="EU105" s="12">
        <v>2.0894328820735892</v>
      </c>
      <c r="EV105" s="12">
        <v>89.770117668058148</v>
      </c>
      <c r="EW105" s="12">
        <v>1.4252757624307892</v>
      </c>
      <c r="EX105" s="12">
        <v>525.38560793319516</v>
      </c>
      <c r="EY105" s="12">
        <v>0.11637850948744068</v>
      </c>
      <c r="EZ105" s="12">
        <v>3074.9083690568241</v>
      </c>
      <c r="FA105" s="12">
        <v>5460.9131798911894</v>
      </c>
      <c r="FB105" s="12">
        <v>17.338516969128385</v>
      </c>
      <c r="FC105" s="12">
        <v>95.889604837382649</v>
      </c>
      <c r="FD105" s="12">
        <v>8.2486019247984306</v>
      </c>
      <c r="FE105" s="12">
        <v>11.698288857582707</v>
      </c>
      <c r="FF105" s="12">
        <v>8.3256063874030541</v>
      </c>
      <c r="FG105" s="12">
        <v>13.80780760248614</v>
      </c>
      <c r="FH105" s="12">
        <v>1.27174895290102</v>
      </c>
      <c r="FI105" s="12">
        <v>6.4027881255607308</v>
      </c>
      <c r="FJ105" s="12">
        <v>11.605980529874802</v>
      </c>
      <c r="FK105" s="12">
        <v>1.6151631081289202</v>
      </c>
      <c r="FL105" s="12">
        <v>2.0613344460367884</v>
      </c>
      <c r="FM105" s="12">
        <v>1.9316875810274148E-3</v>
      </c>
      <c r="FN105" s="12">
        <v>0.74451840914334644</v>
      </c>
      <c r="FO105" s="12">
        <v>18.90268046824054</v>
      </c>
      <c r="FP105" s="12">
        <v>0.80723601422230484</v>
      </c>
      <c r="FQ105" s="12">
        <v>396.55297017692988</v>
      </c>
      <c r="FR105" s="12">
        <v>8.7903410554155545</v>
      </c>
      <c r="FS105" s="12">
        <v>2.9401280083507366</v>
      </c>
      <c r="FT105" s="12">
        <v>2.8179613238254868</v>
      </c>
      <c r="FU105" s="12">
        <v>15.297786169067034</v>
      </c>
      <c r="FV105" s="12">
        <v>3.141703836316613</v>
      </c>
      <c r="FW105" s="12">
        <v>46.535756550923296</v>
      </c>
      <c r="FX105" s="12">
        <v>1.1032841376157758</v>
      </c>
      <c r="FY105" s="12">
        <v>14.291494196849499</v>
      </c>
      <c r="FZ105" s="12">
        <v>34.746377485207418</v>
      </c>
      <c r="GA105" s="12">
        <v>49.517226904541985</v>
      </c>
      <c r="GB105" s="12">
        <v>7.3270438820932897</v>
      </c>
      <c r="GC105" s="12">
        <v>104.53341579140982</v>
      </c>
      <c r="GD105" s="12">
        <v>12.907060127269149</v>
      </c>
      <c r="GE105" s="12">
        <v>29.321600564361141</v>
      </c>
      <c r="GF105" s="12">
        <v>30.137631626958786</v>
      </c>
      <c r="GG105" s="12">
        <v>6.3659793851152919</v>
      </c>
      <c r="GH105" s="12">
        <v>125.71537063734354</v>
      </c>
      <c r="GI105" s="12">
        <v>41.833434074543334</v>
      </c>
      <c r="GJ105" s="12">
        <v>4.3803967579652152</v>
      </c>
      <c r="GK105" s="12">
        <v>22.628916018275376</v>
      </c>
      <c r="GL105" s="12">
        <v>16.029096527728733</v>
      </c>
      <c r="GM105" s="12">
        <v>13.026738526802912</v>
      </c>
      <c r="GN105" s="12">
        <v>18.318097549168197</v>
      </c>
      <c r="GO105" s="12">
        <v>4.3731464514619374</v>
      </c>
      <c r="GP105" s="12">
        <v>134.97685595025996</v>
      </c>
      <c r="GQ105" s="12">
        <v>4.9741296636315537</v>
      </c>
      <c r="GR105" s="12">
        <v>87.181139575222758</v>
      </c>
      <c r="GS105" s="12">
        <v>0.47497098588949943</v>
      </c>
      <c r="GT105" s="12">
        <v>411.18592877578567</v>
      </c>
      <c r="GU105" s="12">
        <v>10.572771966311898</v>
      </c>
      <c r="GV105" s="12">
        <v>0.47334197765581632</v>
      </c>
      <c r="GW105" s="12">
        <v>3.3542529950537565</v>
      </c>
      <c r="GX105" s="12">
        <v>0.18523271408763364</v>
      </c>
      <c r="GY105" s="12">
        <v>50.26669917351937</v>
      </c>
      <c r="GZ105" s="12">
        <v>3.3462693501875904</v>
      </c>
      <c r="HA105" s="12">
        <v>1.3107022054290955</v>
      </c>
      <c r="HB105" s="12">
        <v>0.62526573075139702</v>
      </c>
      <c r="HC105" s="12">
        <v>3.8962306537926823</v>
      </c>
      <c r="HD105" s="12">
        <v>0.34423186554434704</v>
      </c>
      <c r="HE105" s="12">
        <v>0.26016548529609618</v>
      </c>
      <c r="HF105" s="12">
        <v>63.29431733046296</v>
      </c>
      <c r="HG105" s="12">
        <v>3.2773220621479429E-2</v>
      </c>
      <c r="HH105" s="12">
        <v>30.327293127061935</v>
      </c>
      <c r="HI105" s="12">
        <v>1.0730331500859537E-2</v>
      </c>
      <c r="HJ105" s="12">
        <v>0.12718022973752993</v>
      </c>
      <c r="HK105" s="12">
        <v>0.360741705040387</v>
      </c>
      <c r="HL105" s="12">
        <v>0.62379648964141965</v>
      </c>
      <c r="HM105" s="12">
        <v>0.77101986310093351</v>
      </c>
      <c r="HN105" s="12">
        <v>0.25071156422694246</v>
      </c>
      <c r="HO105" s="12">
        <v>7.1058861183138589E-2</v>
      </c>
      <c r="HP105" s="12">
        <v>2.4843375298413335</v>
      </c>
      <c r="HQ105" s="12">
        <v>2.4598291924371511</v>
      </c>
      <c r="HR105" s="12">
        <v>14.068822830521814</v>
      </c>
      <c r="HS105" s="12">
        <v>2.7653802412124624</v>
      </c>
      <c r="HT105" s="12">
        <v>0.56070247693074826</v>
      </c>
      <c r="HU105" s="12">
        <v>0.35583733165900233</v>
      </c>
      <c r="HV105" s="12">
        <v>1.9219815714466466</v>
      </c>
      <c r="HW105" s="12">
        <v>3.8854209664451762</v>
      </c>
      <c r="HX105" s="12">
        <v>10.494488344627483</v>
      </c>
      <c r="HY105" s="12">
        <v>18.993113755188517</v>
      </c>
      <c r="HZ105" s="12">
        <v>468.55592826233351</v>
      </c>
      <c r="IA105" s="12">
        <v>8.0939618941432478E-2</v>
      </c>
      <c r="IB105" s="12">
        <v>0.97749933101595299</v>
      </c>
      <c r="IC105" s="12">
        <v>5.1194979805685392</v>
      </c>
      <c r="ID105" s="12">
        <v>4.2182515141580907</v>
      </c>
      <c r="IE105" s="12">
        <v>42.660685551218172</v>
      </c>
      <c r="IF105" s="12">
        <v>153.22559088642396</v>
      </c>
      <c r="IG105" s="12">
        <v>279.5969649553266</v>
      </c>
      <c r="IH105" s="12">
        <v>289.4027474223725</v>
      </c>
      <c r="II105" s="12">
        <v>13.790214041888232</v>
      </c>
      <c r="IJ105" s="12">
        <v>10.637756508887323</v>
      </c>
      <c r="IK105" s="12">
        <v>4.855004822928862</v>
      </c>
      <c r="IL105" s="12">
        <v>2.7914910219224369</v>
      </c>
      <c r="IM105" s="12">
        <v>85.447940844764787</v>
      </c>
      <c r="IN105" s="12">
        <v>1.5178575274087254</v>
      </c>
      <c r="IO105" s="12">
        <v>5.1860182206821435</v>
      </c>
      <c r="IP105" s="12">
        <v>13.167624523573085</v>
      </c>
      <c r="IQ105" s="12">
        <v>0</v>
      </c>
      <c r="IR105" s="12">
        <v>15.122828786371382</v>
      </c>
      <c r="IS105" s="12">
        <v>137.83708872688922</v>
      </c>
      <c r="IT105" s="12">
        <v>59.936001461649987</v>
      </c>
      <c r="IU105" s="12">
        <v>140.04504345736586</v>
      </c>
      <c r="IV105" s="12">
        <v>8.6568614986690022</v>
      </c>
      <c r="IW105" s="12">
        <v>76.004779963182926</v>
      </c>
      <c r="IX105" s="12">
        <v>0.46543617762218942</v>
      </c>
      <c r="IY105" s="12">
        <v>42.052471761429892</v>
      </c>
      <c r="IZ105" s="12">
        <v>49596.919100053739</v>
      </c>
      <c r="JA105" s="12">
        <v>2.0999574070704115</v>
      </c>
      <c r="JB105" s="12">
        <v>60836.618239476105</v>
      </c>
      <c r="JC105" s="12">
        <v>4174.2520286532053</v>
      </c>
      <c r="JD105" s="12">
        <v>139756.57608826866</v>
      </c>
      <c r="JE105" s="12">
        <v>7530.4200830586378</v>
      </c>
      <c r="JF105" s="12">
        <v>-220693.96908905642</v>
      </c>
      <c r="JG105" s="10"/>
      <c r="JH105" s="13">
        <f t="shared" si="1"/>
        <v>188889.47699999984</v>
      </c>
    </row>
    <row r="106" spans="1:268" x14ac:dyDescent="0.2">
      <c r="A106" s="4" t="s">
        <v>106</v>
      </c>
      <c r="B106" s="14">
        <v>14.003386643610652</v>
      </c>
      <c r="C106" s="14">
        <v>7.1936502591318501</v>
      </c>
      <c r="D106" s="14">
        <v>9.4869489149570221</v>
      </c>
      <c r="E106" s="14">
        <v>5.3237011119421078</v>
      </c>
      <c r="F106" s="14">
        <v>6.1679239915889319</v>
      </c>
      <c r="G106" s="14">
        <v>1.4820541866369548</v>
      </c>
      <c r="H106" s="14">
        <v>0.16537687982659294</v>
      </c>
      <c r="I106" s="14">
        <v>0.5719804250515812</v>
      </c>
      <c r="J106" s="14">
        <v>9.3605174257521337E-3</v>
      </c>
      <c r="K106" s="14">
        <v>7.0739469307006975E-2</v>
      </c>
      <c r="L106" s="14">
        <v>3.3819935522956188E-2</v>
      </c>
      <c r="M106" s="14">
        <v>2.3184406875939945E-3</v>
      </c>
      <c r="N106" s="14">
        <v>0.10046666725105646</v>
      </c>
      <c r="O106" s="14">
        <v>9.5745814053370637</v>
      </c>
      <c r="P106" s="14">
        <v>1.5877414909069096</v>
      </c>
      <c r="Q106" s="14">
        <v>1.1102500117954966E-3</v>
      </c>
      <c r="R106" s="14">
        <v>0.2770914491054674</v>
      </c>
      <c r="S106" s="14">
        <v>2.6620295268761397E-3</v>
      </c>
      <c r="T106" s="14">
        <v>1.2626676639541319E-2</v>
      </c>
      <c r="U106" s="14">
        <v>34.601150206416676</v>
      </c>
      <c r="V106" s="14">
        <v>6.4297832885344253</v>
      </c>
      <c r="W106" s="14">
        <v>73.004051944278487</v>
      </c>
      <c r="X106" s="14">
        <v>46.518650146032222</v>
      </c>
      <c r="Y106" s="14">
        <v>54.747241018358302</v>
      </c>
      <c r="Z106" s="14">
        <v>115.01246734157809</v>
      </c>
      <c r="AA106" s="14">
        <v>50.349118184559792</v>
      </c>
      <c r="AB106" s="14">
        <v>4.5398592125246031</v>
      </c>
      <c r="AC106" s="14">
        <v>381.09570009740787</v>
      </c>
      <c r="AD106" s="14">
        <v>249.28891955911939</v>
      </c>
      <c r="AE106" s="14">
        <v>169.44589271732829</v>
      </c>
      <c r="AF106" s="14">
        <v>67.969839225612134</v>
      </c>
      <c r="AG106" s="14">
        <v>50.581363192909961</v>
      </c>
      <c r="AH106" s="14">
        <v>33.909960512851029</v>
      </c>
      <c r="AI106" s="14">
        <v>110.84625804352561</v>
      </c>
      <c r="AJ106" s="14">
        <v>9.1079301064348801</v>
      </c>
      <c r="AK106" s="14">
        <v>45.140142522302497</v>
      </c>
      <c r="AL106" s="14">
        <v>30.470725464696713</v>
      </c>
      <c r="AM106" s="14">
        <v>35.836536469679821</v>
      </c>
      <c r="AN106" s="14">
        <v>33.06217645208892</v>
      </c>
      <c r="AO106" s="14">
        <v>56.769955003573166</v>
      </c>
      <c r="AP106" s="14">
        <v>3.692750308462533</v>
      </c>
      <c r="AQ106" s="14">
        <v>67.184874329788599</v>
      </c>
      <c r="AR106" s="14">
        <v>50.47307905769587</v>
      </c>
      <c r="AS106" s="14">
        <v>294.3581409190158</v>
      </c>
      <c r="AT106" s="14">
        <v>11.420528315611246</v>
      </c>
      <c r="AU106" s="14">
        <v>3.3917324196421763</v>
      </c>
      <c r="AV106" s="14">
        <v>42.656900418849006</v>
      </c>
      <c r="AW106" s="14">
        <v>15.309171811309257</v>
      </c>
      <c r="AX106" s="14">
        <v>3.9139020583551458</v>
      </c>
      <c r="AY106" s="14">
        <v>9.0142262674625684</v>
      </c>
      <c r="AZ106" s="14">
        <v>5.4717219800979473</v>
      </c>
      <c r="BA106" s="14">
        <v>126.31304376968799</v>
      </c>
      <c r="BB106" s="14">
        <v>3.539632994562556</v>
      </c>
      <c r="BC106" s="14">
        <v>4.6282351274718909</v>
      </c>
      <c r="BD106" s="14">
        <v>13.856968044364583</v>
      </c>
      <c r="BE106" s="14">
        <v>2.7361581079120381</v>
      </c>
      <c r="BF106" s="14">
        <v>14.770854541129864</v>
      </c>
      <c r="BG106" s="14">
        <v>0.87186463013340409</v>
      </c>
      <c r="BH106" s="14">
        <v>3.2342134689383335</v>
      </c>
      <c r="BI106" s="14">
        <v>23.324986156675205</v>
      </c>
      <c r="BJ106" s="14">
        <v>59.184782665241435</v>
      </c>
      <c r="BK106" s="14">
        <v>117.20701227022579</v>
      </c>
      <c r="BL106" s="14">
        <v>74.361923976693191</v>
      </c>
      <c r="BM106" s="14">
        <v>59.184672973073361</v>
      </c>
      <c r="BN106" s="14">
        <v>19.419985040577604</v>
      </c>
      <c r="BO106" s="14">
        <v>11.273124950233136</v>
      </c>
      <c r="BP106" s="14">
        <v>56.068837986502672</v>
      </c>
      <c r="BQ106" s="14">
        <v>26.704924388288955</v>
      </c>
      <c r="BR106" s="14">
        <v>68.034380587313876</v>
      </c>
      <c r="BS106" s="14">
        <v>29.706891285356598</v>
      </c>
      <c r="BT106" s="14">
        <v>209.44360477831037</v>
      </c>
      <c r="BU106" s="14">
        <v>35.709865723492861</v>
      </c>
      <c r="BV106" s="14">
        <v>22.128541356412008</v>
      </c>
      <c r="BW106" s="14">
        <v>84.027098108759418</v>
      </c>
      <c r="BX106" s="14">
        <v>19.915309464609244</v>
      </c>
      <c r="BY106" s="14">
        <v>1.733942724902072</v>
      </c>
      <c r="BZ106" s="14">
        <v>4.6900770015375004</v>
      </c>
      <c r="CA106" s="14">
        <v>148.75544731495788</v>
      </c>
      <c r="CB106" s="14">
        <v>109.17424600533447</v>
      </c>
      <c r="CC106" s="14">
        <v>26.98428804988054</v>
      </c>
      <c r="CD106" s="14">
        <v>25.938100066481535</v>
      </c>
      <c r="CE106" s="14">
        <v>9.8675891292606934</v>
      </c>
      <c r="CF106" s="14">
        <v>7.3257363417332417</v>
      </c>
      <c r="CG106" s="14">
        <v>49.498747351471579</v>
      </c>
      <c r="CH106" s="14">
        <v>10.686323136019613</v>
      </c>
      <c r="CI106" s="14">
        <v>34.277993766396989</v>
      </c>
      <c r="CJ106" s="14">
        <v>57.324195442525415</v>
      </c>
      <c r="CK106" s="14">
        <v>1.9614908077649005</v>
      </c>
      <c r="CL106" s="14">
        <v>5.1226291051191826</v>
      </c>
      <c r="CM106" s="14">
        <v>4.6084932480823886</v>
      </c>
      <c r="CN106" s="14">
        <v>138.05106442548291</v>
      </c>
      <c r="CO106" s="14">
        <v>26.132261969817833</v>
      </c>
      <c r="CP106" s="14">
        <v>107.83396425128582</v>
      </c>
      <c r="CQ106" s="14">
        <v>647.42968597078141</v>
      </c>
      <c r="CR106" s="14">
        <v>155.13820573545775</v>
      </c>
      <c r="CS106" s="14">
        <v>27.165447856151392</v>
      </c>
      <c r="CT106" s="14">
        <v>86.180975940217024</v>
      </c>
      <c r="CU106" s="14">
        <v>296.68726083667752</v>
      </c>
      <c r="CV106" s="14">
        <v>22570.070345265543</v>
      </c>
      <c r="CW106" s="14">
        <v>8497.0131821280575</v>
      </c>
      <c r="CX106" s="14">
        <v>82612.995508569031</v>
      </c>
      <c r="CY106" s="14">
        <v>9865.920296994007</v>
      </c>
      <c r="CZ106" s="14">
        <v>1066.3815959908056</v>
      </c>
      <c r="DA106" s="14">
        <v>155.62554138940314</v>
      </c>
      <c r="DB106" s="14">
        <v>108.02755097376523</v>
      </c>
      <c r="DC106" s="14">
        <v>4862.103087645336</v>
      </c>
      <c r="DD106" s="14">
        <v>747.05858741578095</v>
      </c>
      <c r="DE106" s="14">
        <v>471.85706993347242</v>
      </c>
      <c r="DF106" s="14">
        <v>5152.0314927713262</v>
      </c>
      <c r="DG106" s="14">
        <v>27.759361616118092</v>
      </c>
      <c r="DH106" s="14">
        <v>9858.411431428025</v>
      </c>
      <c r="DI106" s="14">
        <v>52.057681649998671</v>
      </c>
      <c r="DJ106" s="14">
        <v>24.284402423624911</v>
      </c>
      <c r="DK106" s="14">
        <v>6.6474299723036285</v>
      </c>
      <c r="DL106" s="14">
        <v>76.206459460207284</v>
      </c>
      <c r="DM106" s="14">
        <v>12.686325125664682</v>
      </c>
      <c r="DN106" s="14">
        <v>8.8493248878288462</v>
      </c>
      <c r="DO106" s="14">
        <v>35.79479003480013</v>
      </c>
      <c r="DP106" s="14">
        <v>1102.1122072370172</v>
      </c>
      <c r="DQ106" s="14">
        <v>727.3887323870664</v>
      </c>
      <c r="DR106" s="14">
        <v>1784.8155635428097</v>
      </c>
      <c r="DS106" s="14">
        <v>994.48338452637222</v>
      </c>
      <c r="DT106" s="14">
        <v>50.778982861982293</v>
      </c>
      <c r="DU106" s="14">
        <v>2.7495189150115635</v>
      </c>
      <c r="DV106" s="14">
        <v>0.4576655837652997</v>
      </c>
      <c r="DW106" s="14">
        <v>9.2527933016368788E-2</v>
      </c>
      <c r="DX106" s="14">
        <v>7.4911641668924129E-3</v>
      </c>
      <c r="DY106" s="14">
        <v>120.38275326279179</v>
      </c>
      <c r="DZ106" s="14">
        <v>7.6814727077008014</v>
      </c>
      <c r="EA106" s="14">
        <v>43.206195786933264</v>
      </c>
      <c r="EB106" s="14">
        <v>3.2552392121642955</v>
      </c>
      <c r="EC106" s="14">
        <v>0.5116710145086325</v>
      </c>
      <c r="ED106" s="14">
        <v>0.15972295257211971</v>
      </c>
      <c r="EE106" s="14">
        <v>0.6183209775326195</v>
      </c>
      <c r="EF106" s="14">
        <v>1.0074592251787908</v>
      </c>
      <c r="EG106" s="14">
        <v>7.9415018214953861</v>
      </c>
      <c r="EH106" s="14">
        <v>9.1173998728362765E-2</v>
      </c>
      <c r="EI106" s="14">
        <v>5.3611253410683641E-3</v>
      </c>
      <c r="EJ106" s="14">
        <v>1.9838291658764193E-3</v>
      </c>
      <c r="EK106" s="14">
        <v>12.457866005329285</v>
      </c>
      <c r="EL106" s="14">
        <v>9.250522025831126E-2</v>
      </c>
      <c r="EM106" s="14">
        <v>2.3551974388524117</v>
      </c>
      <c r="EN106" s="14">
        <v>4.1468897299915737</v>
      </c>
      <c r="EO106" s="14">
        <v>128.16256749292717</v>
      </c>
      <c r="EP106" s="14">
        <v>9.3873949824047981E-2</v>
      </c>
      <c r="EQ106" s="14">
        <v>2.6000087906861111</v>
      </c>
      <c r="ER106" s="14">
        <v>14.336245445553576</v>
      </c>
      <c r="ES106" s="14">
        <v>8648.0586968074676</v>
      </c>
      <c r="ET106" s="14">
        <v>30.455117551708447</v>
      </c>
      <c r="EU106" s="14">
        <v>4.2205745725762718</v>
      </c>
      <c r="EV106" s="14">
        <v>1268.1168739090986</v>
      </c>
      <c r="EW106" s="14">
        <v>7.3170039919104441</v>
      </c>
      <c r="EX106" s="14">
        <v>274.61448192951423</v>
      </c>
      <c r="EY106" s="14">
        <v>0.14506402151725631</v>
      </c>
      <c r="EZ106" s="14">
        <v>1011.3669848694775</v>
      </c>
      <c r="FA106" s="14">
        <v>1704.5176930447219</v>
      </c>
      <c r="FB106" s="14">
        <v>3.8037224353560597</v>
      </c>
      <c r="FC106" s="14">
        <v>40.584971019237251</v>
      </c>
      <c r="FD106" s="14">
        <v>16.319238287377889</v>
      </c>
      <c r="FE106" s="14">
        <v>4.835434549303935</v>
      </c>
      <c r="FF106" s="14">
        <v>27.592786668587269</v>
      </c>
      <c r="FG106" s="14">
        <v>29.880631761542272</v>
      </c>
      <c r="FH106" s="14">
        <v>2.4285300961776679</v>
      </c>
      <c r="FI106" s="14">
        <v>4.6725595804538607</v>
      </c>
      <c r="FJ106" s="14">
        <v>21.766074946143334</v>
      </c>
      <c r="FK106" s="14">
        <v>1.1979207488534194</v>
      </c>
      <c r="FL106" s="14">
        <v>1.4650294710654148</v>
      </c>
      <c r="FM106" s="14">
        <v>1.1978026051246904E-3</v>
      </c>
      <c r="FN106" s="14">
        <v>0.96208022622164713</v>
      </c>
      <c r="FO106" s="14">
        <v>22.915832790372974</v>
      </c>
      <c r="FP106" s="14">
        <v>0.58207086408081898</v>
      </c>
      <c r="FQ106" s="14">
        <v>243.13659404741469</v>
      </c>
      <c r="FR106" s="14">
        <v>9.0732287252652757</v>
      </c>
      <c r="FS106" s="14">
        <v>3.5649698922205748</v>
      </c>
      <c r="FT106" s="14">
        <v>5.7259365675429557</v>
      </c>
      <c r="FU106" s="14">
        <v>49.368863390582042</v>
      </c>
      <c r="FV106" s="14">
        <v>2.2223911570046964</v>
      </c>
      <c r="FW106" s="14">
        <v>56.30106810266647</v>
      </c>
      <c r="FX106" s="14">
        <v>1.4525781605931791</v>
      </c>
      <c r="FY106" s="14">
        <v>20.600521044155542</v>
      </c>
      <c r="FZ106" s="14">
        <v>45.106552987045788</v>
      </c>
      <c r="GA106" s="14">
        <v>37.745006917968944</v>
      </c>
      <c r="GB106" s="14">
        <v>4.2212787128769182</v>
      </c>
      <c r="GC106" s="14">
        <v>366.40906277669103</v>
      </c>
      <c r="GD106" s="14">
        <v>11.338276605883912</v>
      </c>
      <c r="GE106" s="14">
        <v>15.144824586791328</v>
      </c>
      <c r="GF106" s="14">
        <v>67.281756895376802</v>
      </c>
      <c r="GG106" s="14">
        <v>33.288615590023944</v>
      </c>
      <c r="GH106" s="14">
        <v>263.27781183178342</v>
      </c>
      <c r="GI106" s="14">
        <v>49.126157487387466</v>
      </c>
      <c r="GJ106" s="14">
        <v>10.681825561241304</v>
      </c>
      <c r="GK106" s="14">
        <v>22.675331551077932</v>
      </c>
      <c r="GL106" s="14">
        <v>43.806134803630968</v>
      </c>
      <c r="GM106" s="14">
        <v>21.470113702423696</v>
      </c>
      <c r="GN106" s="14">
        <v>25.366713852135099</v>
      </c>
      <c r="GO106" s="14">
        <v>7.6490199627053856</v>
      </c>
      <c r="GP106" s="14">
        <v>587.90506761011648</v>
      </c>
      <c r="GQ106" s="14">
        <v>6.7784406569368247</v>
      </c>
      <c r="GR106" s="14">
        <v>407.5026375118083</v>
      </c>
      <c r="GS106" s="14">
        <v>1.0015692604894315</v>
      </c>
      <c r="GT106" s="14">
        <v>154.69406955026051</v>
      </c>
      <c r="GU106" s="14">
        <v>4.7056130261173523</v>
      </c>
      <c r="GV106" s="14">
        <v>0.71262762474138575</v>
      </c>
      <c r="GW106" s="14">
        <v>7.3351906676280532</v>
      </c>
      <c r="GX106" s="14">
        <v>0.25541473251556351</v>
      </c>
      <c r="GY106" s="14">
        <v>55.550852887861637</v>
      </c>
      <c r="GZ106" s="14">
        <v>5.304307141927616</v>
      </c>
      <c r="HA106" s="14">
        <v>2.0378567467721851</v>
      </c>
      <c r="HB106" s="14">
        <v>0.85639597075861085</v>
      </c>
      <c r="HC106" s="14">
        <v>5.3701699945681263</v>
      </c>
      <c r="HD106" s="14">
        <v>0.4966092381803453</v>
      </c>
      <c r="HE106" s="14">
        <v>0.38764876246751767</v>
      </c>
      <c r="HF106" s="14">
        <v>48.821292231379971</v>
      </c>
      <c r="HG106" s="14">
        <v>3.7967113208244217E-2</v>
      </c>
      <c r="HH106" s="14">
        <v>20.463230320762023</v>
      </c>
      <c r="HI106" s="14">
        <v>1.7242473785659376E-2</v>
      </c>
      <c r="HJ106" s="14">
        <v>0.26137865851865422</v>
      </c>
      <c r="HK106" s="14">
        <v>0.75218678844965248</v>
      </c>
      <c r="HL106" s="14">
        <v>1.5993256948514583</v>
      </c>
      <c r="HM106" s="14">
        <v>1.266344253107146</v>
      </c>
      <c r="HN106" s="14">
        <v>0.53599344053412845</v>
      </c>
      <c r="HO106" s="14">
        <v>9.8312851004353108E-2</v>
      </c>
      <c r="HP106" s="14">
        <v>4.2454235508802469</v>
      </c>
      <c r="HQ106" s="14">
        <v>31.343733153597363</v>
      </c>
      <c r="HR106" s="14">
        <v>38.534065258404091</v>
      </c>
      <c r="HS106" s="14">
        <v>7.1470673982992485</v>
      </c>
      <c r="HT106" s="14">
        <v>2.0734018275432762</v>
      </c>
      <c r="HU106" s="14">
        <v>1.287770306196669</v>
      </c>
      <c r="HV106" s="14">
        <v>4.0201239707884779</v>
      </c>
      <c r="HW106" s="14">
        <v>9.6031704548477457</v>
      </c>
      <c r="HX106" s="14">
        <v>34.078110612131496</v>
      </c>
      <c r="HY106" s="14">
        <v>32.94799935020805</v>
      </c>
      <c r="HZ106" s="14">
        <v>272.57455415046996</v>
      </c>
      <c r="IA106" s="14">
        <v>0.18768213914520773</v>
      </c>
      <c r="IB106" s="14">
        <v>2.1393066274141619</v>
      </c>
      <c r="IC106" s="14">
        <v>6.9424909188621555</v>
      </c>
      <c r="ID106" s="14">
        <v>6.9869136029296399</v>
      </c>
      <c r="IE106" s="14">
        <v>80.605636984426155</v>
      </c>
      <c r="IF106" s="14">
        <v>66.276530417578215</v>
      </c>
      <c r="IG106" s="14">
        <v>232.89043488609576</v>
      </c>
      <c r="IH106" s="14">
        <v>116.8761101932599</v>
      </c>
      <c r="II106" s="14">
        <v>35.998567662173834</v>
      </c>
      <c r="IJ106" s="14">
        <v>20.436768823606833</v>
      </c>
      <c r="IK106" s="14">
        <v>6.4543619429706443</v>
      </c>
      <c r="IL106" s="14">
        <v>6.2899926755231101</v>
      </c>
      <c r="IM106" s="14">
        <v>826.61575559642517</v>
      </c>
      <c r="IN106" s="14">
        <v>9.1677428875016371</v>
      </c>
      <c r="IO106" s="14">
        <v>7.2687189963540781</v>
      </c>
      <c r="IP106" s="14">
        <v>12.762750440145556</v>
      </c>
      <c r="IQ106" s="14">
        <v>0</v>
      </c>
      <c r="IR106" s="14">
        <v>46.755074008331327</v>
      </c>
      <c r="IS106" s="14">
        <v>305.25371111802554</v>
      </c>
      <c r="IT106" s="14">
        <v>111.68570909914905</v>
      </c>
      <c r="IU106" s="14">
        <v>265.99055153294864</v>
      </c>
      <c r="IV106" s="14">
        <v>11.309871767677585</v>
      </c>
      <c r="IW106" s="14">
        <v>70.40216588281973</v>
      </c>
      <c r="IX106" s="14">
        <v>2.5807132406071984</v>
      </c>
      <c r="IY106" s="14">
        <v>20.492835855214771</v>
      </c>
      <c r="IZ106" s="14">
        <v>71026.720335250255</v>
      </c>
      <c r="JA106" s="14">
        <v>0.92946638587749819</v>
      </c>
      <c r="JB106" s="14">
        <v>32271.384613996848</v>
      </c>
      <c r="JC106" s="14">
        <v>3393.3490261127467</v>
      </c>
      <c r="JD106" s="14">
        <v>290877.48729524825</v>
      </c>
      <c r="JE106" s="14">
        <v>24629.328092493892</v>
      </c>
      <c r="JF106" s="14">
        <v>-217074.63051691488</v>
      </c>
      <c r="JG106" s="10"/>
      <c r="JH106" s="11">
        <f t="shared" si="1"/>
        <v>380207.06999999995</v>
      </c>
    </row>
    <row r="107" spans="1:268" x14ac:dyDescent="0.2">
      <c r="A107" s="3" t="s">
        <v>107</v>
      </c>
      <c r="B107" s="12">
        <v>82.465422191110008</v>
      </c>
      <c r="C107" s="12">
        <v>34.634597549310854</v>
      </c>
      <c r="D107" s="12">
        <v>44.171511516343124</v>
      </c>
      <c r="E107" s="12">
        <v>26.720244145217716</v>
      </c>
      <c r="F107" s="12">
        <v>35.921034088334885</v>
      </c>
      <c r="G107" s="12">
        <v>9.8048665510249364</v>
      </c>
      <c r="H107" s="12">
        <v>1.7336863521631884</v>
      </c>
      <c r="I107" s="12">
        <v>10.08322725646552</v>
      </c>
      <c r="J107" s="12">
        <v>6.1835593925330931E-2</v>
      </c>
      <c r="K107" s="12">
        <v>0.45446055096927623</v>
      </c>
      <c r="L107" s="12">
        <v>0.35736313563654015</v>
      </c>
      <c r="M107" s="12">
        <v>1.8939756507251097E-2</v>
      </c>
      <c r="N107" s="12">
        <v>0.23968813965860808</v>
      </c>
      <c r="O107" s="12">
        <v>51.469913001278641</v>
      </c>
      <c r="P107" s="12">
        <v>7.840285808785425</v>
      </c>
      <c r="Q107" s="12">
        <v>1.0916302348358296E-2</v>
      </c>
      <c r="R107" s="12">
        <v>1.062169761264983</v>
      </c>
      <c r="S107" s="12">
        <v>7.0019947298551608E-3</v>
      </c>
      <c r="T107" s="12">
        <v>0.11085380262894788</v>
      </c>
      <c r="U107" s="12">
        <v>280.44390181918175</v>
      </c>
      <c r="V107" s="12">
        <v>30.21372552121818</v>
      </c>
      <c r="W107" s="12">
        <v>387.28219579962882</v>
      </c>
      <c r="X107" s="12">
        <v>299.08148661951543</v>
      </c>
      <c r="Y107" s="12">
        <v>256.6697447081458</v>
      </c>
      <c r="Z107" s="12">
        <v>2790.3736587177955</v>
      </c>
      <c r="AA107" s="12">
        <v>185.5462659407367</v>
      </c>
      <c r="AB107" s="12">
        <v>26.76640026927106</v>
      </c>
      <c r="AC107" s="12">
        <v>2585.2338874458419</v>
      </c>
      <c r="AD107" s="12">
        <v>1399.3398955824587</v>
      </c>
      <c r="AE107" s="12">
        <v>1592.9927102900285</v>
      </c>
      <c r="AF107" s="12">
        <v>432.85944218378603</v>
      </c>
      <c r="AG107" s="12">
        <v>230.95469183261497</v>
      </c>
      <c r="AH107" s="12">
        <v>161.86878750203763</v>
      </c>
      <c r="AI107" s="12">
        <v>538.8801261701617</v>
      </c>
      <c r="AJ107" s="12">
        <v>17.35709227653912</v>
      </c>
      <c r="AK107" s="12">
        <v>58.360827685151285</v>
      </c>
      <c r="AL107" s="12">
        <v>59.542982772621919</v>
      </c>
      <c r="AM107" s="12">
        <v>85.934527432761612</v>
      </c>
      <c r="AN107" s="12">
        <v>79.477167714322718</v>
      </c>
      <c r="AO107" s="12">
        <v>102.04144174307582</v>
      </c>
      <c r="AP107" s="12">
        <v>8.9531175343189169</v>
      </c>
      <c r="AQ107" s="12">
        <v>114.19543648945819</v>
      </c>
      <c r="AR107" s="12">
        <v>78.085725263320057</v>
      </c>
      <c r="AS107" s="12">
        <v>221.63166707048433</v>
      </c>
      <c r="AT107" s="12">
        <v>12.813576444247429</v>
      </c>
      <c r="AU107" s="12">
        <v>5.9745030430368136</v>
      </c>
      <c r="AV107" s="12">
        <v>70.273528321066337</v>
      </c>
      <c r="AW107" s="12">
        <v>12.413598537812048</v>
      </c>
      <c r="AX107" s="12">
        <v>7.7879112008220757</v>
      </c>
      <c r="AY107" s="12">
        <v>18.892036524048308</v>
      </c>
      <c r="AZ107" s="12">
        <v>7.6430906761169739</v>
      </c>
      <c r="BA107" s="12">
        <v>267.84376382615676</v>
      </c>
      <c r="BB107" s="12">
        <v>4.6363300088459072</v>
      </c>
      <c r="BC107" s="12">
        <v>5.1685551132255334</v>
      </c>
      <c r="BD107" s="12">
        <v>49.643885955708427</v>
      </c>
      <c r="BE107" s="12">
        <v>7.9941167503729345</v>
      </c>
      <c r="BF107" s="12">
        <v>25.021144039044511</v>
      </c>
      <c r="BG107" s="12">
        <v>1.794034093045642</v>
      </c>
      <c r="BH107" s="12">
        <v>8.3156172971549296</v>
      </c>
      <c r="BI107" s="12">
        <v>58.086048157318075</v>
      </c>
      <c r="BJ107" s="12">
        <v>266.29128648267852</v>
      </c>
      <c r="BK107" s="12">
        <v>1516.452988286648</v>
      </c>
      <c r="BL107" s="12">
        <v>117.51536817176049</v>
      </c>
      <c r="BM107" s="12">
        <v>101.18205972771042</v>
      </c>
      <c r="BN107" s="12">
        <v>39.514278555373771</v>
      </c>
      <c r="BO107" s="12">
        <v>18.454680472567095</v>
      </c>
      <c r="BP107" s="12">
        <v>84.689811667254389</v>
      </c>
      <c r="BQ107" s="12">
        <v>27.717826214867465</v>
      </c>
      <c r="BR107" s="12">
        <v>120.54445958055447</v>
      </c>
      <c r="BS107" s="12">
        <v>53.050651940324776</v>
      </c>
      <c r="BT107" s="12">
        <v>1305.8808734435388</v>
      </c>
      <c r="BU107" s="12">
        <v>67.445724955372867</v>
      </c>
      <c r="BV107" s="12">
        <v>51.296455242850897</v>
      </c>
      <c r="BW107" s="12">
        <v>155.86977511556694</v>
      </c>
      <c r="BX107" s="12">
        <v>25.722720034682329</v>
      </c>
      <c r="BY107" s="12">
        <v>5.7165706628010877</v>
      </c>
      <c r="BZ107" s="12">
        <v>11.836029230213093</v>
      </c>
      <c r="CA107" s="12">
        <v>608.22593788527763</v>
      </c>
      <c r="CB107" s="12">
        <v>1135.0269713152111</v>
      </c>
      <c r="CC107" s="12">
        <v>181.06275612924918</v>
      </c>
      <c r="CD107" s="12">
        <v>95.237433403127369</v>
      </c>
      <c r="CE107" s="12">
        <v>56.428619060084586</v>
      </c>
      <c r="CF107" s="12">
        <v>17.48848204572073</v>
      </c>
      <c r="CG107" s="12">
        <v>360.66151880029207</v>
      </c>
      <c r="CH107" s="12">
        <v>54.852783524614452</v>
      </c>
      <c r="CI107" s="12">
        <v>146.82757101265204</v>
      </c>
      <c r="CJ107" s="12">
        <v>696.21965717759917</v>
      </c>
      <c r="CK107" s="12">
        <v>28.166230592966325</v>
      </c>
      <c r="CL107" s="12">
        <v>23.544377516649117</v>
      </c>
      <c r="CM107" s="12">
        <v>43.578063699506842</v>
      </c>
      <c r="CN107" s="12">
        <v>963.5107340095044</v>
      </c>
      <c r="CO107" s="12">
        <v>173.14672812272329</v>
      </c>
      <c r="CP107" s="12">
        <v>719.2624748129914</v>
      </c>
      <c r="CQ107" s="12">
        <v>386.14706467535984</v>
      </c>
      <c r="CR107" s="12">
        <v>1137.7443514338265</v>
      </c>
      <c r="CS107" s="12">
        <v>87.867391973400743</v>
      </c>
      <c r="CT107" s="12">
        <v>499.70592540062825</v>
      </c>
      <c r="CU107" s="12">
        <v>2126.2005567251185</v>
      </c>
      <c r="CV107" s="12">
        <v>135578.80555678593</v>
      </c>
      <c r="CW107" s="12">
        <v>37624.8015234001</v>
      </c>
      <c r="CX107" s="12">
        <v>64040.845411836272</v>
      </c>
      <c r="CY107" s="12">
        <v>62468.495889815938</v>
      </c>
      <c r="CZ107" s="12">
        <v>6428.7455779715483</v>
      </c>
      <c r="DA107" s="12">
        <v>85.230467806865306</v>
      </c>
      <c r="DB107" s="12">
        <v>1479.3819460810673</v>
      </c>
      <c r="DC107" s="12">
        <v>4311.470475887294</v>
      </c>
      <c r="DD107" s="12">
        <v>10462.415674787006</v>
      </c>
      <c r="DE107" s="12">
        <v>4369.8800232180965</v>
      </c>
      <c r="DF107" s="12">
        <v>5542.9516459509241</v>
      </c>
      <c r="DG107" s="12">
        <v>105.63128909362601</v>
      </c>
      <c r="DH107" s="12">
        <v>57298.261399465751</v>
      </c>
      <c r="DI107" s="12">
        <v>668.31254424311123</v>
      </c>
      <c r="DJ107" s="12">
        <v>81.118010717156636</v>
      </c>
      <c r="DK107" s="12">
        <v>32.030442232824583</v>
      </c>
      <c r="DL107" s="12">
        <v>212.42922051563463</v>
      </c>
      <c r="DM107" s="12">
        <v>41.293779220647338</v>
      </c>
      <c r="DN107" s="12">
        <v>87.854144072855902</v>
      </c>
      <c r="DO107" s="12">
        <v>200.35873623842809</v>
      </c>
      <c r="DP107" s="12">
        <v>4395.2584821988212</v>
      </c>
      <c r="DQ107" s="12">
        <v>2519.3160798600434</v>
      </c>
      <c r="DR107" s="12">
        <v>2066.550190563833</v>
      </c>
      <c r="DS107" s="12">
        <v>1141.2983455869485</v>
      </c>
      <c r="DT107" s="12">
        <v>157.25765071090967</v>
      </c>
      <c r="DU107" s="12">
        <v>21.978536174843292</v>
      </c>
      <c r="DV107" s="12">
        <v>4.962020674736749</v>
      </c>
      <c r="DW107" s="12">
        <v>1.1484024478068342</v>
      </c>
      <c r="DX107" s="12">
        <v>0.11333237273243459</v>
      </c>
      <c r="DY107" s="12">
        <v>701.0691812557393</v>
      </c>
      <c r="DZ107" s="12">
        <v>172.45838649376441</v>
      </c>
      <c r="EA107" s="12">
        <v>274.30707364605348</v>
      </c>
      <c r="EB107" s="12">
        <v>19.83038405685317</v>
      </c>
      <c r="EC107" s="12">
        <v>2.618864243742367</v>
      </c>
      <c r="ED107" s="12">
        <v>1.1320373941885833</v>
      </c>
      <c r="EE107" s="12">
        <v>0.9477231739434735</v>
      </c>
      <c r="EF107" s="12">
        <v>1.4032937527509854</v>
      </c>
      <c r="EG107" s="12">
        <v>16.055890233689365</v>
      </c>
      <c r="EH107" s="12">
        <v>0.3517772387427639</v>
      </c>
      <c r="EI107" s="12">
        <v>8.5295695506209981E-2</v>
      </c>
      <c r="EJ107" s="12">
        <v>2.9390775305461418E-3</v>
      </c>
      <c r="EK107" s="12">
        <v>22.328491249188954</v>
      </c>
      <c r="EL107" s="12">
        <v>0.44722067902661899</v>
      </c>
      <c r="EM107" s="12">
        <v>5.1302040994577442</v>
      </c>
      <c r="EN107" s="12">
        <v>11.043026542004023</v>
      </c>
      <c r="EO107" s="12">
        <v>2135.0537074863055</v>
      </c>
      <c r="EP107" s="12">
        <v>0.31528803187710769</v>
      </c>
      <c r="EQ107" s="12">
        <v>3.1297905726632762</v>
      </c>
      <c r="ER107" s="12">
        <v>48.774502344867102</v>
      </c>
      <c r="ES107" s="12">
        <v>114.88231369376209</v>
      </c>
      <c r="ET107" s="12">
        <v>41.052052741453998</v>
      </c>
      <c r="EU107" s="12">
        <v>4.0072016243120068</v>
      </c>
      <c r="EV107" s="12">
        <v>38.135872175695908</v>
      </c>
      <c r="EW107" s="12">
        <v>0.67569202522743488</v>
      </c>
      <c r="EX107" s="12">
        <v>607.49040675061997</v>
      </c>
      <c r="EY107" s="12">
        <v>0.21372353489374921</v>
      </c>
      <c r="EZ107" s="12">
        <v>6640.176054298815</v>
      </c>
      <c r="FA107" s="12">
        <v>20371.118538645278</v>
      </c>
      <c r="FB107" s="12">
        <v>16.504304363688441</v>
      </c>
      <c r="FC107" s="12">
        <v>317.65411377675832</v>
      </c>
      <c r="FD107" s="12">
        <v>15.977507460769761</v>
      </c>
      <c r="FE107" s="12">
        <v>12.613172847629173</v>
      </c>
      <c r="FF107" s="12">
        <v>17.551768592898835</v>
      </c>
      <c r="FG107" s="12">
        <v>18.605009867915381</v>
      </c>
      <c r="FH107" s="12">
        <v>2.9084196947026788</v>
      </c>
      <c r="FI107" s="12">
        <v>25.927689618401075</v>
      </c>
      <c r="FJ107" s="12">
        <v>38.192026978056219</v>
      </c>
      <c r="FK107" s="12">
        <v>6.4134715901697454</v>
      </c>
      <c r="FL107" s="12">
        <v>8.2179899281288424</v>
      </c>
      <c r="FM107" s="12">
        <v>9.0943133227735472E-3</v>
      </c>
      <c r="FN107" s="12">
        <v>1.9037430474750578</v>
      </c>
      <c r="FO107" s="12">
        <v>26.866931295795691</v>
      </c>
      <c r="FP107" s="12">
        <v>2.9868257239867262</v>
      </c>
      <c r="FQ107" s="12">
        <v>627.56839454366923</v>
      </c>
      <c r="FR107" s="12">
        <v>12.717633696178362</v>
      </c>
      <c r="FS107" s="12">
        <v>5.6883133843953644</v>
      </c>
      <c r="FT107" s="12">
        <v>14.052276554212394</v>
      </c>
      <c r="FU107" s="12">
        <v>13.293403525635803</v>
      </c>
      <c r="FV107" s="12">
        <v>4.309763608476775</v>
      </c>
      <c r="FW107" s="12">
        <v>92.575229160345629</v>
      </c>
      <c r="FX107" s="12">
        <v>1.9151274572653643</v>
      </c>
      <c r="FY107" s="12">
        <v>26.673938731261941</v>
      </c>
      <c r="FZ107" s="12">
        <v>66.706385985044705</v>
      </c>
      <c r="GA107" s="12">
        <v>114.05322830132363</v>
      </c>
      <c r="GB107" s="12">
        <v>17.851978882421342</v>
      </c>
      <c r="GC107" s="12">
        <v>182.02838233925166</v>
      </c>
      <c r="GD107" s="12">
        <v>29.1229702688568</v>
      </c>
      <c r="GE107" s="12">
        <v>62.831280649067935</v>
      </c>
      <c r="GF107" s="12">
        <v>59.277541652775398</v>
      </c>
      <c r="GG107" s="12">
        <v>12.987950183309582</v>
      </c>
      <c r="GH107" s="12">
        <v>226.67033969216405</v>
      </c>
      <c r="GI107" s="12">
        <v>71.46805674967581</v>
      </c>
      <c r="GJ107" s="12">
        <v>5.5372821808130066</v>
      </c>
      <c r="GK107" s="12">
        <v>38.503774994359858</v>
      </c>
      <c r="GL107" s="12">
        <v>26.75891481228696</v>
      </c>
      <c r="GM107" s="12">
        <v>24.814037724929889</v>
      </c>
      <c r="GN107" s="12">
        <v>35.979064223515529</v>
      </c>
      <c r="GO107" s="12">
        <v>8.3872563259340218</v>
      </c>
      <c r="GP107" s="12">
        <v>538.68655693454082</v>
      </c>
      <c r="GQ107" s="12">
        <v>13.752756388640417</v>
      </c>
      <c r="GR107" s="12">
        <v>167.57770790355076</v>
      </c>
      <c r="GS107" s="12">
        <v>0.92037252593411234</v>
      </c>
      <c r="GT107" s="12">
        <v>453.76453864749584</v>
      </c>
      <c r="GU107" s="12">
        <v>11.568012249452494</v>
      </c>
      <c r="GV107" s="12">
        <v>0.96642594547826866</v>
      </c>
      <c r="GW107" s="12">
        <v>6.8737116852381615</v>
      </c>
      <c r="GX107" s="12">
        <v>0.34194547843063244</v>
      </c>
      <c r="GY107" s="12">
        <v>139.38979866361592</v>
      </c>
      <c r="GZ107" s="12">
        <v>8.995524652331861</v>
      </c>
      <c r="HA107" s="12">
        <v>2.9048932831660834</v>
      </c>
      <c r="HB107" s="12">
        <v>1.3249385323761116</v>
      </c>
      <c r="HC107" s="12">
        <v>8.1938528282285166</v>
      </c>
      <c r="HD107" s="12">
        <v>0.67153135467593794</v>
      </c>
      <c r="HE107" s="12">
        <v>0.63352490992282562</v>
      </c>
      <c r="HF107" s="12">
        <v>159.84330411118805</v>
      </c>
      <c r="HG107" s="12">
        <v>8.0469397623260136E-2</v>
      </c>
      <c r="HH107" s="12">
        <v>72.471153449692096</v>
      </c>
      <c r="HI107" s="12">
        <v>2.5980750155343221E-2</v>
      </c>
      <c r="HJ107" s="12">
        <v>0.26465112494212034</v>
      </c>
      <c r="HK107" s="12">
        <v>0.74247245953782615</v>
      </c>
      <c r="HL107" s="12">
        <v>1.2828676811226689</v>
      </c>
      <c r="HM107" s="12">
        <v>1.4886301318208055</v>
      </c>
      <c r="HN107" s="12">
        <v>0.5224830406211759</v>
      </c>
      <c r="HO107" s="12">
        <v>0.15835475991580761</v>
      </c>
      <c r="HP107" s="12">
        <v>5.5648891616995133</v>
      </c>
      <c r="HQ107" s="12">
        <v>3.3565469787680211</v>
      </c>
      <c r="HR107" s="12">
        <v>29.389182231424108</v>
      </c>
      <c r="HS107" s="12">
        <v>5.7787103529976802</v>
      </c>
      <c r="HT107" s="12">
        <v>0.9238337217705237</v>
      </c>
      <c r="HU107" s="12">
        <v>0.72018915100676806</v>
      </c>
      <c r="HV107" s="12">
        <v>5.2403047089825776</v>
      </c>
      <c r="HW107" s="12">
        <v>8.0484095156847957</v>
      </c>
      <c r="HX107" s="12">
        <v>21.372166099898994</v>
      </c>
      <c r="HY107" s="12">
        <v>35.262977362315823</v>
      </c>
      <c r="HZ107" s="12">
        <v>545.98592129434087</v>
      </c>
      <c r="IA107" s="12">
        <v>0.16697214404824648</v>
      </c>
      <c r="IB107" s="12">
        <v>2.0060479145719019</v>
      </c>
      <c r="IC107" s="12">
        <v>12.038468898291736</v>
      </c>
      <c r="ID107" s="12">
        <v>8.4987151107328192</v>
      </c>
      <c r="IE107" s="12">
        <v>106.54181505079062</v>
      </c>
      <c r="IF107" s="12">
        <v>288.53912106714768</v>
      </c>
      <c r="IG107" s="12">
        <v>1137.2283503859896</v>
      </c>
      <c r="IH107" s="12">
        <v>1389.2116077204096</v>
      </c>
      <c r="II107" s="12">
        <v>31.480399417534443</v>
      </c>
      <c r="IJ107" s="12">
        <v>25.145505873463364</v>
      </c>
      <c r="IK107" s="12">
        <v>13.019699848673799</v>
      </c>
      <c r="IL107" s="12">
        <v>5.6446976307925576</v>
      </c>
      <c r="IM107" s="12">
        <v>197.14500825990507</v>
      </c>
      <c r="IN107" s="12">
        <v>3.6783350727605262</v>
      </c>
      <c r="IO107" s="12">
        <v>9.4841558059353002</v>
      </c>
      <c r="IP107" s="12">
        <v>22.894368420603843</v>
      </c>
      <c r="IQ107" s="12">
        <v>0</v>
      </c>
      <c r="IR107" s="12">
        <v>42.779500325877819</v>
      </c>
      <c r="IS107" s="12">
        <v>439.21019595073437</v>
      </c>
      <c r="IT107" s="12">
        <v>162.2453664783468</v>
      </c>
      <c r="IU107" s="12">
        <v>419.41909691969153</v>
      </c>
      <c r="IV107" s="12">
        <v>35.382359963258857</v>
      </c>
      <c r="IW107" s="12">
        <v>145.14291135108962</v>
      </c>
      <c r="IX107" s="12">
        <v>0.92770313768697166</v>
      </c>
      <c r="IY107" s="12">
        <v>141.98784574495781</v>
      </c>
      <c r="IZ107" s="12">
        <v>50836.72977163671</v>
      </c>
      <c r="JA107" s="12">
        <v>0.63987645396129422</v>
      </c>
      <c r="JB107" s="12">
        <v>74782.60234506696</v>
      </c>
      <c r="JC107" s="12">
        <v>15048.024793900135</v>
      </c>
      <c r="JD107" s="12">
        <v>218119.93003785814</v>
      </c>
      <c r="JE107" s="12">
        <v>17539.334787807475</v>
      </c>
      <c r="JF107" s="12">
        <v>-543455.94863107346</v>
      </c>
      <c r="JG107" s="10"/>
      <c r="JH107" s="13">
        <f t="shared" si="1"/>
        <v>301128.40299999982</v>
      </c>
    </row>
    <row r="108" spans="1:268" x14ac:dyDescent="0.2">
      <c r="A108" s="4" t="s">
        <v>108</v>
      </c>
      <c r="B108" s="14">
        <v>7.540272758918924</v>
      </c>
      <c r="C108" s="14">
        <v>3.2021295630593749</v>
      </c>
      <c r="D108" s="14">
        <v>4.1760436261908573</v>
      </c>
      <c r="E108" s="14">
        <v>2.4830345162490404</v>
      </c>
      <c r="F108" s="14">
        <v>3.3722955074124239</v>
      </c>
      <c r="G108" s="14">
        <v>0.5452643267342655</v>
      </c>
      <c r="H108" s="14">
        <v>8.4757657649033674E-2</v>
      </c>
      <c r="I108" s="14">
        <v>0.36234079094172245</v>
      </c>
      <c r="J108" s="14">
        <v>3.0589738559188189E-3</v>
      </c>
      <c r="K108" s="14">
        <v>2.2749201374861142E-2</v>
      </c>
      <c r="L108" s="14">
        <v>3.2629602065100335E-2</v>
      </c>
      <c r="M108" s="14">
        <v>9.8722914526040836E-4</v>
      </c>
      <c r="N108" s="14">
        <v>2.7446704877652682E-2</v>
      </c>
      <c r="O108" s="14">
        <v>61.457491072041179</v>
      </c>
      <c r="P108" s="14">
        <v>27.620710247416714</v>
      </c>
      <c r="Q108" s="14">
        <v>8.8404089660166531E-4</v>
      </c>
      <c r="R108" s="14">
        <v>0.24068594859329767</v>
      </c>
      <c r="S108" s="14">
        <v>6.8327704258538903E-4</v>
      </c>
      <c r="T108" s="14">
        <v>1.2437976955525771E-2</v>
      </c>
      <c r="U108" s="14">
        <v>34.702999532470372</v>
      </c>
      <c r="V108" s="14">
        <v>15.735623746129555</v>
      </c>
      <c r="W108" s="14">
        <v>192.16321127846467</v>
      </c>
      <c r="X108" s="14">
        <v>18.300229203203219</v>
      </c>
      <c r="Y108" s="14">
        <v>27.115299446851139</v>
      </c>
      <c r="Z108" s="14">
        <v>621.96036478528686</v>
      </c>
      <c r="AA108" s="14">
        <v>328.55879599841467</v>
      </c>
      <c r="AB108" s="14">
        <v>56.04026396958249</v>
      </c>
      <c r="AC108" s="14">
        <v>446.35224600198478</v>
      </c>
      <c r="AD108" s="14">
        <v>155.75630819992409</v>
      </c>
      <c r="AE108" s="14">
        <v>266.62757273605814</v>
      </c>
      <c r="AF108" s="14">
        <v>81.832758170546299</v>
      </c>
      <c r="AG108" s="14">
        <v>14.929505174017319</v>
      </c>
      <c r="AH108" s="14">
        <v>115.88144501469679</v>
      </c>
      <c r="AI108" s="14">
        <v>159.84582766114801</v>
      </c>
      <c r="AJ108" s="14">
        <v>1.1152400360312997</v>
      </c>
      <c r="AK108" s="14">
        <v>22.580609372225897</v>
      </c>
      <c r="AL108" s="14">
        <v>3.8432820178233928</v>
      </c>
      <c r="AM108" s="14">
        <v>8.5693405440666552</v>
      </c>
      <c r="AN108" s="14">
        <v>6.4354547543410279</v>
      </c>
      <c r="AO108" s="14">
        <v>6.4140723418898604</v>
      </c>
      <c r="AP108" s="14">
        <v>0.90294262866855646</v>
      </c>
      <c r="AQ108" s="14">
        <v>49.975982694891314</v>
      </c>
      <c r="AR108" s="14">
        <v>12.059093626595505</v>
      </c>
      <c r="AS108" s="14">
        <v>15.933197284076567</v>
      </c>
      <c r="AT108" s="14">
        <v>0.70049310736083925</v>
      </c>
      <c r="AU108" s="14">
        <v>0.59995970452661218</v>
      </c>
      <c r="AV108" s="14">
        <v>4.5414764814939979</v>
      </c>
      <c r="AW108" s="14">
        <v>1.3952013621767196</v>
      </c>
      <c r="AX108" s="14">
        <v>2.3033093615681701</v>
      </c>
      <c r="AY108" s="14">
        <v>3.5302733021403965</v>
      </c>
      <c r="AZ108" s="14">
        <v>0.53066117990542783</v>
      </c>
      <c r="BA108" s="14">
        <v>12.26240456129622</v>
      </c>
      <c r="BB108" s="14">
        <v>0.31862281675313503</v>
      </c>
      <c r="BC108" s="14">
        <v>0.32071411423353796</v>
      </c>
      <c r="BD108" s="14">
        <v>7.5584617282030191</v>
      </c>
      <c r="BE108" s="14">
        <v>1.1280099344230843</v>
      </c>
      <c r="BF108" s="14">
        <v>0.88280578818794586</v>
      </c>
      <c r="BG108" s="14">
        <v>0.14628024794703043</v>
      </c>
      <c r="BH108" s="14">
        <v>4.9177175658407695</v>
      </c>
      <c r="BI108" s="14">
        <v>5.0417873047074657</v>
      </c>
      <c r="BJ108" s="14">
        <v>11.201995952316627</v>
      </c>
      <c r="BK108" s="14">
        <v>23.571973826389666</v>
      </c>
      <c r="BL108" s="14">
        <v>10.918204529121448</v>
      </c>
      <c r="BM108" s="14">
        <v>7.8195651212135289</v>
      </c>
      <c r="BN108" s="14">
        <v>6.9669828260310913</v>
      </c>
      <c r="BO108" s="14">
        <v>0.85605148425552713</v>
      </c>
      <c r="BP108" s="14">
        <v>5.8312526627131271</v>
      </c>
      <c r="BQ108" s="14">
        <v>2.6912308097160142</v>
      </c>
      <c r="BR108" s="14">
        <v>13.960849835571629</v>
      </c>
      <c r="BS108" s="14">
        <v>4.4836222363489897</v>
      </c>
      <c r="BT108" s="14">
        <v>71.010532730011022</v>
      </c>
      <c r="BU108" s="14">
        <v>21.260773883179851</v>
      </c>
      <c r="BV108" s="14">
        <v>5.0014736931146766</v>
      </c>
      <c r="BW108" s="14">
        <v>49.024069112079076</v>
      </c>
      <c r="BX108" s="14">
        <v>1.8856565316384262</v>
      </c>
      <c r="BY108" s="14">
        <v>0.35238157858498065</v>
      </c>
      <c r="BZ108" s="14">
        <v>1.449014396453022</v>
      </c>
      <c r="CA108" s="14">
        <v>327.56535766303745</v>
      </c>
      <c r="CB108" s="14">
        <v>38.418095417512077</v>
      </c>
      <c r="CC108" s="14">
        <v>23.36588720660238</v>
      </c>
      <c r="CD108" s="14">
        <v>29.810475640087287</v>
      </c>
      <c r="CE108" s="14">
        <v>8.9179901612810237</v>
      </c>
      <c r="CF108" s="14">
        <v>4.1315059341021305</v>
      </c>
      <c r="CG108" s="14">
        <v>71.040773666601069</v>
      </c>
      <c r="CH108" s="14">
        <v>5.1115928031865447</v>
      </c>
      <c r="CI108" s="14">
        <v>181.55485734712997</v>
      </c>
      <c r="CJ108" s="14">
        <v>80.592969230519941</v>
      </c>
      <c r="CK108" s="14">
        <v>2.1084874068037074</v>
      </c>
      <c r="CL108" s="14">
        <v>5.373416172798958</v>
      </c>
      <c r="CM108" s="14">
        <v>9.2921664750305286</v>
      </c>
      <c r="CN108" s="14">
        <v>587.65949449460584</v>
      </c>
      <c r="CO108" s="14">
        <v>14.6176918221771</v>
      </c>
      <c r="CP108" s="14">
        <v>17.438402362799078</v>
      </c>
      <c r="CQ108" s="14">
        <v>39.19750683244245</v>
      </c>
      <c r="CR108" s="14">
        <v>162.91984753274491</v>
      </c>
      <c r="CS108" s="14">
        <v>10.568750652617782</v>
      </c>
      <c r="CT108" s="14">
        <v>196.46425427130359</v>
      </c>
      <c r="CU108" s="14">
        <v>253.90835352716894</v>
      </c>
      <c r="CV108" s="14">
        <v>2183.9601619906703</v>
      </c>
      <c r="CW108" s="14">
        <v>1059.2151282483678</v>
      </c>
      <c r="CX108" s="14">
        <v>1552.4158365364585</v>
      </c>
      <c r="CY108" s="14">
        <v>2216.1057401249241</v>
      </c>
      <c r="CZ108" s="14">
        <v>7309.6816563724169</v>
      </c>
      <c r="DA108" s="14">
        <v>10.141455954652255</v>
      </c>
      <c r="DB108" s="14">
        <v>65.242582283726804</v>
      </c>
      <c r="DC108" s="14">
        <v>1804.9848709686387</v>
      </c>
      <c r="DD108" s="14">
        <v>839.57057099014139</v>
      </c>
      <c r="DE108" s="14">
        <v>329.50720490913301</v>
      </c>
      <c r="DF108" s="14">
        <v>2986.5735074018335</v>
      </c>
      <c r="DG108" s="14">
        <v>16.971482733715845</v>
      </c>
      <c r="DH108" s="14">
        <v>6527.2677821854322</v>
      </c>
      <c r="DI108" s="14">
        <v>76.615301369885159</v>
      </c>
      <c r="DJ108" s="14">
        <v>79.598411360965585</v>
      </c>
      <c r="DK108" s="14">
        <v>88.154623641276473</v>
      </c>
      <c r="DL108" s="14">
        <v>36.583071779524879</v>
      </c>
      <c r="DM108" s="14">
        <v>6.8908914379248056</v>
      </c>
      <c r="DN108" s="14">
        <v>2.6782554435995145</v>
      </c>
      <c r="DO108" s="14">
        <v>9.776731838874797</v>
      </c>
      <c r="DP108" s="14">
        <v>7426.874697463124</v>
      </c>
      <c r="DQ108" s="14">
        <v>464.8080289184378</v>
      </c>
      <c r="DR108" s="14">
        <v>1464.9306861457071</v>
      </c>
      <c r="DS108" s="14">
        <v>345.92232853555373</v>
      </c>
      <c r="DT108" s="14">
        <v>11.015332073185604</v>
      </c>
      <c r="DU108" s="14">
        <v>0.67066068211200958</v>
      </c>
      <c r="DV108" s="14">
        <v>2.271074310568916</v>
      </c>
      <c r="DW108" s="14">
        <v>0.78650837195361489</v>
      </c>
      <c r="DX108" s="14">
        <v>9.7643464588064721E-2</v>
      </c>
      <c r="DY108" s="14">
        <v>76.495747943271311</v>
      </c>
      <c r="DZ108" s="14">
        <v>4.3556541744259345</v>
      </c>
      <c r="EA108" s="14">
        <v>36.617785175124467</v>
      </c>
      <c r="EB108" s="14">
        <v>1.6899969286742846</v>
      </c>
      <c r="EC108" s="14">
        <v>0.24464639583134234</v>
      </c>
      <c r="ED108" s="14">
        <v>0.19817637703119634</v>
      </c>
      <c r="EE108" s="14">
        <v>6.5058831727115532E-2</v>
      </c>
      <c r="EF108" s="14">
        <v>6.0275603707713746E-2</v>
      </c>
      <c r="EG108" s="14">
        <v>5.2422000119606302</v>
      </c>
      <c r="EH108" s="14">
        <v>9.0307003405216663E-2</v>
      </c>
      <c r="EI108" s="14">
        <v>7.0368648323445637E-2</v>
      </c>
      <c r="EJ108" s="14">
        <v>3.7690834046809151E-4</v>
      </c>
      <c r="EK108" s="14">
        <v>1.9056260565948653</v>
      </c>
      <c r="EL108" s="14">
        <v>0.19812739696697212</v>
      </c>
      <c r="EM108" s="14">
        <v>1.7974651724320894</v>
      </c>
      <c r="EN108" s="14">
        <v>4.0833489580338496</v>
      </c>
      <c r="EO108" s="14">
        <v>31.242276899894048</v>
      </c>
      <c r="EP108" s="14">
        <v>0.1844910422192336</v>
      </c>
      <c r="EQ108" s="14">
        <v>6.0849070091359592E-2</v>
      </c>
      <c r="ER108" s="14">
        <v>3.8385698817901908</v>
      </c>
      <c r="ES108" s="14">
        <v>6.0976011441636881</v>
      </c>
      <c r="ET108" s="14">
        <v>1.6757173264162768</v>
      </c>
      <c r="EU108" s="14">
        <v>9.9148882371187921E-2</v>
      </c>
      <c r="EV108" s="14">
        <v>1.7958292031245944</v>
      </c>
      <c r="EW108" s="14">
        <v>5.0174973788955191E-2</v>
      </c>
      <c r="EX108" s="14">
        <v>19.949339498272998</v>
      </c>
      <c r="EY108" s="14">
        <v>7.8059162633551012E-3</v>
      </c>
      <c r="EZ108" s="14">
        <v>90.55013159854397</v>
      </c>
      <c r="FA108" s="14">
        <v>242.42880540453899</v>
      </c>
      <c r="FB108" s="14">
        <v>2.0575146632722058E-2</v>
      </c>
      <c r="FC108" s="14">
        <v>4.7254462807972066</v>
      </c>
      <c r="FD108" s="14">
        <v>0.13053495314519495</v>
      </c>
      <c r="FE108" s="14">
        <v>0.18194508247504762</v>
      </c>
      <c r="FF108" s="14">
        <v>0.26466832465713608</v>
      </c>
      <c r="FG108" s="14">
        <v>2.8966636623629891</v>
      </c>
      <c r="FH108" s="14">
        <v>0.13610504506456164</v>
      </c>
      <c r="FI108" s="14">
        <v>6.7423758305570374</v>
      </c>
      <c r="FJ108" s="14">
        <v>9.1458983434140517</v>
      </c>
      <c r="FK108" s="14">
        <v>1.7157593283234904</v>
      </c>
      <c r="FL108" s="14">
        <v>2.1406723559642864</v>
      </c>
      <c r="FM108" s="14">
        <v>8.0236115684728898E-4</v>
      </c>
      <c r="FN108" s="14">
        <v>0.31291884789998115</v>
      </c>
      <c r="FO108" s="14">
        <v>1.8291837119586432</v>
      </c>
      <c r="FP108" s="14">
        <v>0.76411931798473287</v>
      </c>
      <c r="FQ108" s="14">
        <v>44.198890963999524</v>
      </c>
      <c r="FR108" s="14">
        <v>0.5799351866988951</v>
      </c>
      <c r="FS108" s="14">
        <v>0.21905391033758548</v>
      </c>
      <c r="FT108" s="14">
        <v>1.020353966549538</v>
      </c>
      <c r="FU108" s="14">
        <v>1.3314191891099345</v>
      </c>
      <c r="FV108" s="14">
        <v>0.10276251808529405</v>
      </c>
      <c r="FW108" s="14">
        <v>208.07016347911218</v>
      </c>
      <c r="FX108" s="14">
        <v>6.2767528940811834E-2</v>
      </c>
      <c r="FY108" s="14">
        <v>0.91978471174392717</v>
      </c>
      <c r="FZ108" s="14">
        <v>2.4145557643387421</v>
      </c>
      <c r="GA108" s="14">
        <v>344.46914475271495</v>
      </c>
      <c r="GB108" s="14">
        <v>62.960896239533199</v>
      </c>
      <c r="GC108" s="14">
        <v>2.1603913287825409</v>
      </c>
      <c r="GD108" s="14">
        <v>76.849837046804765</v>
      </c>
      <c r="GE108" s="14">
        <v>185.55128460472588</v>
      </c>
      <c r="GF108" s="14">
        <v>1.5917573457980438</v>
      </c>
      <c r="GG108" s="14">
        <v>0.42928150501741913</v>
      </c>
      <c r="GH108" s="14">
        <v>6.8576993060067544</v>
      </c>
      <c r="GI108" s="14">
        <v>3.0605334906885382</v>
      </c>
      <c r="GJ108" s="14">
        <v>0.22505310996137937</v>
      </c>
      <c r="GK108" s="14">
        <v>2.0924158093630512</v>
      </c>
      <c r="GL108" s="14">
        <v>0.85019558095414416</v>
      </c>
      <c r="GM108" s="14">
        <v>0.89201003548555025</v>
      </c>
      <c r="GN108" s="14">
        <v>29.191592215990198</v>
      </c>
      <c r="GO108" s="14">
        <v>0.33598933533664233</v>
      </c>
      <c r="GP108" s="14">
        <v>8.202072586622851</v>
      </c>
      <c r="GQ108" s="14">
        <v>3.0130364863814028</v>
      </c>
      <c r="GR108" s="14">
        <v>39.165356956727749</v>
      </c>
      <c r="GS108" s="14">
        <v>2.380238180767703E-2</v>
      </c>
      <c r="GT108" s="14">
        <v>22.243607199491318</v>
      </c>
      <c r="GU108" s="14">
        <v>0.67785475838489473</v>
      </c>
      <c r="GV108" s="14">
        <v>1.0463746936278946</v>
      </c>
      <c r="GW108" s="14">
        <v>2.778542970129382</v>
      </c>
      <c r="GX108" s="14">
        <v>1.2680419979282492E-2</v>
      </c>
      <c r="GY108" s="14">
        <v>315.1542984061997</v>
      </c>
      <c r="GZ108" s="14">
        <v>18.778449558082432</v>
      </c>
      <c r="HA108" s="14">
        <v>4.0998389853747064</v>
      </c>
      <c r="HB108" s="14">
        <v>1.1795143109555815</v>
      </c>
      <c r="HC108" s="14">
        <v>9.4974670857051287</v>
      </c>
      <c r="HD108" s="14">
        <v>0.41010983464115625</v>
      </c>
      <c r="HE108" s="14">
        <v>0.34573904605331374</v>
      </c>
      <c r="HF108" s="14">
        <v>479.85136784064662</v>
      </c>
      <c r="HG108" s="14">
        <v>0.12945764961298689</v>
      </c>
      <c r="HH108" s="14">
        <v>187.77282075913922</v>
      </c>
      <c r="HI108" s="14">
        <v>4.3662482921936148E-2</v>
      </c>
      <c r="HJ108" s="14">
        <v>0.12971472308734516</v>
      </c>
      <c r="HK108" s="14">
        <v>0.3707822147128057</v>
      </c>
      <c r="HL108" s="14">
        <v>3.2168780909574028E-2</v>
      </c>
      <c r="HM108" s="14">
        <v>0.54468710877420523</v>
      </c>
      <c r="HN108" s="14">
        <v>1.9599348563267831E-2</v>
      </c>
      <c r="HO108" s="14">
        <v>5.8333949848437469E-3</v>
      </c>
      <c r="HP108" s="14">
        <v>0.23589274028319071</v>
      </c>
      <c r="HQ108" s="14">
        <v>6.2396242103450822E-2</v>
      </c>
      <c r="HR108" s="14">
        <v>0.62738745957639941</v>
      </c>
      <c r="HS108" s="14">
        <v>0.14865459044664261</v>
      </c>
      <c r="HT108" s="14">
        <v>2.045927214947503E-2</v>
      </c>
      <c r="HU108" s="14">
        <v>1.2802973833182456E-2</v>
      </c>
      <c r="HV108" s="14">
        <v>0.31835148632598531</v>
      </c>
      <c r="HW108" s="14">
        <v>0.21379717315349034</v>
      </c>
      <c r="HX108" s="14">
        <v>1.4130046738377007</v>
      </c>
      <c r="HY108" s="14">
        <v>1.906911903852107</v>
      </c>
      <c r="HZ108" s="14">
        <v>26.891731710871717</v>
      </c>
      <c r="IA108" s="14">
        <v>2.1386347624649128E-2</v>
      </c>
      <c r="IB108" s="14">
        <v>0.27555557770368988</v>
      </c>
      <c r="IC108" s="14">
        <v>8.8056766998522775</v>
      </c>
      <c r="ID108" s="14">
        <v>2.3947541755495907</v>
      </c>
      <c r="IE108" s="14">
        <v>17.722023149839664</v>
      </c>
      <c r="IF108" s="14">
        <v>48.152728780940095</v>
      </c>
      <c r="IG108" s="14">
        <v>14.635253187189697</v>
      </c>
      <c r="IH108" s="14">
        <v>22.399434066176635</v>
      </c>
      <c r="II108" s="14">
        <v>1.8030041751803147</v>
      </c>
      <c r="IJ108" s="14">
        <v>2.3422882740873585</v>
      </c>
      <c r="IK108" s="14">
        <v>1.0959626958037629</v>
      </c>
      <c r="IL108" s="14">
        <v>0.18281094773852505</v>
      </c>
      <c r="IM108" s="14">
        <v>2.0341577081497046</v>
      </c>
      <c r="IN108" s="14">
        <v>0.15772395654744731</v>
      </c>
      <c r="IO108" s="14">
        <v>1.1822685599971983</v>
      </c>
      <c r="IP108" s="14">
        <v>3.4828027594317592</v>
      </c>
      <c r="IQ108" s="14">
        <v>0</v>
      </c>
      <c r="IR108" s="14">
        <v>15.443783393501256</v>
      </c>
      <c r="IS108" s="14">
        <v>194.25739407323971</v>
      </c>
      <c r="IT108" s="14">
        <v>55.043691821265696</v>
      </c>
      <c r="IU108" s="14">
        <v>290.89447430628786</v>
      </c>
      <c r="IV108" s="14">
        <v>6.4147162219606697</v>
      </c>
      <c r="IW108" s="14">
        <v>48.267115991174194</v>
      </c>
      <c r="IX108" s="14">
        <v>2.4069790919803304E-2</v>
      </c>
      <c r="IY108" s="14">
        <v>5.0581713048465566</v>
      </c>
      <c r="IZ108" s="14">
        <v>7078.3301555803155</v>
      </c>
      <c r="JA108" s="14">
        <v>0.15390813797797545</v>
      </c>
      <c r="JB108" s="14">
        <v>32544.816982897297</v>
      </c>
      <c r="JC108" s="14">
        <v>1645.4049943313339</v>
      </c>
      <c r="JD108" s="14">
        <v>63041.953348969037</v>
      </c>
      <c r="JE108" s="14">
        <v>-7544.5192293038499</v>
      </c>
      <c r="JF108" s="14">
        <v>-69953.548461901082</v>
      </c>
      <c r="JG108" s="10"/>
      <c r="JH108" s="11">
        <f t="shared" si="1"/>
        <v>72269.256000000081</v>
      </c>
    </row>
    <row r="109" spans="1:268" x14ac:dyDescent="0.2">
      <c r="A109" s="3" t="s">
        <v>109</v>
      </c>
      <c r="B109" s="12">
        <v>1.779629633897109E-2</v>
      </c>
      <c r="C109" s="12">
        <v>4.2018179257544794E-2</v>
      </c>
      <c r="D109" s="12">
        <v>5.7386212008231297E-2</v>
      </c>
      <c r="E109" s="12">
        <v>2.3717721150177246E-2</v>
      </c>
      <c r="F109" s="12">
        <v>7.8417573678667973E-3</v>
      </c>
      <c r="G109" s="12">
        <v>1.6237891707906953E-2</v>
      </c>
      <c r="H109" s="12">
        <v>1.3758737729528711E-3</v>
      </c>
      <c r="I109" s="12">
        <v>0.27800148376115308</v>
      </c>
      <c r="J109" s="12">
        <v>1.1102025861187435E-4</v>
      </c>
      <c r="K109" s="12">
        <v>2.5457177948947092E-2</v>
      </c>
      <c r="L109" s="12">
        <v>4.1029931213202586E-3</v>
      </c>
      <c r="M109" s="12">
        <v>3.0573108682582194E-5</v>
      </c>
      <c r="N109" s="12">
        <v>1.2822242477952216E-3</v>
      </c>
      <c r="O109" s="12">
        <v>0.11069862143844933</v>
      </c>
      <c r="P109" s="12">
        <v>1.6755257578689585E-2</v>
      </c>
      <c r="Q109" s="12">
        <v>9.9314181075109786E-5</v>
      </c>
      <c r="R109" s="12">
        <v>4.0201082106321291E-2</v>
      </c>
      <c r="S109" s="12">
        <v>1.7407549553127265E-3</v>
      </c>
      <c r="T109" s="12">
        <v>1.8591226591903359E-2</v>
      </c>
      <c r="U109" s="12">
        <v>0.75958602841890865</v>
      </c>
      <c r="V109" s="12">
        <v>0.29690624092918377</v>
      </c>
      <c r="W109" s="12">
        <v>6.4964797672342742</v>
      </c>
      <c r="X109" s="12">
        <v>0.33666725766916755</v>
      </c>
      <c r="Y109" s="12">
        <v>4.1973486678169643</v>
      </c>
      <c r="Z109" s="12">
        <v>0.71281457745415766</v>
      </c>
      <c r="AA109" s="12">
        <v>0.30675895550604831</v>
      </c>
      <c r="AB109" s="12">
        <v>5.1431541629715236E-2</v>
      </c>
      <c r="AC109" s="12">
        <v>1.8338735384583862</v>
      </c>
      <c r="AD109" s="12">
        <v>3.3639622017150415</v>
      </c>
      <c r="AE109" s="12">
        <v>0.90801140939351621</v>
      </c>
      <c r="AF109" s="12">
        <v>0.30238200863912429</v>
      </c>
      <c r="AG109" s="12">
        <v>0.22593779295255417</v>
      </c>
      <c r="AH109" s="12">
        <v>0.15805285830811933</v>
      </c>
      <c r="AI109" s="12">
        <v>0.88511240155237858</v>
      </c>
      <c r="AJ109" s="12">
        <v>1.8652520216217257</v>
      </c>
      <c r="AK109" s="12">
        <v>9.5717813576808588</v>
      </c>
      <c r="AL109" s="12">
        <v>8.5442966538440999</v>
      </c>
      <c r="AM109" s="12">
        <v>10.011173053033279</v>
      </c>
      <c r="AN109" s="12">
        <v>5.3810166068751766</v>
      </c>
      <c r="AO109" s="12">
        <v>5.7450222805621287</v>
      </c>
      <c r="AP109" s="12">
        <v>0.54038733353600221</v>
      </c>
      <c r="AQ109" s="12">
        <v>12.344320352498507</v>
      </c>
      <c r="AR109" s="12">
        <v>12.393662174523939</v>
      </c>
      <c r="AS109" s="12">
        <v>16.352503434360003</v>
      </c>
      <c r="AT109" s="12">
        <v>3.8122052445760439</v>
      </c>
      <c r="AU109" s="12">
        <v>1.291671525828533</v>
      </c>
      <c r="AV109" s="12">
        <v>3.5840205381908614</v>
      </c>
      <c r="AW109" s="12">
        <v>3.3331416032060512</v>
      </c>
      <c r="AX109" s="12">
        <v>1.2878396444146274</v>
      </c>
      <c r="AY109" s="12">
        <v>1.7884346234338255</v>
      </c>
      <c r="AZ109" s="12">
        <v>5.9991714697781795</v>
      </c>
      <c r="BA109" s="12">
        <v>41.298761595838279</v>
      </c>
      <c r="BB109" s="12">
        <v>0.63133707350108981</v>
      </c>
      <c r="BC109" s="12">
        <v>1.035070037860327</v>
      </c>
      <c r="BD109" s="12">
        <v>5.2783055224726061</v>
      </c>
      <c r="BE109" s="12">
        <v>0.73704105948055565</v>
      </c>
      <c r="BF109" s="12">
        <v>0.78849495905459244</v>
      </c>
      <c r="BG109" s="12">
        <v>0.15035778977427541</v>
      </c>
      <c r="BH109" s="12">
        <v>1.301747795630549</v>
      </c>
      <c r="BI109" s="12">
        <v>7.2020885423801078</v>
      </c>
      <c r="BJ109" s="12">
        <v>73.86149159514342</v>
      </c>
      <c r="BK109" s="12">
        <v>12.844555779806324</v>
      </c>
      <c r="BL109" s="12">
        <v>0.81009230402943855</v>
      </c>
      <c r="BM109" s="12">
        <v>4.0621971588600481</v>
      </c>
      <c r="BN109" s="12">
        <v>4.4772945120997543</v>
      </c>
      <c r="BO109" s="12">
        <v>0.635230359711212</v>
      </c>
      <c r="BP109" s="12">
        <v>5.3217835219918683</v>
      </c>
      <c r="BQ109" s="12">
        <v>4.2844431818397695</v>
      </c>
      <c r="BR109" s="12">
        <v>3.0195755155731532</v>
      </c>
      <c r="BS109" s="12">
        <v>1.9084895586382726</v>
      </c>
      <c r="BT109" s="12">
        <v>18.254650732591664</v>
      </c>
      <c r="BU109" s="12">
        <v>4.5618578902997031</v>
      </c>
      <c r="BV109" s="12">
        <v>1.9025267675862918</v>
      </c>
      <c r="BW109" s="12">
        <v>15.315496222539572</v>
      </c>
      <c r="BX109" s="12">
        <v>2.6121963529119419</v>
      </c>
      <c r="BY109" s="12">
        <v>0.3897638547744518</v>
      </c>
      <c r="BZ109" s="12">
        <v>0.75583783540087235</v>
      </c>
      <c r="CA109" s="12">
        <v>2.20879929797219</v>
      </c>
      <c r="CB109" s="12">
        <v>2.9685161801475406</v>
      </c>
      <c r="CC109" s="12">
        <v>1.4268959202101636</v>
      </c>
      <c r="CD109" s="12">
        <v>0.6067272656149707</v>
      </c>
      <c r="CE109" s="12">
        <v>0.30171994306491867</v>
      </c>
      <c r="CF109" s="12">
        <v>0.71649263275839226</v>
      </c>
      <c r="CG109" s="12">
        <v>5.3797659968455074</v>
      </c>
      <c r="CH109" s="12">
        <v>1.6689399093104322</v>
      </c>
      <c r="CI109" s="12">
        <v>2.2759210979220095</v>
      </c>
      <c r="CJ109" s="12">
        <v>12.378920384600924</v>
      </c>
      <c r="CK109" s="12">
        <v>0.16902995454689823</v>
      </c>
      <c r="CL109" s="12">
        <v>0.38548911957164417</v>
      </c>
      <c r="CM109" s="12">
        <v>0.45307888422268777</v>
      </c>
      <c r="CN109" s="12">
        <v>8.6086000808866991</v>
      </c>
      <c r="CO109" s="12">
        <v>1.9652417054494107</v>
      </c>
      <c r="CP109" s="12">
        <v>17.781282038392753</v>
      </c>
      <c r="CQ109" s="12">
        <v>33.759777884958098</v>
      </c>
      <c r="CR109" s="12">
        <v>2.9362160982331722</v>
      </c>
      <c r="CS109" s="12">
        <v>0.86425434389736089</v>
      </c>
      <c r="CT109" s="12">
        <v>4.1299153990522663</v>
      </c>
      <c r="CU109" s="12">
        <v>17.474998599818488</v>
      </c>
      <c r="CV109" s="12">
        <v>349.12355655802116</v>
      </c>
      <c r="CW109" s="12">
        <v>733.38179813587055</v>
      </c>
      <c r="CX109" s="12">
        <v>609.56820046986923</v>
      </c>
      <c r="CY109" s="12">
        <v>57.708153719829184</v>
      </c>
      <c r="CZ109" s="12">
        <v>10.641904014885268</v>
      </c>
      <c r="DA109" s="12">
        <v>1205.5814298111482</v>
      </c>
      <c r="DB109" s="12">
        <v>0.75796530493609382</v>
      </c>
      <c r="DC109" s="12">
        <v>14.818491960623062</v>
      </c>
      <c r="DD109" s="12">
        <v>8.1503534263936697</v>
      </c>
      <c r="DE109" s="12">
        <v>6.7787371957148483</v>
      </c>
      <c r="DF109" s="12">
        <v>10.563766186818816</v>
      </c>
      <c r="DG109" s="12">
        <v>6.3506195044087548</v>
      </c>
      <c r="DH109" s="12">
        <v>114.61082821000556</v>
      </c>
      <c r="DI109" s="12">
        <v>1.6742535005228272</v>
      </c>
      <c r="DJ109" s="12">
        <v>1.0900738829047714</v>
      </c>
      <c r="DK109" s="12">
        <v>0.19385185304399938</v>
      </c>
      <c r="DL109" s="12">
        <v>1.2216905807785126</v>
      </c>
      <c r="DM109" s="12">
        <v>1.8907262637355189</v>
      </c>
      <c r="DN109" s="12">
        <v>0.33492269663406848</v>
      </c>
      <c r="DO109" s="12">
        <v>7.5708845628279819</v>
      </c>
      <c r="DP109" s="12">
        <v>95.110412554996373</v>
      </c>
      <c r="DQ109" s="12">
        <v>31.701846585907763</v>
      </c>
      <c r="DR109" s="12">
        <v>48.274719753344854</v>
      </c>
      <c r="DS109" s="12">
        <v>356.47687628021419</v>
      </c>
      <c r="DT109" s="12">
        <v>72.083617939955744</v>
      </c>
      <c r="DU109" s="12">
        <v>0.84789847815022745</v>
      </c>
      <c r="DV109" s="12">
        <v>6.5925989779436575E-2</v>
      </c>
      <c r="DW109" s="12">
        <v>6.6919197188501534E-2</v>
      </c>
      <c r="DX109" s="12">
        <v>5.7655673250363165E-3</v>
      </c>
      <c r="DY109" s="12">
        <v>1.3743481179131285</v>
      </c>
      <c r="DZ109" s="12">
        <v>0.32622023481079454</v>
      </c>
      <c r="EA109" s="12">
        <v>0.84472658294002467</v>
      </c>
      <c r="EB109" s="12">
        <v>6.2830037257163379E-2</v>
      </c>
      <c r="EC109" s="12">
        <v>2.2711919473213937E-2</v>
      </c>
      <c r="ED109" s="12">
        <v>1.3126241607119844E-2</v>
      </c>
      <c r="EE109" s="12">
        <v>5.1574302939681512E-3</v>
      </c>
      <c r="EF109" s="12">
        <v>3.5790649939300952E-3</v>
      </c>
      <c r="EG109" s="12">
        <v>3.2253890213701258E-2</v>
      </c>
      <c r="EH109" s="12">
        <v>7.756126183245832E-3</v>
      </c>
      <c r="EI109" s="12">
        <v>3.7185770074281773E-3</v>
      </c>
      <c r="EJ109" s="12">
        <v>1.9732777744811862E-5</v>
      </c>
      <c r="EK109" s="12">
        <v>0.89806870141932982</v>
      </c>
      <c r="EL109" s="12">
        <v>2.0709043686870928E-2</v>
      </c>
      <c r="EM109" s="12">
        <v>0.3852423558666852</v>
      </c>
      <c r="EN109" s="12">
        <v>0.12157182344884343</v>
      </c>
      <c r="EO109" s="12">
        <v>2.3199100196671365</v>
      </c>
      <c r="EP109" s="12">
        <v>9.4295200572517054E-3</v>
      </c>
      <c r="EQ109" s="12">
        <v>2.2802762763328967E-2</v>
      </c>
      <c r="ER109" s="12">
        <v>0.18176930839826955</v>
      </c>
      <c r="ES109" s="12">
        <v>0.5947186684240281</v>
      </c>
      <c r="ET109" s="12">
        <v>5.354039596996607</v>
      </c>
      <c r="EU109" s="12">
        <v>0.11657473610048277</v>
      </c>
      <c r="EV109" s="12">
        <v>464.11519415631403</v>
      </c>
      <c r="EW109" s="12">
        <v>80.546689900281706</v>
      </c>
      <c r="EX109" s="12">
        <v>792.25062574626293</v>
      </c>
      <c r="EY109" s="12">
        <v>1.8487993045468024E-3</v>
      </c>
      <c r="EZ109" s="12">
        <v>4.4256053957132284</v>
      </c>
      <c r="FA109" s="12">
        <v>8.5846453604189215</v>
      </c>
      <c r="FB109" s="12">
        <v>7.8486645209677377E-3</v>
      </c>
      <c r="FC109" s="12">
        <v>0.21213719235004524</v>
      </c>
      <c r="FD109" s="12">
        <v>2.0479031885144158E-2</v>
      </c>
      <c r="FE109" s="12">
        <v>0.27824932183517948</v>
      </c>
      <c r="FF109" s="12">
        <v>1.6162826178183543</v>
      </c>
      <c r="FG109" s="12">
        <v>258.33394818034913</v>
      </c>
      <c r="FH109" s="12">
        <v>4.5253417223971901</v>
      </c>
      <c r="FI109" s="12">
        <v>0.65978787430464747</v>
      </c>
      <c r="FJ109" s="12">
        <v>13.495150809114062</v>
      </c>
      <c r="FK109" s="12">
        <v>0.19262872045197282</v>
      </c>
      <c r="FL109" s="12">
        <v>0.23246095848835258</v>
      </c>
      <c r="FM109" s="12">
        <v>2.5944896550725131E-4</v>
      </c>
      <c r="FN109" s="12">
        <v>0.76289135858608048</v>
      </c>
      <c r="FO109" s="12">
        <v>23.570108471154942</v>
      </c>
      <c r="FP109" s="12">
        <v>0.13686739078782889</v>
      </c>
      <c r="FQ109" s="12">
        <v>4.640825978884866</v>
      </c>
      <c r="FR109" s="12">
        <v>4.5065002255242685</v>
      </c>
      <c r="FS109" s="12">
        <v>0.2074096800091012</v>
      </c>
      <c r="FT109" s="12">
        <v>0.47876254461336631</v>
      </c>
      <c r="FU109" s="12">
        <v>529.52506194340458</v>
      </c>
      <c r="FV109" s="12">
        <v>9.5356147375085992E-2</v>
      </c>
      <c r="FW109" s="12">
        <v>1.4917410550235417</v>
      </c>
      <c r="FX109" s="12">
        <v>1.2774912894800441E-2</v>
      </c>
      <c r="FY109" s="12">
        <v>0.56116219419373459</v>
      </c>
      <c r="FZ109" s="12">
        <v>1.9653347932567335</v>
      </c>
      <c r="GA109" s="12">
        <v>0.54415379168818312</v>
      </c>
      <c r="GB109" s="12">
        <v>6.5712727849075517E-2</v>
      </c>
      <c r="GC109" s="12">
        <v>3151.7091271328754</v>
      </c>
      <c r="GD109" s="12">
        <v>0.32110450854141975</v>
      </c>
      <c r="GE109" s="12">
        <v>5.2460314165384414</v>
      </c>
      <c r="GF109" s="12">
        <v>2.5521685945886783</v>
      </c>
      <c r="GG109" s="12">
        <v>0.65889823495867117</v>
      </c>
      <c r="GH109" s="12">
        <v>337.67478458827577</v>
      </c>
      <c r="GI109" s="12">
        <v>1.5613076961814414</v>
      </c>
      <c r="GJ109" s="12">
        <v>72.504879697344137</v>
      </c>
      <c r="GK109" s="12">
        <v>2.3390813262332144</v>
      </c>
      <c r="GL109" s="12">
        <v>193.93291645290913</v>
      </c>
      <c r="GM109" s="12">
        <v>0.90651702993026739</v>
      </c>
      <c r="GN109" s="12">
        <v>11.110167340470277</v>
      </c>
      <c r="GO109" s="12">
        <v>0.27124354007279672</v>
      </c>
      <c r="GP109" s="12">
        <v>0.49853220283661048</v>
      </c>
      <c r="GQ109" s="12">
        <v>0.17214742946901679</v>
      </c>
      <c r="GR109" s="12">
        <v>63.140098614628506</v>
      </c>
      <c r="GS109" s="12">
        <v>2.6897341427833531E-2</v>
      </c>
      <c r="GT109" s="12">
        <v>41.024143957943608</v>
      </c>
      <c r="GU109" s="12">
        <v>0.11635242774260002</v>
      </c>
      <c r="GV109" s="12">
        <v>1.2280764392890527E-2</v>
      </c>
      <c r="GW109" s="12">
        <v>0.56134918710612935</v>
      </c>
      <c r="GX109" s="12">
        <v>5.1020221159649819E-3</v>
      </c>
      <c r="GY109" s="12">
        <v>9.8131321354786731</v>
      </c>
      <c r="GZ109" s="12">
        <v>0.41708360133887468</v>
      </c>
      <c r="HA109" s="12">
        <v>0.1012717109684817</v>
      </c>
      <c r="HB109" s="12">
        <v>2.4720880136232699E-2</v>
      </c>
      <c r="HC109" s="12">
        <v>0.1608762306712149</v>
      </c>
      <c r="HD109" s="12">
        <v>1.8226605593010144E-2</v>
      </c>
      <c r="HE109" s="12">
        <v>3.6226180783952677E-2</v>
      </c>
      <c r="HF109" s="12">
        <v>3.7353946058595002</v>
      </c>
      <c r="HG109" s="12">
        <v>4.7429477970480274E-3</v>
      </c>
      <c r="HH109" s="12">
        <v>9.0235776213983847</v>
      </c>
      <c r="HI109" s="12">
        <v>8.7723492517546072E-4</v>
      </c>
      <c r="HJ109" s="12">
        <v>6.3358475521013202E-2</v>
      </c>
      <c r="HK109" s="12">
        <v>2.3644364327588922E-2</v>
      </c>
      <c r="HL109" s="12">
        <v>8.0680669771731731E-2</v>
      </c>
      <c r="HM109" s="12">
        <v>1.7537266898405364</v>
      </c>
      <c r="HN109" s="12">
        <v>2.1169527626188761E-2</v>
      </c>
      <c r="HO109" s="12">
        <v>3.5197814758978411E-3</v>
      </c>
      <c r="HP109" s="12">
        <v>1.4208981798417999</v>
      </c>
      <c r="HQ109" s="12">
        <v>2.0509736923699342</v>
      </c>
      <c r="HR109" s="12">
        <v>1.8254798084043879</v>
      </c>
      <c r="HS109" s="12">
        <v>0.36095135018688901</v>
      </c>
      <c r="HT109" s="12">
        <v>9.338168112975314</v>
      </c>
      <c r="HU109" s="12">
        <v>2.9297925745235367</v>
      </c>
      <c r="HV109" s="12">
        <v>0.46875540449389941</v>
      </c>
      <c r="HW109" s="12">
        <v>0.49695429689695603</v>
      </c>
      <c r="HX109" s="12">
        <v>6.2997172924174532</v>
      </c>
      <c r="HY109" s="12">
        <v>2.3564633265344757</v>
      </c>
      <c r="HZ109" s="12">
        <v>108.87467741270059</v>
      </c>
      <c r="IA109" s="12">
        <v>7.792458934635065E-3</v>
      </c>
      <c r="IB109" s="12">
        <v>0.10115094974444999</v>
      </c>
      <c r="IC109" s="12">
        <v>0.77830332996219365</v>
      </c>
      <c r="ID109" s="12">
        <v>0.27803998319326895</v>
      </c>
      <c r="IE109" s="12">
        <v>12.141797358302398</v>
      </c>
      <c r="IF109" s="12">
        <v>53.189516495990979</v>
      </c>
      <c r="IG109" s="12">
        <v>0.61781006902836855</v>
      </c>
      <c r="IH109" s="12">
        <v>32.603188954044555</v>
      </c>
      <c r="II109" s="12">
        <v>0.31829645271295071</v>
      </c>
      <c r="IJ109" s="12">
        <v>0.64436488030395989</v>
      </c>
      <c r="IK109" s="12">
        <v>0.12176538308860725</v>
      </c>
      <c r="IL109" s="12">
        <v>0.39387728996397731</v>
      </c>
      <c r="IM109" s="12">
        <v>0.57669255963776567</v>
      </c>
      <c r="IN109" s="12">
        <v>3.7162115836402984E-2</v>
      </c>
      <c r="IO109" s="12">
        <v>7.4697442050310645</v>
      </c>
      <c r="IP109" s="12">
        <v>0.25918302717697034</v>
      </c>
      <c r="IQ109" s="12">
        <v>0</v>
      </c>
      <c r="IR109" s="12">
        <v>8.999974582255426</v>
      </c>
      <c r="IS109" s="12">
        <v>45.698550276958038</v>
      </c>
      <c r="IT109" s="12">
        <v>117.00199520234426</v>
      </c>
      <c r="IU109" s="12">
        <v>52.175073444150144</v>
      </c>
      <c r="IV109" s="12">
        <v>3.1082887817163494</v>
      </c>
      <c r="IW109" s="12">
        <v>83.092076033454674</v>
      </c>
      <c r="IX109" s="12">
        <v>1.5481425906220507</v>
      </c>
      <c r="IY109" s="12">
        <v>4.3243945892526776</v>
      </c>
      <c r="IZ109" s="12">
        <v>4767.3580667599654</v>
      </c>
      <c r="JA109" s="12">
        <v>5.6447875424411809</v>
      </c>
      <c r="JB109" s="12">
        <v>856.14165670074453</v>
      </c>
      <c r="JC109" s="12">
        <v>-47.02986280930903</v>
      </c>
      <c r="JD109" s="12">
        <v>3371.6641989808245</v>
      </c>
      <c r="JE109" s="12">
        <v>2234.1239418217447</v>
      </c>
      <c r="JF109" s="12">
        <v>-9089.6724251095256</v>
      </c>
      <c r="JG109" s="10"/>
      <c r="JH109" s="13">
        <f t="shared" si="1"/>
        <v>12986.445</v>
      </c>
    </row>
    <row r="110" spans="1:268" x14ac:dyDescent="0.2">
      <c r="A110" s="4" t="s">
        <v>110</v>
      </c>
      <c r="B110" s="14">
        <v>0.8108485520072648</v>
      </c>
      <c r="C110" s="14">
        <v>0.55093148011599702</v>
      </c>
      <c r="D110" s="14">
        <v>0.65445713056868826</v>
      </c>
      <c r="E110" s="14">
        <v>0.36326180524803769</v>
      </c>
      <c r="F110" s="14">
        <v>0.4062442632676232</v>
      </c>
      <c r="G110" s="14">
        <v>0.5021399832936968</v>
      </c>
      <c r="H110" s="14">
        <v>7.4909681615671908E-2</v>
      </c>
      <c r="I110" s="14">
        <v>0.50667964265824661</v>
      </c>
      <c r="J110" s="14">
        <v>7.1281113789634287E-3</v>
      </c>
      <c r="K110" s="14">
        <v>2.6870987110996548E-2</v>
      </c>
      <c r="L110" s="14">
        <v>2.4072081618785844E-2</v>
      </c>
      <c r="M110" s="14">
        <v>3.9352633605349704E-4</v>
      </c>
      <c r="N110" s="14">
        <v>1.1759510927145105E-2</v>
      </c>
      <c r="O110" s="14">
        <v>0.25467492172367456</v>
      </c>
      <c r="P110" s="14">
        <v>7.3081089908479821E-2</v>
      </c>
      <c r="Q110" s="14">
        <v>2.4554759559721764E-4</v>
      </c>
      <c r="R110" s="14">
        <v>2.6259515743599769E-2</v>
      </c>
      <c r="S110" s="14">
        <v>2.1719738836723852E-4</v>
      </c>
      <c r="T110" s="14">
        <v>2.106984360305441E-2</v>
      </c>
      <c r="U110" s="14">
        <v>32.524469748377356</v>
      </c>
      <c r="V110" s="14">
        <v>4.8105748748429251</v>
      </c>
      <c r="W110" s="14">
        <v>58.888368585885374</v>
      </c>
      <c r="X110" s="14">
        <v>45.362340684717367</v>
      </c>
      <c r="Y110" s="14">
        <v>52.767640891548211</v>
      </c>
      <c r="Z110" s="14">
        <v>92.420369062480447</v>
      </c>
      <c r="AA110" s="14">
        <v>29.352348133745487</v>
      </c>
      <c r="AB110" s="14">
        <v>47.589753762559518</v>
      </c>
      <c r="AC110" s="14">
        <v>1756.8975856338213</v>
      </c>
      <c r="AD110" s="14">
        <v>889.75058343874446</v>
      </c>
      <c r="AE110" s="14">
        <v>263.43460032887629</v>
      </c>
      <c r="AF110" s="14">
        <v>243.42824890556699</v>
      </c>
      <c r="AG110" s="14">
        <v>520.71544988149651</v>
      </c>
      <c r="AH110" s="14">
        <v>70.583697016396215</v>
      </c>
      <c r="AI110" s="14">
        <v>123.70042137369836</v>
      </c>
      <c r="AJ110" s="14">
        <v>2.0835435981582071</v>
      </c>
      <c r="AK110" s="14">
        <v>11.587698140814711</v>
      </c>
      <c r="AL110" s="14">
        <v>6.515268239558436</v>
      </c>
      <c r="AM110" s="14">
        <v>3.4354174445983601</v>
      </c>
      <c r="AN110" s="14">
        <v>3.8382238166941707</v>
      </c>
      <c r="AO110" s="14">
        <v>55.528678145931281</v>
      </c>
      <c r="AP110" s="14">
        <v>0.30839394229624384</v>
      </c>
      <c r="AQ110" s="14">
        <v>16.807304908729609</v>
      </c>
      <c r="AR110" s="14">
        <v>6.8273550769703899</v>
      </c>
      <c r="AS110" s="14">
        <v>10.14349715316415</v>
      </c>
      <c r="AT110" s="14">
        <v>1.2688328966028486</v>
      </c>
      <c r="AU110" s="14">
        <v>1.3487396020800391</v>
      </c>
      <c r="AV110" s="14">
        <v>32.336648495195973</v>
      </c>
      <c r="AW110" s="14">
        <v>0.32524528709927902</v>
      </c>
      <c r="AX110" s="14">
        <v>0.1350280269817854</v>
      </c>
      <c r="AY110" s="14">
        <v>2.3654305750258633</v>
      </c>
      <c r="AZ110" s="14">
        <v>0.14038045118142145</v>
      </c>
      <c r="BA110" s="14">
        <v>2.2139613007415302</v>
      </c>
      <c r="BB110" s="14">
        <v>7.040768464352401E-2</v>
      </c>
      <c r="BC110" s="14">
        <v>1.4038031974791034</v>
      </c>
      <c r="BD110" s="14">
        <v>2.0314821852592364</v>
      </c>
      <c r="BE110" s="14">
        <v>0.22486551746729533</v>
      </c>
      <c r="BF110" s="14">
        <v>13.342914573675856</v>
      </c>
      <c r="BG110" s="14">
        <v>0.29898452493581207</v>
      </c>
      <c r="BH110" s="14">
        <v>1.2725002670480108</v>
      </c>
      <c r="BI110" s="14">
        <v>5.1998834242836915</v>
      </c>
      <c r="BJ110" s="14">
        <v>7.2319619512891045</v>
      </c>
      <c r="BK110" s="14">
        <v>8.5109266022680146</v>
      </c>
      <c r="BL110" s="14">
        <v>81.849156690196068</v>
      </c>
      <c r="BM110" s="14">
        <v>66.771669743811628</v>
      </c>
      <c r="BN110" s="14">
        <v>6.853166122430796</v>
      </c>
      <c r="BO110" s="14">
        <v>9.3037431453801496</v>
      </c>
      <c r="BP110" s="14">
        <v>36.219770506564629</v>
      </c>
      <c r="BQ110" s="14">
        <v>8.633964040783507</v>
      </c>
      <c r="BR110" s="14">
        <v>48.194706003477606</v>
      </c>
      <c r="BS110" s="14">
        <v>14.473674763584684</v>
      </c>
      <c r="BT110" s="14">
        <v>46.201764509528182</v>
      </c>
      <c r="BU110" s="14">
        <v>10.452193646575056</v>
      </c>
      <c r="BV110" s="14">
        <v>11.115598076097291</v>
      </c>
      <c r="BW110" s="14">
        <v>44.908410045598004</v>
      </c>
      <c r="BX110" s="14">
        <v>20.90015538766022</v>
      </c>
      <c r="BY110" s="14">
        <v>2.4379406820506606</v>
      </c>
      <c r="BZ110" s="14">
        <v>6.3377108190970244</v>
      </c>
      <c r="CA110" s="14">
        <v>16.424300799188075</v>
      </c>
      <c r="CB110" s="14">
        <v>17.399336619532502</v>
      </c>
      <c r="CC110" s="14">
        <v>50.862742455958944</v>
      </c>
      <c r="CD110" s="14">
        <v>15.228126248182651</v>
      </c>
      <c r="CE110" s="14">
        <v>7.7437651478852558</v>
      </c>
      <c r="CF110" s="14">
        <v>5.3162023730527199</v>
      </c>
      <c r="CG110" s="14">
        <v>134.1888445016981</v>
      </c>
      <c r="CH110" s="14">
        <v>7.107625456765204</v>
      </c>
      <c r="CI110" s="14">
        <v>12.53061134862153</v>
      </c>
      <c r="CJ110" s="14">
        <v>6.381767102826351</v>
      </c>
      <c r="CK110" s="14">
        <v>4.5854164373535937</v>
      </c>
      <c r="CL110" s="14">
        <v>1.8221612808119791</v>
      </c>
      <c r="CM110" s="14">
        <v>10.092744665287992</v>
      </c>
      <c r="CN110" s="14">
        <v>28.438333104228185</v>
      </c>
      <c r="CO110" s="14">
        <v>13.528196516606606</v>
      </c>
      <c r="CP110" s="14">
        <v>9.4384500920280452</v>
      </c>
      <c r="CQ110" s="14">
        <v>198.58195231416937</v>
      </c>
      <c r="CR110" s="14">
        <v>77.86881513716547</v>
      </c>
      <c r="CS110" s="14">
        <v>6.5534006567758114</v>
      </c>
      <c r="CT110" s="14">
        <v>46.7250003728156</v>
      </c>
      <c r="CU110" s="14">
        <v>84.904796443446571</v>
      </c>
      <c r="CV110" s="14">
        <v>116.42374310728223</v>
      </c>
      <c r="CW110" s="14">
        <v>108.79867020110575</v>
      </c>
      <c r="CX110" s="14">
        <v>147.47611225734744</v>
      </c>
      <c r="CY110" s="14">
        <v>1275.6896612381652</v>
      </c>
      <c r="CZ110" s="14">
        <v>44.77284735899913</v>
      </c>
      <c r="DA110" s="14">
        <v>1.8902358875574525</v>
      </c>
      <c r="DB110" s="14">
        <v>732.55869973706172</v>
      </c>
      <c r="DC110" s="14">
        <v>323.26660147367943</v>
      </c>
      <c r="DD110" s="14">
        <v>223.14313613242217</v>
      </c>
      <c r="DE110" s="14">
        <v>106.83516274554859</v>
      </c>
      <c r="DF110" s="14">
        <v>47.683311717358734</v>
      </c>
      <c r="DG110" s="14">
        <v>23.228381662196469</v>
      </c>
      <c r="DH110" s="14">
        <v>929.636711897758</v>
      </c>
      <c r="DI110" s="14">
        <v>10.193275262480061</v>
      </c>
      <c r="DJ110" s="14">
        <v>15.539825476189661</v>
      </c>
      <c r="DK110" s="14">
        <v>1.1236091463047686</v>
      </c>
      <c r="DL110" s="14">
        <v>6.7928609341909461</v>
      </c>
      <c r="DM110" s="14">
        <v>5.3308658755956966</v>
      </c>
      <c r="DN110" s="14">
        <v>9.2866945564486798</v>
      </c>
      <c r="DO110" s="14">
        <v>3.4842645218147861</v>
      </c>
      <c r="DP110" s="14">
        <v>36.307270345705142</v>
      </c>
      <c r="DQ110" s="14">
        <v>236.71027315157664</v>
      </c>
      <c r="DR110" s="14">
        <v>759.65119308272756</v>
      </c>
      <c r="DS110" s="14">
        <v>382.81952759337992</v>
      </c>
      <c r="DT110" s="14">
        <v>28.347040134230831</v>
      </c>
      <c r="DU110" s="14">
        <v>1.0683045618536826</v>
      </c>
      <c r="DV110" s="14">
        <v>0.28177505773090966</v>
      </c>
      <c r="DW110" s="14">
        <v>7.309232265466914E-2</v>
      </c>
      <c r="DX110" s="14">
        <v>3.9970768334193925E-4</v>
      </c>
      <c r="DY110" s="14">
        <v>10.113101025100473</v>
      </c>
      <c r="DZ110" s="14">
        <v>6.8762534105476085</v>
      </c>
      <c r="EA110" s="14">
        <v>3.2993542627559345</v>
      </c>
      <c r="EB110" s="14">
        <v>0.10083999250277281</v>
      </c>
      <c r="EC110" s="14">
        <v>1.8323763872320317E-2</v>
      </c>
      <c r="ED110" s="14">
        <v>4.7732310132926935E-3</v>
      </c>
      <c r="EE110" s="14">
        <v>0.60732425462658557</v>
      </c>
      <c r="EF110" s="14">
        <v>1.0111388519718463</v>
      </c>
      <c r="EG110" s="14">
        <v>6.5140449924537176</v>
      </c>
      <c r="EH110" s="14">
        <v>3.1738954120557176E-3</v>
      </c>
      <c r="EI110" s="14">
        <v>8.4928874641220843E-4</v>
      </c>
      <c r="EJ110" s="14">
        <v>2.3170714468035069E-3</v>
      </c>
      <c r="EK110" s="14">
        <v>10.283269510245724</v>
      </c>
      <c r="EL110" s="14">
        <v>0.35694378785243813</v>
      </c>
      <c r="EM110" s="14">
        <v>0.75583125507256055</v>
      </c>
      <c r="EN110" s="14">
        <v>3.2933205336141702</v>
      </c>
      <c r="EO110" s="14">
        <v>7.1707349041481514</v>
      </c>
      <c r="EP110" s="14">
        <v>4.1868950439904939E-3</v>
      </c>
      <c r="EQ110" s="14">
        <v>0.45678303695318534</v>
      </c>
      <c r="ER110" s="14">
        <v>4.2687185395821485</v>
      </c>
      <c r="ES110" s="14">
        <v>2.4098886884844659</v>
      </c>
      <c r="ET110" s="14">
        <v>22.102585860584128</v>
      </c>
      <c r="EU110" s="14">
        <v>1.1795338206854498</v>
      </c>
      <c r="EV110" s="14">
        <v>17.551746113012463</v>
      </c>
      <c r="EW110" s="14">
        <v>6.4490936059983739E-2</v>
      </c>
      <c r="EX110" s="14">
        <v>24.036683189793955</v>
      </c>
      <c r="EY110" s="14">
        <v>0.14858041475219233</v>
      </c>
      <c r="EZ110" s="14">
        <v>4.8410279437429971</v>
      </c>
      <c r="FA110" s="14">
        <v>12.096595534677949</v>
      </c>
      <c r="FB110" s="14">
        <v>8.0160202737657824E-2</v>
      </c>
      <c r="FC110" s="14">
        <v>9.5397023028598671</v>
      </c>
      <c r="FD110" s="14">
        <v>2.3759980832682883</v>
      </c>
      <c r="FE110" s="14">
        <v>1.4580572732513302</v>
      </c>
      <c r="FF110" s="14">
        <v>0.23527120316166045</v>
      </c>
      <c r="FG110" s="14">
        <v>3.0195979147931089</v>
      </c>
      <c r="FH110" s="14">
        <v>1.5332946005022838</v>
      </c>
      <c r="FI110" s="14">
        <v>0.27188064442794485</v>
      </c>
      <c r="FJ110" s="14">
        <v>3.7356003584481967</v>
      </c>
      <c r="FK110" s="14">
        <v>7.8173560801766573E-2</v>
      </c>
      <c r="FL110" s="14">
        <v>4.8202658112419632E-2</v>
      </c>
      <c r="FM110" s="14">
        <v>2.8628967971317464E-5</v>
      </c>
      <c r="FN110" s="14">
        <v>0.37699928950217937</v>
      </c>
      <c r="FO110" s="14">
        <v>10.722531321023794</v>
      </c>
      <c r="FP110" s="14">
        <v>4.5943903049306102E-2</v>
      </c>
      <c r="FQ110" s="14">
        <v>201.60621331839693</v>
      </c>
      <c r="FR110" s="14">
        <v>4.0877106726299717</v>
      </c>
      <c r="FS110" s="14">
        <v>2.8216037813199937</v>
      </c>
      <c r="FT110" s="14">
        <v>2.6319234807431671</v>
      </c>
      <c r="FU110" s="14">
        <v>0.82894209970957178</v>
      </c>
      <c r="FV110" s="14">
        <v>1.8859969653435114</v>
      </c>
      <c r="FW110" s="14">
        <v>10.351894851940767</v>
      </c>
      <c r="FX110" s="14">
        <v>1.4419462153528253</v>
      </c>
      <c r="FY110" s="14">
        <v>16.791770893265731</v>
      </c>
      <c r="FZ110" s="14">
        <v>42.850173017406476</v>
      </c>
      <c r="GA110" s="14">
        <v>13.136075100306179</v>
      </c>
      <c r="GB110" s="14">
        <v>0.20247539958687516</v>
      </c>
      <c r="GC110" s="14">
        <v>2.7174803366177143</v>
      </c>
      <c r="GD110" s="14">
        <v>5.2183515932540221</v>
      </c>
      <c r="GE110" s="14">
        <v>4.6754737483106785</v>
      </c>
      <c r="GF110" s="14">
        <v>20.673434364244184</v>
      </c>
      <c r="GG110" s="14">
        <v>4.822403141172753</v>
      </c>
      <c r="GH110" s="14">
        <v>102.87416481669334</v>
      </c>
      <c r="GI110" s="14">
        <v>56.725439009857048</v>
      </c>
      <c r="GJ110" s="14">
        <v>3.3243520183233728</v>
      </c>
      <c r="GK110" s="14">
        <v>40.842296499761254</v>
      </c>
      <c r="GL110" s="14">
        <v>10.749427016144262</v>
      </c>
      <c r="GM110" s="14">
        <v>14.751975075300935</v>
      </c>
      <c r="GN110" s="14">
        <v>23.306985889467594</v>
      </c>
      <c r="GO110" s="14">
        <v>5.3578176438719947</v>
      </c>
      <c r="GP110" s="14">
        <v>7.3610866594821109</v>
      </c>
      <c r="GQ110" s="14">
        <v>3.6275395647401751</v>
      </c>
      <c r="GR110" s="14">
        <v>31.951809122374893</v>
      </c>
      <c r="GS110" s="14">
        <v>0.30056622226076302</v>
      </c>
      <c r="GT110" s="14">
        <v>55.287007625346455</v>
      </c>
      <c r="GU110" s="14">
        <v>1.7063611761709943</v>
      </c>
      <c r="GV110" s="14">
        <v>0.49598518089624605</v>
      </c>
      <c r="GW110" s="14">
        <v>2.5737164000547166</v>
      </c>
      <c r="GX110" s="14">
        <v>0.22818386741664162</v>
      </c>
      <c r="GY110" s="14">
        <v>38.354179224024186</v>
      </c>
      <c r="GZ110" s="14">
        <v>0.70742157389012539</v>
      </c>
      <c r="HA110" s="14">
        <v>0.87669711882602797</v>
      </c>
      <c r="HB110" s="14">
        <v>0.69300609180747563</v>
      </c>
      <c r="HC110" s="14">
        <v>4.3232741211383736</v>
      </c>
      <c r="HD110" s="14">
        <v>0.41572325555940903</v>
      </c>
      <c r="HE110" s="14">
        <v>0.26132711810432291</v>
      </c>
      <c r="HF110" s="14">
        <v>32.412717108081573</v>
      </c>
      <c r="HG110" s="14">
        <v>2.4071785188713585E-2</v>
      </c>
      <c r="HH110" s="14">
        <v>24.68600763331381</v>
      </c>
      <c r="HI110" s="14">
        <v>8.4778222641760988E-3</v>
      </c>
      <c r="HJ110" s="14">
        <v>4.7157538843787768E-2</v>
      </c>
      <c r="HK110" s="14">
        <v>0.27382705727514295</v>
      </c>
      <c r="HL110" s="14">
        <v>0.30310513750972135</v>
      </c>
      <c r="HM110" s="14">
        <v>0.82150572076695794</v>
      </c>
      <c r="HN110" s="14">
        <v>0.18385037663213918</v>
      </c>
      <c r="HO110" s="14">
        <v>8.06066039285179E-2</v>
      </c>
      <c r="HP110" s="14">
        <v>1.8437956566532285</v>
      </c>
      <c r="HQ110" s="14">
        <v>0.26967114821291238</v>
      </c>
      <c r="HR110" s="14">
        <v>5.8817853248927801</v>
      </c>
      <c r="HS110" s="14">
        <v>1.2667701510385074</v>
      </c>
      <c r="HT110" s="14">
        <v>0.12462129416580124</v>
      </c>
      <c r="HU110" s="14">
        <v>1.891943736187723E-2</v>
      </c>
      <c r="HV110" s="14">
        <v>1.8368110049025117</v>
      </c>
      <c r="HW110" s="14">
        <v>2.0721555098473345</v>
      </c>
      <c r="HX110" s="14">
        <v>10.891621993781596</v>
      </c>
      <c r="HY110" s="14">
        <v>15.083655015949038</v>
      </c>
      <c r="HZ110" s="14">
        <v>94.356865431770274</v>
      </c>
      <c r="IA110" s="14">
        <v>5.1595153490391808E-2</v>
      </c>
      <c r="IB110" s="14">
        <v>0.76615899082356576</v>
      </c>
      <c r="IC110" s="14">
        <v>24.43613662968724</v>
      </c>
      <c r="ID110" s="14">
        <v>13.26826025752449</v>
      </c>
      <c r="IE110" s="14">
        <v>196.09008657602959</v>
      </c>
      <c r="IF110" s="14">
        <v>10.469524324070356</v>
      </c>
      <c r="IG110" s="14">
        <v>1.6657324595870622</v>
      </c>
      <c r="IH110" s="14">
        <v>6.3776456696166761</v>
      </c>
      <c r="II110" s="14">
        <v>3.059538355092561</v>
      </c>
      <c r="IJ110" s="14">
        <v>8.3559667665642277</v>
      </c>
      <c r="IK110" s="14">
        <v>3.872259625828876</v>
      </c>
      <c r="IL110" s="14">
        <v>2.0644973943587521</v>
      </c>
      <c r="IM110" s="14">
        <v>23.40287259545558</v>
      </c>
      <c r="IN110" s="14">
        <v>0.74052444360715697</v>
      </c>
      <c r="IO110" s="14">
        <v>6.2571567862890038</v>
      </c>
      <c r="IP110" s="14">
        <v>27.592891183652064</v>
      </c>
      <c r="IQ110" s="14">
        <v>0</v>
      </c>
      <c r="IR110" s="14">
        <v>3.9371164124880149</v>
      </c>
      <c r="IS110" s="14">
        <v>32.86843309762051</v>
      </c>
      <c r="IT110" s="14">
        <v>14.852302708768676</v>
      </c>
      <c r="IU110" s="14">
        <v>45.268730525632193</v>
      </c>
      <c r="IV110" s="14">
        <v>1.6220910040712564</v>
      </c>
      <c r="IW110" s="14">
        <v>39.995458757088883</v>
      </c>
      <c r="IX110" s="14">
        <v>0.11378438065607877</v>
      </c>
      <c r="IY110" s="14">
        <v>0.55509807678557654</v>
      </c>
      <c r="IZ110" s="14">
        <v>5714.9335772289887</v>
      </c>
      <c r="JA110" s="14">
        <v>1.0062707418399687E-2</v>
      </c>
      <c r="JB110" s="14">
        <v>428.67053629462822</v>
      </c>
      <c r="JC110" s="14">
        <v>291.36217512992687</v>
      </c>
      <c r="JD110" s="14">
        <v>22345.233898815273</v>
      </c>
      <c r="JE110" s="14">
        <v>-2606.66955951512</v>
      </c>
      <c r="JF110" s="14">
        <v>-15308.413454438385</v>
      </c>
      <c r="JG110" s="10"/>
      <c r="JH110" s="11">
        <f t="shared" si="1"/>
        <v>23624.362000000001</v>
      </c>
    </row>
    <row r="111" spans="1:268" x14ac:dyDescent="0.2">
      <c r="A111" s="3" t="s">
        <v>111</v>
      </c>
      <c r="B111" s="12">
        <v>11.55698339306425</v>
      </c>
      <c r="C111" s="12">
        <v>6.2725573751409369</v>
      </c>
      <c r="D111" s="12">
        <v>8.6325123529745902</v>
      </c>
      <c r="E111" s="12">
        <v>4.457933897764419</v>
      </c>
      <c r="F111" s="12">
        <v>6.2576754686938827</v>
      </c>
      <c r="G111" s="12">
        <v>2.5405779184758099</v>
      </c>
      <c r="H111" s="12">
        <v>0.39510376090414623</v>
      </c>
      <c r="I111" s="12">
        <v>1.2499767975460587</v>
      </c>
      <c r="J111" s="12">
        <v>2.1163486100254581E-2</v>
      </c>
      <c r="K111" s="12">
        <v>8.311175821222172E-2</v>
      </c>
      <c r="L111" s="12">
        <v>7.2784763920554774E-2</v>
      </c>
      <c r="M111" s="12">
        <v>6.7915366010610351E-3</v>
      </c>
      <c r="N111" s="12">
        <v>0.12172214623719378</v>
      </c>
      <c r="O111" s="12">
        <v>10.016638231778551</v>
      </c>
      <c r="P111" s="12">
        <v>1.5611765588080455</v>
      </c>
      <c r="Q111" s="12">
        <v>1.8024036189885433E-3</v>
      </c>
      <c r="R111" s="12">
        <v>0.49931317494922123</v>
      </c>
      <c r="S111" s="12">
        <v>3.0498963817178143E-3</v>
      </c>
      <c r="T111" s="12">
        <v>4.6186841815814257E-3</v>
      </c>
      <c r="U111" s="12">
        <v>69.135347026571324</v>
      </c>
      <c r="V111" s="12">
        <v>15.950023843453186</v>
      </c>
      <c r="W111" s="12">
        <v>203.5049132667811</v>
      </c>
      <c r="X111" s="12">
        <v>20.613357584627671</v>
      </c>
      <c r="Y111" s="12">
        <v>61.365756656156144</v>
      </c>
      <c r="Z111" s="12">
        <v>91.906568370907195</v>
      </c>
      <c r="AA111" s="12">
        <v>36.263503243705912</v>
      </c>
      <c r="AB111" s="12">
        <v>8.3102210207017499</v>
      </c>
      <c r="AC111" s="12">
        <v>972.4478251765164</v>
      </c>
      <c r="AD111" s="12">
        <v>1389.12898092611</v>
      </c>
      <c r="AE111" s="12">
        <v>289.80325399843645</v>
      </c>
      <c r="AF111" s="12">
        <v>66.944085374353037</v>
      </c>
      <c r="AG111" s="12">
        <v>187.06112689357735</v>
      </c>
      <c r="AH111" s="12">
        <v>26.496937032106857</v>
      </c>
      <c r="AI111" s="12">
        <v>221.32265460295949</v>
      </c>
      <c r="AJ111" s="12">
        <v>20.705701527611648</v>
      </c>
      <c r="AK111" s="12">
        <v>50.392381678045311</v>
      </c>
      <c r="AL111" s="12">
        <v>90.882530046912919</v>
      </c>
      <c r="AM111" s="12">
        <v>229.87449844148964</v>
      </c>
      <c r="AN111" s="12">
        <v>78.010495358294463</v>
      </c>
      <c r="AO111" s="12">
        <v>88.28039947839946</v>
      </c>
      <c r="AP111" s="12">
        <v>23.396653316398414</v>
      </c>
      <c r="AQ111" s="12">
        <v>101.29313293121781</v>
      </c>
      <c r="AR111" s="12">
        <v>96.898142879106928</v>
      </c>
      <c r="AS111" s="12">
        <v>629.89851645349381</v>
      </c>
      <c r="AT111" s="12">
        <v>26.351816625619819</v>
      </c>
      <c r="AU111" s="12">
        <v>3.8353112682946904</v>
      </c>
      <c r="AV111" s="12">
        <v>37.528641892112994</v>
      </c>
      <c r="AW111" s="12">
        <v>22.467694000826153</v>
      </c>
      <c r="AX111" s="12">
        <v>14.773221565381323</v>
      </c>
      <c r="AY111" s="12">
        <v>21.271385699868446</v>
      </c>
      <c r="AZ111" s="12">
        <v>12.504034816768675</v>
      </c>
      <c r="BA111" s="12">
        <v>296.66492856987827</v>
      </c>
      <c r="BB111" s="12">
        <v>5.6333713572363804</v>
      </c>
      <c r="BC111" s="12">
        <v>5.7366982581452861</v>
      </c>
      <c r="BD111" s="12">
        <v>17.293533050436832</v>
      </c>
      <c r="BE111" s="12">
        <v>1.4207375847971679</v>
      </c>
      <c r="BF111" s="12">
        <v>10.534100047341552</v>
      </c>
      <c r="BG111" s="12">
        <v>2.0125205669359878</v>
      </c>
      <c r="BH111" s="12">
        <v>3.6965092285289671</v>
      </c>
      <c r="BI111" s="12">
        <v>76.325220718746692</v>
      </c>
      <c r="BJ111" s="12">
        <v>88.748712539319229</v>
      </c>
      <c r="BK111" s="12">
        <v>37.775207246383395</v>
      </c>
      <c r="BL111" s="12">
        <v>62.141243696281805</v>
      </c>
      <c r="BM111" s="12">
        <v>41.450040555762399</v>
      </c>
      <c r="BN111" s="12">
        <v>39.324422491951644</v>
      </c>
      <c r="BO111" s="12">
        <v>5.0618803467926972</v>
      </c>
      <c r="BP111" s="12">
        <v>24.823466822475986</v>
      </c>
      <c r="BQ111" s="12">
        <v>35.776140556553379</v>
      </c>
      <c r="BR111" s="12">
        <v>193.8148046127464</v>
      </c>
      <c r="BS111" s="12">
        <v>20.661863278315629</v>
      </c>
      <c r="BT111" s="12">
        <v>263.20711485699184</v>
      </c>
      <c r="BU111" s="12">
        <v>60.673425438959491</v>
      </c>
      <c r="BV111" s="12">
        <v>33.01559390210388</v>
      </c>
      <c r="BW111" s="12">
        <v>180.57399251317995</v>
      </c>
      <c r="BX111" s="12">
        <v>4.7203725176653535</v>
      </c>
      <c r="BY111" s="12">
        <v>1.3923577639811906</v>
      </c>
      <c r="BZ111" s="12">
        <v>4.7897570257520146</v>
      </c>
      <c r="CA111" s="12">
        <v>157.83684265556457</v>
      </c>
      <c r="CB111" s="12">
        <v>110.21839264462764</v>
      </c>
      <c r="CC111" s="12">
        <v>91.270090267301143</v>
      </c>
      <c r="CD111" s="12">
        <v>14.253457492012597</v>
      </c>
      <c r="CE111" s="12">
        <v>66.964342851024952</v>
      </c>
      <c r="CF111" s="12">
        <v>22.795928210535219</v>
      </c>
      <c r="CG111" s="12">
        <v>90.771695995892557</v>
      </c>
      <c r="CH111" s="12">
        <v>13.000322156262559</v>
      </c>
      <c r="CI111" s="12">
        <v>130.06270728631279</v>
      </c>
      <c r="CJ111" s="12">
        <v>33.191612691803741</v>
      </c>
      <c r="CK111" s="12">
        <v>8.5186461237216875</v>
      </c>
      <c r="CL111" s="12">
        <v>21.785489569598482</v>
      </c>
      <c r="CM111" s="12">
        <v>12.798726884294478</v>
      </c>
      <c r="CN111" s="12">
        <v>232.8960984681016</v>
      </c>
      <c r="CO111" s="12">
        <v>63.751565543770191</v>
      </c>
      <c r="CP111" s="12">
        <v>202.14917058306312</v>
      </c>
      <c r="CQ111" s="12">
        <v>343.88930720279973</v>
      </c>
      <c r="CR111" s="12">
        <v>1835.167785915452</v>
      </c>
      <c r="CS111" s="12">
        <v>20.101650872250516</v>
      </c>
      <c r="CT111" s="12">
        <v>57.700262043563178</v>
      </c>
      <c r="CU111" s="12">
        <v>555.94425205841299</v>
      </c>
      <c r="CV111" s="12">
        <v>2593.8488121534765</v>
      </c>
      <c r="CW111" s="12">
        <v>1034.4516383317159</v>
      </c>
      <c r="CX111" s="12">
        <v>3500.3825138999473</v>
      </c>
      <c r="CY111" s="12">
        <v>1325.9712338046756</v>
      </c>
      <c r="CZ111" s="12">
        <v>1032.7433000456026</v>
      </c>
      <c r="DA111" s="12">
        <v>18.951389931985322</v>
      </c>
      <c r="DB111" s="12">
        <v>98.760334332894558</v>
      </c>
      <c r="DC111" s="12">
        <v>7699.1153111535114</v>
      </c>
      <c r="DD111" s="12">
        <v>341.84195758328735</v>
      </c>
      <c r="DE111" s="12">
        <v>318.84789675869848</v>
      </c>
      <c r="DF111" s="12">
        <v>1022.0013785907959</v>
      </c>
      <c r="DG111" s="12">
        <v>142.76908374445719</v>
      </c>
      <c r="DH111" s="12">
        <v>3883.3296069015669</v>
      </c>
      <c r="DI111" s="12">
        <v>91.5625440564326</v>
      </c>
      <c r="DJ111" s="12">
        <v>34.426528206310891</v>
      </c>
      <c r="DK111" s="12">
        <v>6.6697377130565805</v>
      </c>
      <c r="DL111" s="12">
        <v>39.205925198497816</v>
      </c>
      <c r="DM111" s="12">
        <v>104.49765809908047</v>
      </c>
      <c r="DN111" s="12">
        <v>5.8208467931892303</v>
      </c>
      <c r="DO111" s="12">
        <v>95.049486183563843</v>
      </c>
      <c r="DP111" s="12">
        <v>1252.7363878384131</v>
      </c>
      <c r="DQ111" s="12">
        <v>1020.7638308752547</v>
      </c>
      <c r="DR111" s="12">
        <v>897.71975312912764</v>
      </c>
      <c r="DS111" s="12">
        <v>685.37511493965189</v>
      </c>
      <c r="DT111" s="12">
        <v>40.14409989155439</v>
      </c>
      <c r="DU111" s="12">
        <v>3.2391231731894066</v>
      </c>
      <c r="DV111" s="12">
        <v>0.45295702405158655</v>
      </c>
      <c r="DW111" s="12">
        <v>5.7596650627441293E-2</v>
      </c>
      <c r="DX111" s="12">
        <v>6.2247961160637084E-3</v>
      </c>
      <c r="DY111" s="12">
        <v>127.26939271406205</v>
      </c>
      <c r="DZ111" s="12">
        <v>12.166401212783178</v>
      </c>
      <c r="EA111" s="12">
        <v>57.183088513308562</v>
      </c>
      <c r="EB111" s="12">
        <v>3.7806546306379687</v>
      </c>
      <c r="EC111" s="12">
        <v>1.6873175374397156</v>
      </c>
      <c r="ED111" s="12">
        <v>0.19289095242325566</v>
      </c>
      <c r="EE111" s="12">
        <v>9.6730334211388561E-2</v>
      </c>
      <c r="EF111" s="12">
        <v>0.14852341696828991</v>
      </c>
      <c r="EG111" s="12">
        <v>2.2225132141834081</v>
      </c>
      <c r="EH111" s="12">
        <v>0.78929828883411679</v>
      </c>
      <c r="EI111" s="12">
        <v>4.9104092882620758E-3</v>
      </c>
      <c r="EJ111" s="12">
        <v>2.4607613053882288E-4</v>
      </c>
      <c r="EK111" s="12">
        <v>1.4746565563533891</v>
      </c>
      <c r="EL111" s="12">
        <v>8.561643842489855E-2</v>
      </c>
      <c r="EM111" s="12">
        <v>1.1095110042345424</v>
      </c>
      <c r="EN111" s="12">
        <v>1.1690874125206068</v>
      </c>
      <c r="EO111" s="12">
        <v>25.349925122859052</v>
      </c>
      <c r="EP111" s="12">
        <v>5.7302253673714887E-2</v>
      </c>
      <c r="EQ111" s="12">
        <v>0.12434399820772374</v>
      </c>
      <c r="ER111" s="12">
        <v>7.2384171689504582</v>
      </c>
      <c r="ES111" s="12">
        <v>8.8874958629954843</v>
      </c>
      <c r="ET111" s="12">
        <v>17.638877345147151</v>
      </c>
      <c r="EU111" s="12">
        <v>0.19255143998233326</v>
      </c>
      <c r="EV111" s="12">
        <v>2.0746976076428121</v>
      </c>
      <c r="EW111" s="12">
        <v>5.0559780052899184E-2</v>
      </c>
      <c r="EX111" s="12">
        <v>21.964848753436936</v>
      </c>
      <c r="EY111" s="12">
        <v>1.6920088284767348E-2</v>
      </c>
      <c r="EZ111" s="12">
        <v>59.850437369935847</v>
      </c>
      <c r="FA111" s="12">
        <v>90.481372304208051</v>
      </c>
      <c r="FB111" s="12">
        <v>4.8159182667405598E-2</v>
      </c>
      <c r="FC111" s="12">
        <v>3.1230071287694345</v>
      </c>
      <c r="FD111" s="12">
        <v>0.27844040715880963</v>
      </c>
      <c r="FE111" s="12">
        <v>0.24361752626314936</v>
      </c>
      <c r="FF111" s="12">
        <v>0.57727700130660231</v>
      </c>
      <c r="FG111" s="12">
        <v>1.2829630656491067</v>
      </c>
      <c r="FH111" s="12">
        <v>0.33804739641365378</v>
      </c>
      <c r="FI111" s="12">
        <v>0.76427091386033319</v>
      </c>
      <c r="FJ111" s="12">
        <v>1.6337152238863117</v>
      </c>
      <c r="FK111" s="12">
        <v>0.19503196283329144</v>
      </c>
      <c r="FL111" s="12">
        <v>0.23948685310120527</v>
      </c>
      <c r="FM111" s="12">
        <v>3.7622791739892521E-3</v>
      </c>
      <c r="FN111" s="12">
        <v>9.8549835396700702E-2</v>
      </c>
      <c r="FO111" s="12">
        <v>2.139022957624265</v>
      </c>
      <c r="FP111" s="12">
        <v>9.0773764211671729E-2</v>
      </c>
      <c r="FQ111" s="12">
        <v>55.633642807292816</v>
      </c>
      <c r="FR111" s="12">
        <v>1.8085590018177895</v>
      </c>
      <c r="FS111" s="12">
        <v>0.58407260744980849</v>
      </c>
      <c r="FT111" s="12">
        <v>1.7989597746992736</v>
      </c>
      <c r="FU111" s="12">
        <v>10.381053172851635</v>
      </c>
      <c r="FV111" s="12">
        <v>0.93248866792128693</v>
      </c>
      <c r="FW111" s="12">
        <v>33.596554937835208</v>
      </c>
      <c r="FX111" s="12">
        <v>0.15085419625856741</v>
      </c>
      <c r="FY111" s="12">
        <v>2.0456226366771517</v>
      </c>
      <c r="FZ111" s="12">
        <v>5.2429221251692955</v>
      </c>
      <c r="GA111" s="12">
        <v>18.731729583228415</v>
      </c>
      <c r="GB111" s="12">
        <v>3.2308862976817689</v>
      </c>
      <c r="GC111" s="12">
        <v>28.95468782603394</v>
      </c>
      <c r="GD111" s="12">
        <v>4.473480996626539</v>
      </c>
      <c r="GE111" s="12">
        <v>11.367038961068605</v>
      </c>
      <c r="GF111" s="12">
        <v>4.1308861101728596</v>
      </c>
      <c r="GG111" s="12">
        <v>8.4173731300695991</v>
      </c>
      <c r="GH111" s="12">
        <v>14.484600093371496</v>
      </c>
      <c r="GI111" s="12">
        <v>6.4276994877423306</v>
      </c>
      <c r="GJ111" s="12">
        <v>0.48896374003733578</v>
      </c>
      <c r="GK111" s="12">
        <v>4.6876039449577735</v>
      </c>
      <c r="GL111" s="12">
        <v>1.8185913217190972</v>
      </c>
      <c r="GM111" s="12">
        <v>1.8511403519467802</v>
      </c>
      <c r="GN111" s="12">
        <v>2.7358805494609006</v>
      </c>
      <c r="GO111" s="12">
        <v>0.8478030256000767</v>
      </c>
      <c r="GP111" s="12">
        <v>8.1187172302919457</v>
      </c>
      <c r="GQ111" s="12">
        <v>5.8076129004789099</v>
      </c>
      <c r="GR111" s="12">
        <v>22.194972857872031</v>
      </c>
      <c r="GS111" s="12">
        <v>5.5142522273852815E-2</v>
      </c>
      <c r="GT111" s="12">
        <v>11.018078203475802</v>
      </c>
      <c r="GU111" s="12">
        <v>0.43898669547397462</v>
      </c>
      <c r="GV111" s="12">
        <v>9.0072472674757403E-2</v>
      </c>
      <c r="GW111" s="12">
        <v>0.41487309685957019</v>
      </c>
      <c r="GX111" s="12">
        <v>2.7388339295649045E-2</v>
      </c>
      <c r="GY111" s="12">
        <v>28.388117743124059</v>
      </c>
      <c r="GZ111" s="12">
        <v>2.4600774249985813</v>
      </c>
      <c r="HA111" s="12">
        <v>1.7060716699416834</v>
      </c>
      <c r="HB111" s="12">
        <v>0.84195909254437196</v>
      </c>
      <c r="HC111" s="12">
        <v>4.4432931881839171</v>
      </c>
      <c r="HD111" s="12">
        <v>0.51936877673579185</v>
      </c>
      <c r="HE111" s="12">
        <v>0.24990663582345732</v>
      </c>
      <c r="HF111" s="12">
        <v>36.070792667944275</v>
      </c>
      <c r="HG111" s="12">
        <v>6.2662173872142499E-2</v>
      </c>
      <c r="HH111" s="12">
        <v>13.155178475505595</v>
      </c>
      <c r="HI111" s="12">
        <v>2.0702358363315045E-2</v>
      </c>
      <c r="HJ111" s="12">
        <v>0.12149613590515175</v>
      </c>
      <c r="HK111" s="12">
        <v>0.2099969900119153</v>
      </c>
      <c r="HL111" s="12">
        <v>6.9446348567688915E-2</v>
      </c>
      <c r="HM111" s="12">
        <v>0.40422659691655344</v>
      </c>
      <c r="HN111" s="12">
        <v>7.665355642293889E-2</v>
      </c>
      <c r="HO111" s="12">
        <v>1.1633982410945492E-2</v>
      </c>
      <c r="HP111" s="12">
        <v>1.1239700875479717</v>
      </c>
      <c r="HQ111" s="12">
        <v>0.1130771399337763</v>
      </c>
      <c r="HR111" s="12">
        <v>1.3249248681161763</v>
      </c>
      <c r="HS111" s="12">
        <v>2.3294881402640168</v>
      </c>
      <c r="HT111" s="12">
        <v>4.9084809896383232E-2</v>
      </c>
      <c r="HU111" s="12">
        <v>3.2739900149476225E-2</v>
      </c>
      <c r="HV111" s="12">
        <v>0.40357603719104485</v>
      </c>
      <c r="HW111" s="12">
        <v>0.53965966652088793</v>
      </c>
      <c r="HX111" s="12">
        <v>6.8296019218909692</v>
      </c>
      <c r="HY111" s="12">
        <v>4.8602510493511204</v>
      </c>
      <c r="HZ111" s="12">
        <v>280.3345896546756</v>
      </c>
      <c r="IA111" s="12">
        <v>2.8437135692889234E-2</v>
      </c>
      <c r="IB111" s="12">
        <v>1.4851077149933456</v>
      </c>
      <c r="IC111" s="12">
        <v>180.14539551468346</v>
      </c>
      <c r="ID111" s="12">
        <v>39.61189273005769</v>
      </c>
      <c r="IE111" s="12">
        <v>181.01510529053894</v>
      </c>
      <c r="IF111" s="12">
        <v>48.177508090662784</v>
      </c>
      <c r="IG111" s="12">
        <v>7.4267740503544424</v>
      </c>
      <c r="IH111" s="12">
        <v>36.143003180525213</v>
      </c>
      <c r="II111" s="12">
        <v>22.794937948576091</v>
      </c>
      <c r="IJ111" s="12">
        <v>5.8925787519477879</v>
      </c>
      <c r="IK111" s="12">
        <v>4.5932629346323353</v>
      </c>
      <c r="IL111" s="12">
        <v>0.45235344909887004</v>
      </c>
      <c r="IM111" s="12">
        <v>235.33056788032104</v>
      </c>
      <c r="IN111" s="12">
        <v>2.7443986247966254</v>
      </c>
      <c r="IO111" s="12">
        <v>1.3655820709749444</v>
      </c>
      <c r="IP111" s="12">
        <v>3.8501727298896742</v>
      </c>
      <c r="IQ111" s="12">
        <v>0</v>
      </c>
      <c r="IR111" s="12">
        <v>8.5084539859422907</v>
      </c>
      <c r="IS111" s="12">
        <v>83.468441333696191</v>
      </c>
      <c r="IT111" s="12">
        <v>25.397796898352173</v>
      </c>
      <c r="IU111" s="12">
        <v>77.445061201120396</v>
      </c>
      <c r="IV111" s="12">
        <v>2.992921816275893</v>
      </c>
      <c r="IW111" s="12">
        <v>13.906047482616469</v>
      </c>
      <c r="IX111" s="12">
        <v>2.6905466732099391E-2</v>
      </c>
      <c r="IY111" s="12">
        <v>47.543112312546469</v>
      </c>
      <c r="IZ111" s="12">
        <v>66252.670126342797</v>
      </c>
      <c r="JA111" s="12">
        <v>0.27424473833871904</v>
      </c>
      <c r="JB111" s="12">
        <v>22522.68970498359</v>
      </c>
      <c r="JC111" s="12">
        <v>1484.8627254580447</v>
      </c>
      <c r="JD111" s="12">
        <v>68321.167567461351</v>
      </c>
      <c r="JE111" s="12">
        <v>-11086.523549629419</v>
      </c>
      <c r="JF111" s="12">
        <v>-63739.622079480941</v>
      </c>
      <c r="JG111" s="10"/>
      <c r="JH111" s="13">
        <f t="shared" si="1"/>
        <v>124055.42400000003</v>
      </c>
    </row>
    <row r="112" spans="1:268" x14ac:dyDescent="0.2">
      <c r="A112" s="4" t="s">
        <v>112</v>
      </c>
      <c r="B112" s="14">
        <v>26.261093724911397</v>
      </c>
      <c r="C112" s="14">
        <v>8.3468774217436099</v>
      </c>
      <c r="D112" s="14">
        <v>10.147905549471524</v>
      </c>
      <c r="E112" s="14">
        <v>4.3969277674482248</v>
      </c>
      <c r="F112" s="14">
        <v>11.248748314235138</v>
      </c>
      <c r="G112" s="14">
        <v>8.0344436743673899</v>
      </c>
      <c r="H112" s="14">
        <v>1.456030617830917</v>
      </c>
      <c r="I112" s="14">
        <v>3.8030926385969903</v>
      </c>
      <c r="J112" s="14">
        <v>2.4295257292853249E-2</v>
      </c>
      <c r="K112" s="14">
        <v>5.5292009419502713E-2</v>
      </c>
      <c r="L112" s="14">
        <v>0.21449140057065863</v>
      </c>
      <c r="M112" s="14">
        <v>2.2950538852351352E-2</v>
      </c>
      <c r="N112" s="14">
        <v>4.8376646631888343E-2</v>
      </c>
      <c r="O112" s="14">
        <v>8.0812668172798592</v>
      </c>
      <c r="P112" s="14">
        <v>2.5624355916562394</v>
      </c>
      <c r="Q112" s="14">
        <v>7.217965316775825E-3</v>
      </c>
      <c r="R112" s="14">
        <v>1.0044742999340892</v>
      </c>
      <c r="S112" s="14">
        <v>1.8097305000099654E-3</v>
      </c>
      <c r="T112" s="14">
        <v>0.11162145140883402</v>
      </c>
      <c r="U112" s="14">
        <v>1149.6294276564965</v>
      </c>
      <c r="V112" s="14">
        <v>105.48813617608235</v>
      </c>
      <c r="W112" s="14">
        <v>1455.8685490734247</v>
      </c>
      <c r="X112" s="14">
        <v>1192.558434615471</v>
      </c>
      <c r="Y112" s="14">
        <v>721.07842255508103</v>
      </c>
      <c r="Z112" s="14">
        <v>12429.39479452327</v>
      </c>
      <c r="AA112" s="14">
        <v>229.19536117459492</v>
      </c>
      <c r="AB112" s="14">
        <v>25.415300326301402</v>
      </c>
      <c r="AC112" s="14">
        <v>3992.5008779375016</v>
      </c>
      <c r="AD112" s="14">
        <v>1632.0456254633796</v>
      </c>
      <c r="AE112" s="14">
        <v>3913.1761973372736</v>
      </c>
      <c r="AF112" s="14">
        <v>553.93774091343937</v>
      </c>
      <c r="AG112" s="14">
        <v>478.4127774756339</v>
      </c>
      <c r="AH112" s="14">
        <v>252.41828791238569</v>
      </c>
      <c r="AI112" s="14">
        <v>659.8055556810757</v>
      </c>
      <c r="AJ112" s="14">
        <v>6.2024616642453587</v>
      </c>
      <c r="AK112" s="14">
        <v>17.032211275959241</v>
      </c>
      <c r="AL112" s="14">
        <v>20.165459413383775</v>
      </c>
      <c r="AM112" s="14">
        <v>33.066287179916706</v>
      </c>
      <c r="AN112" s="14">
        <v>36.719260629453039</v>
      </c>
      <c r="AO112" s="14">
        <v>38.645483838141132</v>
      </c>
      <c r="AP112" s="14">
        <v>1.6424400784701967</v>
      </c>
      <c r="AQ112" s="14">
        <v>40.151131029829386</v>
      </c>
      <c r="AR112" s="14">
        <v>35.277215858074619</v>
      </c>
      <c r="AS112" s="14">
        <v>49.912058505075358</v>
      </c>
      <c r="AT112" s="14">
        <v>2.6064404510637273</v>
      </c>
      <c r="AU112" s="14">
        <v>1.7623509175709902</v>
      </c>
      <c r="AV112" s="14">
        <v>14.283142646815337</v>
      </c>
      <c r="AW112" s="14">
        <v>2.1182737656720585</v>
      </c>
      <c r="AX112" s="14">
        <v>1.3483613200124296</v>
      </c>
      <c r="AY112" s="14">
        <v>3.5745424485053445</v>
      </c>
      <c r="AZ112" s="14">
        <v>1.1971106055539218</v>
      </c>
      <c r="BA112" s="14">
        <v>94.867799031242711</v>
      </c>
      <c r="BB112" s="14">
        <v>0.91959870594620019</v>
      </c>
      <c r="BC112" s="14">
        <v>1.7722959969605596</v>
      </c>
      <c r="BD112" s="14">
        <v>7.4436644161968406</v>
      </c>
      <c r="BE112" s="14">
        <v>1.7631742842087665</v>
      </c>
      <c r="BF112" s="14">
        <v>3.5660590214951577</v>
      </c>
      <c r="BG112" s="14">
        <v>0.42469766582547086</v>
      </c>
      <c r="BH112" s="14">
        <v>2.4640568306824262</v>
      </c>
      <c r="BI112" s="14">
        <v>19.906567916479087</v>
      </c>
      <c r="BJ112" s="14">
        <v>43.86826438483029</v>
      </c>
      <c r="BK112" s="14">
        <v>94.017370383570608</v>
      </c>
      <c r="BL112" s="14">
        <v>158.6973440653021</v>
      </c>
      <c r="BM112" s="14">
        <v>81.09591796067906</v>
      </c>
      <c r="BN112" s="14">
        <v>4.9966122477234087</v>
      </c>
      <c r="BO112" s="14">
        <v>2.6737759174058402</v>
      </c>
      <c r="BP112" s="14">
        <v>15.916375064696611</v>
      </c>
      <c r="BQ112" s="14">
        <v>4.7878220807907121</v>
      </c>
      <c r="BR112" s="14">
        <v>22.732253801876823</v>
      </c>
      <c r="BS112" s="14">
        <v>11.797690139472538</v>
      </c>
      <c r="BT112" s="14">
        <v>631.65767737238127</v>
      </c>
      <c r="BU112" s="14">
        <v>28.006242884116585</v>
      </c>
      <c r="BV112" s="14">
        <v>15.683284126345036</v>
      </c>
      <c r="BW112" s="14">
        <v>43.54345649040188</v>
      </c>
      <c r="BX112" s="14">
        <v>7.1248876201147757</v>
      </c>
      <c r="BY112" s="14">
        <v>0.77027096179188836</v>
      </c>
      <c r="BZ112" s="14">
        <v>7.993102453616836</v>
      </c>
      <c r="CA112" s="14">
        <v>269.10803376426662</v>
      </c>
      <c r="CB112" s="14">
        <v>161.6523101747498</v>
      </c>
      <c r="CC112" s="14">
        <v>470.75429839165793</v>
      </c>
      <c r="CD112" s="14">
        <v>26.025893004214847</v>
      </c>
      <c r="CE112" s="14">
        <v>42.207743673812601</v>
      </c>
      <c r="CF112" s="14">
        <v>27.256105862972539</v>
      </c>
      <c r="CG112" s="14">
        <v>792.43994312635607</v>
      </c>
      <c r="CH112" s="14">
        <v>69.504259585698335</v>
      </c>
      <c r="CI112" s="14">
        <v>149.39824523435675</v>
      </c>
      <c r="CJ112" s="14">
        <v>447.91758059218893</v>
      </c>
      <c r="CK112" s="14">
        <v>16.700113694060185</v>
      </c>
      <c r="CL112" s="14">
        <v>27.025680348175037</v>
      </c>
      <c r="CM112" s="14">
        <v>20.47512045845771</v>
      </c>
      <c r="CN112" s="14">
        <v>743.45687352083633</v>
      </c>
      <c r="CO112" s="14">
        <v>449.81350905573339</v>
      </c>
      <c r="CP112" s="14">
        <v>743.35515192368325</v>
      </c>
      <c r="CQ112" s="14">
        <v>268.9430075864056</v>
      </c>
      <c r="CR112" s="14">
        <v>1279.2122613911295</v>
      </c>
      <c r="CS112" s="14">
        <v>277.17137874185585</v>
      </c>
      <c r="CT112" s="14">
        <v>342.2104519269584</v>
      </c>
      <c r="CU112" s="14">
        <v>4395.2037825374518</v>
      </c>
      <c r="CV112" s="14">
        <v>9260.764038474068</v>
      </c>
      <c r="CW112" s="14">
        <v>5331.9498510218682</v>
      </c>
      <c r="CX112" s="14">
        <v>4341.2713738351758</v>
      </c>
      <c r="CY112" s="14">
        <v>13224.87764182633</v>
      </c>
      <c r="CZ112" s="14">
        <v>1106.1973633619359</v>
      </c>
      <c r="DA112" s="14">
        <v>15.175825447916726</v>
      </c>
      <c r="DB112" s="14">
        <v>1163.7948430598951</v>
      </c>
      <c r="DC112" s="14">
        <v>2955.6128857350345</v>
      </c>
      <c r="DD112" s="14">
        <v>28444.405105037837</v>
      </c>
      <c r="DE112" s="14">
        <v>4324.6300458837022</v>
      </c>
      <c r="DF112" s="14">
        <v>2925.4593260970933</v>
      </c>
      <c r="DG112" s="14">
        <v>80.626323924746686</v>
      </c>
      <c r="DH112" s="14">
        <v>33576.020924238983</v>
      </c>
      <c r="DI112" s="14">
        <v>1188.1960795746654</v>
      </c>
      <c r="DJ112" s="14">
        <v>108.70366577032344</v>
      </c>
      <c r="DK112" s="14">
        <v>29.212272425969914</v>
      </c>
      <c r="DL112" s="14">
        <v>130.87320937618935</v>
      </c>
      <c r="DM112" s="14">
        <v>12.794328689371071</v>
      </c>
      <c r="DN112" s="14">
        <v>56.253582938358527</v>
      </c>
      <c r="DO112" s="14">
        <v>72.369910044533924</v>
      </c>
      <c r="DP112" s="14">
        <v>1572.8040671303534</v>
      </c>
      <c r="DQ112" s="14">
        <v>970.02574777330028</v>
      </c>
      <c r="DR112" s="14">
        <v>994.11056975554504</v>
      </c>
      <c r="DS112" s="14">
        <v>1057.8667210825301</v>
      </c>
      <c r="DT112" s="14">
        <v>86.437738379772469</v>
      </c>
      <c r="DU112" s="14">
        <v>77.152480288157605</v>
      </c>
      <c r="DV112" s="14">
        <v>19.257042153580418</v>
      </c>
      <c r="DW112" s="14">
        <v>6.9174292627413347</v>
      </c>
      <c r="DX112" s="14">
        <v>0.86426323089212631</v>
      </c>
      <c r="DY112" s="14">
        <v>661.45514833899892</v>
      </c>
      <c r="DZ112" s="14">
        <v>805.51049500702652</v>
      </c>
      <c r="EA112" s="14">
        <v>262.21337258742733</v>
      </c>
      <c r="EB112" s="14">
        <v>17.47416446390184</v>
      </c>
      <c r="EC112" s="14">
        <v>5.5383019078992772</v>
      </c>
      <c r="ED112" s="14">
        <v>2.5195643418455935</v>
      </c>
      <c r="EE112" s="14">
        <v>0.34417759226937528</v>
      </c>
      <c r="EF112" s="14">
        <v>0.11831511811202354</v>
      </c>
      <c r="EG112" s="14">
        <v>18.512355595286905</v>
      </c>
      <c r="EH112" s="14">
        <v>1.4098599757517429</v>
      </c>
      <c r="EI112" s="14">
        <v>0.62230294799573516</v>
      </c>
      <c r="EJ112" s="14">
        <v>2.7115280646300721E-3</v>
      </c>
      <c r="EK112" s="14">
        <v>8.222900399306031</v>
      </c>
      <c r="EL112" s="14">
        <v>3.14247694320163</v>
      </c>
      <c r="EM112" s="14">
        <v>20.216689035455662</v>
      </c>
      <c r="EN112" s="14">
        <v>40.10804026821716</v>
      </c>
      <c r="EO112" s="14">
        <v>140.67983611960364</v>
      </c>
      <c r="EP112" s="14">
        <v>1.8346691695495101</v>
      </c>
      <c r="EQ112" s="14">
        <v>0.68577402469581661</v>
      </c>
      <c r="ER112" s="14">
        <v>8.8632633285618017</v>
      </c>
      <c r="ES112" s="14">
        <v>15.782998016722464</v>
      </c>
      <c r="ET112" s="14">
        <v>17.143446243009212</v>
      </c>
      <c r="EU112" s="14">
        <v>0.25633256440422841</v>
      </c>
      <c r="EV112" s="14">
        <v>3.585346669630888</v>
      </c>
      <c r="EW112" s="14">
        <v>0.29400842625298007</v>
      </c>
      <c r="EX112" s="14">
        <v>36.495810662141693</v>
      </c>
      <c r="EY112" s="14">
        <v>2.4768899553602113E-2</v>
      </c>
      <c r="EZ112" s="14">
        <v>279.45008251783327</v>
      </c>
      <c r="FA112" s="14">
        <v>943.98096708944036</v>
      </c>
      <c r="FB112" s="14">
        <v>2.4920823367527295E-2</v>
      </c>
      <c r="FC112" s="14">
        <v>15.772501508882172</v>
      </c>
      <c r="FD112" s="14">
        <v>0.33738776427675266</v>
      </c>
      <c r="FE112" s="14">
        <v>0.28923292202759765</v>
      </c>
      <c r="FF112" s="14">
        <v>1.0316141454257821</v>
      </c>
      <c r="FG112" s="14">
        <v>4.5880438586590824</v>
      </c>
      <c r="FH112" s="14">
        <v>1.0380266998141678</v>
      </c>
      <c r="FI112" s="14">
        <v>1.4288648191250355</v>
      </c>
      <c r="FJ112" s="14">
        <v>5.8782805300368972</v>
      </c>
      <c r="FK112" s="14">
        <v>0.37858365944829508</v>
      </c>
      <c r="FL112" s="14">
        <v>0.5028631426725636</v>
      </c>
      <c r="FM112" s="14">
        <v>7.1341066020720839E-4</v>
      </c>
      <c r="FN112" s="14">
        <v>0.26399083537893175</v>
      </c>
      <c r="FO112" s="14">
        <v>14.447641801154884</v>
      </c>
      <c r="FP112" s="14">
        <v>0.28200110581768201</v>
      </c>
      <c r="FQ112" s="14">
        <v>77.984338918956468</v>
      </c>
      <c r="FR112" s="14">
        <v>12.455257944560158</v>
      </c>
      <c r="FS112" s="14">
        <v>2.2629957816006701</v>
      </c>
      <c r="FT112" s="14">
        <v>7.4680058570491425</v>
      </c>
      <c r="FU112" s="14">
        <v>2.4413805521582281</v>
      </c>
      <c r="FV112" s="14">
        <v>12.302703597520058</v>
      </c>
      <c r="FW112" s="14">
        <v>35.581899669085047</v>
      </c>
      <c r="FX112" s="14">
        <v>8.8391669632149811E-2</v>
      </c>
      <c r="FY112" s="14">
        <v>2.4176797191958013</v>
      </c>
      <c r="FZ112" s="14">
        <v>5.9425932133837698</v>
      </c>
      <c r="GA112" s="14">
        <v>10.47511224516683</v>
      </c>
      <c r="GB112" s="14">
        <v>1.4512929560609573</v>
      </c>
      <c r="GC112" s="14">
        <v>8.6515477421451674</v>
      </c>
      <c r="GD112" s="14">
        <v>2.4019798179310112</v>
      </c>
      <c r="GE112" s="14">
        <v>6.8286318344827102</v>
      </c>
      <c r="GF112" s="14">
        <v>4.7198467708268685</v>
      </c>
      <c r="GG112" s="14">
        <v>0.9984702906245464</v>
      </c>
      <c r="GH112" s="14">
        <v>17.180975852668645</v>
      </c>
      <c r="GI112" s="14">
        <v>11.305823146029152</v>
      </c>
      <c r="GJ112" s="14">
        <v>0.95346109710374882</v>
      </c>
      <c r="GK112" s="14">
        <v>4.1300466283025328</v>
      </c>
      <c r="GL112" s="14">
        <v>2.2500773140388923</v>
      </c>
      <c r="GM112" s="14">
        <v>2.144823512014129</v>
      </c>
      <c r="GN112" s="14">
        <v>3.3758424397922826</v>
      </c>
      <c r="GO112" s="14">
        <v>0.66228146394618281</v>
      </c>
      <c r="GP112" s="14">
        <v>28.098412364537168</v>
      </c>
      <c r="GQ112" s="14">
        <v>3.626479285270106</v>
      </c>
      <c r="GR112" s="14">
        <v>17.058018332242952</v>
      </c>
      <c r="GS112" s="14">
        <v>5.3105190201340247E-2</v>
      </c>
      <c r="GT112" s="14">
        <v>10.519606802849983</v>
      </c>
      <c r="GU112" s="14">
        <v>0.30510212922128077</v>
      </c>
      <c r="GV112" s="14">
        <v>8.9163043589253518E-2</v>
      </c>
      <c r="GW112" s="14">
        <v>0.61625809231128126</v>
      </c>
      <c r="GX112" s="14">
        <v>2.8988986649381404E-2</v>
      </c>
      <c r="GY112" s="14">
        <v>21.438502960195578</v>
      </c>
      <c r="GZ112" s="14">
        <v>0.90386197231210197</v>
      </c>
      <c r="HA112" s="14">
        <v>0.34525731211420263</v>
      </c>
      <c r="HB112" s="14">
        <v>0.22139811200003803</v>
      </c>
      <c r="HC112" s="14">
        <v>1.1143408208253869</v>
      </c>
      <c r="HD112" s="14">
        <v>8.3347826219647023E-2</v>
      </c>
      <c r="HE112" s="14">
        <v>7.276363664649875E-2</v>
      </c>
      <c r="HF112" s="14">
        <v>18.447962214045543</v>
      </c>
      <c r="HG112" s="14">
        <v>9.9055140954953519E-3</v>
      </c>
      <c r="HH112" s="14">
        <v>8.7286024566720606</v>
      </c>
      <c r="HI112" s="14">
        <v>3.4719553798939918E-3</v>
      </c>
      <c r="HJ112" s="14">
        <v>8.1132956023561298E-2</v>
      </c>
      <c r="HK112" s="14">
        <v>6.2649656309093221E-2</v>
      </c>
      <c r="HL112" s="14">
        <v>8.4214542517956487E-2</v>
      </c>
      <c r="HM112" s="14">
        <v>0.19806734102702217</v>
      </c>
      <c r="HN112" s="14">
        <v>4.1484570815309665E-2</v>
      </c>
      <c r="HO112" s="14">
        <v>1.1176631404525931E-2</v>
      </c>
      <c r="HP112" s="14">
        <v>0.60935282814624347</v>
      </c>
      <c r="HQ112" s="14">
        <v>12.092810723919298</v>
      </c>
      <c r="HR112" s="14">
        <v>1.7515900779841365</v>
      </c>
      <c r="HS112" s="14">
        <v>1.9053249271581616</v>
      </c>
      <c r="HT112" s="14">
        <v>5.807733102220837E-2</v>
      </c>
      <c r="HU112" s="14">
        <v>4.3203099778313658E-2</v>
      </c>
      <c r="HV112" s="14">
        <v>0.46012415142200741</v>
      </c>
      <c r="HW112" s="14">
        <v>0.54373778472591283</v>
      </c>
      <c r="HX112" s="14">
        <v>3.9325060463578545</v>
      </c>
      <c r="HY112" s="14">
        <v>5.3589756925107599</v>
      </c>
      <c r="HZ112" s="14">
        <v>19.460097186164973</v>
      </c>
      <c r="IA112" s="14">
        <v>1.2897858568170656E-2</v>
      </c>
      <c r="IB112" s="14">
        <v>0.16313496879966197</v>
      </c>
      <c r="IC112" s="14">
        <v>1.9186291076407771</v>
      </c>
      <c r="ID112" s="14">
        <v>0.93696267339139283</v>
      </c>
      <c r="IE112" s="14">
        <v>16.209922853389173</v>
      </c>
      <c r="IF112" s="14">
        <v>145.23215330001432</v>
      </c>
      <c r="IG112" s="14">
        <v>59.907931074532314</v>
      </c>
      <c r="IH112" s="14">
        <v>375.11056456205353</v>
      </c>
      <c r="II112" s="14">
        <v>19.374515441100495</v>
      </c>
      <c r="IJ112" s="14">
        <v>2.4378577759568798</v>
      </c>
      <c r="IK112" s="14">
        <v>4.0723970551097306</v>
      </c>
      <c r="IL112" s="14">
        <v>0.49272900231987826</v>
      </c>
      <c r="IM112" s="14">
        <v>3.0932288187827672</v>
      </c>
      <c r="IN112" s="14">
        <v>0.24692420346654795</v>
      </c>
      <c r="IO112" s="14">
        <v>1.3979722487905044</v>
      </c>
      <c r="IP112" s="14">
        <v>2.2523312184985729</v>
      </c>
      <c r="IQ112" s="14">
        <v>0</v>
      </c>
      <c r="IR112" s="14">
        <v>2.9485205163433337</v>
      </c>
      <c r="IS112" s="14">
        <v>49.695093032153579</v>
      </c>
      <c r="IT112" s="14">
        <v>16.808403255078034</v>
      </c>
      <c r="IU112" s="14">
        <v>57.054006929338456</v>
      </c>
      <c r="IV112" s="14">
        <v>2.5484882763387771</v>
      </c>
      <c r="IW112" s="14">
        <v>11.924677857277763</v>
      </c>
      <c r="IX112" s="14">
        <v>0.16901986290227716</v>
      </c>
      <c r="IY112" s="14">
        <v>17.914888687022195</v>
      </c>
      <c r="IZ112" s="14">
        <v>1907.1688643091354</v>
      </c>
      <c r="JA112" s="14">
        <v>1.8641269328114491</v>
      </c>
      <c r="JB112" s="14">
        <v>42926.734533358962</v>
      </c>
      <c r="JC112" s="14">
        <v>5284.5071896245427</v>
      </c>
      <c r="JD112" s="14">
        <v>117401.81603703085</v>
      </c>
      <c r="JE112" s="14">
        <v>24236.996541606142</v>
      </c>
      <c r="JF112" s="14">
        <v>-176186.85765894581</v>
      </c>
      <c r="JG112" s="10"/>
      <c r="JH112" s="11">
        <f t="shared" si="1"/>
        <v>174747.24599999996</v>
      </c>
    </row>
    <row r="113" spans="1:268" x14ac:dyDescent="0.2">
      <c r="A113" s="3" t="s">
        <v>113</v>
      </c>
      <c r="B113" s="12">
        <v>323.19452609719434</v>
      </c>
      <c r="C113" s="12">
        <v>118.23206346941656</v>
      </c>
      <c r="D113" s="12">
        <v>145.60659814011754</v>
      </c>
      <c r="E113" s="12">
        <v>98.273173609563884</v>
      </c>
      <c r="F113" s="12">
        <v>139.24083707711731</v>
      </c>
      <c r="G113" s="12">
        <v>7.9482645449830134</v>
      </c>
      <c r="H113" s="12">
        <v>3.4392325173923348</v>
      </c>
      <c r="I113" s="12">
        <v>5.7383045444011422</v>
      </c>
      <c r="J113" s="12">
        <v>8.9578565955864817E-2</v>
      </c>
      <c r="K113" s="12">
        <v>0.18224229888841187</v>
      </c>
      <c r="L113" s="12">
        <v>0.16361048817148421</v>
      </c>
      <c r="M113" s="12">
        <v>7.7308486273039347E-3</v>
      </c>
      <c r="N113" s="12">
        <v>4.3156532879312592E-2</v>
      </c>
      <c r="O113" s="12">
        <v>139.00433002068638</v>
      </c>
      <c r="P113" s="12">
        <v>1.0498034780272307</v>
      </c>
      <c r="Q113" s="12">
        <v>6.7432335122773E-3</v>
      </c>
      <c r="R113" s="12">
        <v>0.26843480717405693</v>
      </c>
      <c r="S113" s="12">
        <v>5.2353496471486752E-3</v>
      </c>
      <c r="T113" s="12">
        <v>3.0501398189048644E-2</v>
      </c>
      <c r="U113" s="12">
        <v>156.21848975019665</v>
      </c>
      <c r="V113" s="12">
        <v>14.183027379964445</v>
      </c>
      <c r="W113" s="12">
        <v>201.15668030932542</v>
      </c>
      <c r="X113" s="12">
        <v>204.79295089863695</v>
      </c>
      <c r="Y113" s="12">
        <v>137.69666555366146</v>
      </c>
      <c r="Z113" s="12">
        <v>2260.1029021548084</v>
      </c>
      <c r="AA113" s="12">
        <v>80.325658949515827</v>
      </c>
      <c r="AB113" s="12">
        <v>7.9527067933535776</v>
      </c>
      <c r="AC113" s="12">
        <v>5691.8914037746017</v>
      </c>
      <c r="AD113" s="12">
        <v>3418.5655517734776</v>
      </c>
      <c r="AE113" s="12">
        <v>2250.5616871543789</v>
      </c>
      <c r="AF113" s="12">
        <v>1107.9139955951728</v>
      </c>
      <c r="AG113" s="12">
        <v>229.60044382846309</v>
      </c>
      <c r="AH113" s="12">
        <v>238.06371730809866</v>
      </c>
      <c r="AI113" s="12">
        <v>1247.5524321092169</v>
      </c>
      <c r="AJ113" s="12">
        <v>10.76896598957774</v>
      </c>
      <c r="AK113" s="12">
        <v>33.129880607235499</v>
      </c>
      <c r="AL113" s="12">
        <v>32.408550552913013</v>
      </c>
      <c r="AM113" s="12">
        <v>43.055362194678025</v>
      </c>
      <c r="AN113" s="12">
        <v>34.309230163232165</v>
      </c>
      <c r="AO113" s="12">
        <v>116.55258143567603</v>
      </c>
      <c r="AP113" s="12">
        <v>2.6801618533178715</v>
      </c>
      <c r="AQ113" s="12">
        <v>69.235680274414406</v>
      </c>
      <c r="AR113" s="12">
        <v>41.714230640407877</v>
      </c>
      <c r="AS113" s="12">
        <v>73.958949217549787</v>
      </c>
      <c r="AT113" s="12">
        <v>8.3672050288625588</v>
      </c>
      <c r="AU113" s="12">
        <v>3.9427763412403616</v>
      </c>
      <c r="AV113" s="12">
        <v>67.009069120197992</v>
      </c>
      <c r="AW113" s="12">
        <v>5.3638752502710094</v>
      </c>
      <c r="AX113" s="12">
        <v>3.8191171853323551</v>
      </c>
      <c r="AY113" s="12">
        <v>9.6927750800854167</v>
      </c>
      <c r="AZ113" s="12">
        <v>3.3171825494260689</v>
      </c>
      <c r="BA113" s="12">
        <v>111.41556870886239</v>
      </c>
      <c r="BB113" s="12">
        <v>1.4920083688951007</v>
      </c>
      <c r="BC113" s="12">
        <v>4.3358134546749829</v>
      </c>
      <c r="BD113" s="12">
        <v>10.048665025796369</v>
      </c>
      <c r="BE113" s="12">
        <v>1.2005512363261239</v>
      </c>
      <c r="BF113" s="12">
        <v>28.279651544683848</v>
      </c>
      <c r="BG113" s="12">
        <v>1.0570090556852993</v>
      </c>
      <c r="BH113" s="12">
        <v>5.7642115612301037</v>
      </c>
      <c r="BI113" s="12">
        <v>27.232453680036485</v>
      </c>
      <c r="BJ113" s="12">
        <v>46.049919451736194</v>
      </c>
      <c r="BK113" s="12">
        <v>39.025059178614093</v>
      </c>
      <c r="BL113" s="12">
        <v>34.84617826827693</v>
      </c>
      <c r="BM113" s="12">
        <v>46.884470012604105</v>
      </c>
      <c r="BN113" s="12">
        <v>22.252062550493839</v>
      </c>
      <c r="BO113" s="12">
        <v>17.725598604496984</v>
      </c>
      <c r="BP113" s="12">
        <v>73.037592455059439</v>
      </c>
      <c r="BQ113" s="12">
        <v>19.215617962891116</v>
      </c>
      <c r="BR113" s="12">
        <v>120.16924833438752</v>
      </c>
      <c r="BS113" s="12">
        <v>55.274787143830018</v>
      </c>
      <c r="BT113" s="12">
        <v>574.68231979079246</v>
      </c>
      <c r="BU113" s="12">
        <v>45.142872287792159</v>
      </c>
      <c r="BV113" s="12">
        <v>28.43546474650206</v>
      </c>
      <c r="BW113" s="12">
        <v>116.48096060673728</v>
      </c>
      <c r="BX113" s="12">
        <v>40.177170412778494</v>
      </c>
      <c r="BY113" s="12">
        <v>8.8777367474828086</v>
      </c>
      <c r="BZ113" s="12">
        <v>19.94630903656487</v>
      </c>
      <c r="CA113" s="12">
        <v>1714.94911185048</v>
      </c>
      <c r="CB113" s="12">
        <v>159.06254222826408</v>
      </c>
      <c r="CC113" s="12">
        <v>174.11336551035674</v>
      </c>
      <c r="CD113" s="12">
        <v>87.187720020213874</v>
      </c>
      <c r="CE113" s="12">
        <v>110.92094753955755</v>
      </c>
      <c r="CF113" s="12">
        <v>24.830353249768283</v>
      </c>
      <c r="CG113" s="12">
        <v>574.06201139925065</v>
      </c>
      <c r="CH113" s="12">
        <v>50.317364177948406</v>
      </c>
      <c r="CI113" s="12">
        <v>149.34155733008274</v>
      </c>
      <c r="CJ113" s="12">
        <v>163.06823406009519</v>
      </c>
      <c r="CK113" s="12">
        <v>32.151463387916166</v>
      </c>
      <c r="CL113" s="12">
        <v>33.938089703191416</v>
      </c>
      <c r="CM113" s="12">
        <v>51.464958689123648</v>
      </c>
      <c r="CN113" s="12">
        <v>850.82835087045487</v>
      </c>
      <c r="CO113" s="12">
        <v>167.48745102791699</v>
      </c>
      <c r="CP113" s="12">
        <v>168.93136046240306</v>
      </c>
      <c r="CQ113" s="12">
        <v>130.52200074767538</v>
      </c>
      <c r="CR113" s="12">
        <v>1449.9489864650623</v>
      </c>
      <c r="CS113" s="12">
        <v>56.910673595819432</v>
      </c>
      <c r="CT113" s="12">
        <v>139.55148966454414</v>
      </c>
      <c r="CU113" s="12">
        <v>1788.6603868211096</v>
      </c>
      <c r="CV113" s="12">
        <v>5282.561851837203</v>
      </c>
      <c r="CW113" s="12">
        <v>7502.0973168744176</v>
      </c>
      <c r="CX113" s="12">
        <v>8703.5722908109728</v>
      </c>
      <c r="CY113" s="12">
        <v>14760.971078533566</v>
      </c>
      <c r="CZ113" s="12">
        <v>2123.4799993227198</v>
      </c>
      <c r="DA113" s="12">
        <v>11.503414177722135</v>
      </c>
      <c r="DB113" s="12">
        <v>1033.3586558225525</v>
      </c>
      <c r="DC113" s="12">
        <v>2670.8560380710855</v>
      </c>
      <c r="DD113" s="12">
        <v>8312.4873056199776</v>
      </c>
      <c r="DE113" s="12">
        <v>7602.2698370374592</v>
      </c>
      <c r="DF113" s="12">
        <v>4471.140848330263</v>
      </c>
      <c r="DG113" s="12">
        <v>157.89061621552048</v>
      </c>
      <c r="DH113" s="12">
        <v>42892.244658183881</v>
      </c>
      <c r="DI113" s="12">
        <v>786.02809512129863</v>
      </c>
      <c r="DJ113" s="12">
        <v>86.888780143117174</v>
      </c>
      <c r="DK113" s="12">
        <v>10.364560076130559</v>
      </c>
      <c r="DL113" s="12">
        <v>83.627971058273559</v>
      </c>
      <c r="DM113" s="12">
        <v>39.812998855510912</v>
      </c>
      <c r="DN113" s="12">
        <v>20.494534872138114</v>
      </c>
      <c r="DO113" s="12">
        <v>129.86809634075433</v>
      </c>
      <c r="DP113" s="12">
        <v>1726.2234866058973</v>
      </c>
      <c r="DQ113" s="12">
        <v>1376.2869527908556</v>
      </c>
      <c r="DR113" s="12">
        <v>4091.0775591387287</v>
      </c>
      <c r="DS113" s="12">
        <v>908.94232089351863</v>
      </c>
      <c r="DT113" s="12">
        <v>412.90416524831403</v>
      </c>
      <c r="DU113" s="12">
        <v>23.868668723651169</v>
      </c>
      <c r="DV113" s="12">
        <v>6.6777441724514421</v>
      </c>
      <c r="DW113" s="12">
        <v>0.36251267847948493</v>
      </c>
      <c r="DX113" s="12">
        <v>3.8813315978061244E-2</v>
      </c>
      <c r="DY113" s="12">
        <v>2004.3437656138346</v>
      </c>
      <c r="DZ113" s="12">
        <v>82.168731749513825</v>
      </c>
      <c r="EA113" s="12">
        <v>679.04856203510531</v>
      </c>
      <c r="EB113" s="12">
        <v>17.496293274431448</v>
      </c>
      <c r="EC113" s="12">
        <v>2.143766072651514</v>
      </c>
      <c r="ED113" s="12">
        <v>0.52219300439380545</v>
      </c>
      <c r="EE113" s="12">
        <v>1.0340394586977695</v>
      </c>
      <c r="EF113" s="12">
        <v>1.5996365844089313</v>
      </c>
      <c r="EG113" s="12">
        <v>20.241027722751689</v>
      </c>
      <c r="EH113" s="12">
        <v>0.34044311345836764</v>
      </c>
      <c r="EI113" s="12">
        <v>3.6988347659785752E-2</v>
      </c>
      <c r="EJ113" s="12">
        <v>2.8749968230616491E-3</v>
      </c>
      <c r="EK113" s="12">
        <v>27.302534323444696</v>
      </c>
      <c r="EL113" s="12">
        <v>4.7293980894044907</v>
      </c>
      <c r="EM113" s="12">
        <v>2.7969008061262866</v>
      </c>
      <c r="EN113" s="12">
        <v>8.04540672216487</v>
      </c>
      <c r="EO113" s="12">
        <v>40.715134081281086</v>
      </c>
      <c r="EP113" s="12">
        <v>0.22104741854411292</v>
      </c>
      <c r="EQ113" s="12">
        <v>2.0268563606138947</v>
      </c>
      <c r="ER113" s="12">
        <v>127.84521198283979</v>
      </c>
      <c r="ES113" s="12">
        <v>28.814077435327192</v>
      </c>
      <c r="ET113" s="12">
        <v>41.221038092777007</v>
      </c>
      <c r="EU113" s="12">
        <v>2.8145924860881069</v>
      </c>
      <c r="EV113" s="12">
        <v>28.528056829414346</v>
      </c>
      <c r="EW113" s="12">
        <v>1.9209909088588981</v>
      </c>
      <c r="EX113" s="12">
        <v>858.11272610030881</v>
      </c>
      <c r="EY113" s="12">
        <v>0.23671061530072132</v>
      </c>
      <c r="EZ113" s="12">
        <v>1726.5687909429307</v>
      </c>
      <c r="FA113" s="12">
        <v>757.77447916154961</v>
      </c>
      <c r="FB113" s="12">
        <v>0.24643382360287816</v>
      </c>
      <c r="FC113" s="12">
        <v>65.396693806433632</v>
      </c>
      <c r="FD113" s="12">
        <v>4.0422901646450002</v>
      </c>
      <c r="FE113" s="12">
        <v>3.9123758583170392</v>
      </c>
      <c r="FF113" s="12">
        <v>0.36097160529094996</v>
      </c>
      <c r="FG113" s="12">
        <v>6.6384716444134941</v>
      </c>
      <c r="FH113" s="12">
        <v>1.5843844083259717</v>
      </c>
      <c r="FI113" s="12">
        <v>0.92822003386083796</v>
      </c>
      <c r="FJ113" s="12">
        <v>5.3929173130717292</v>
      </c>
      <c r="FK113" s="12">
        <v>0.24431794918113287</v>
      </c>
      <c r="FL113" s="12">
        <v>0.25981538845637703</v>
      </c>
      <c r="FM113" s="12">
        <v>3.273788509853484E-4</v>
      </c>
      <c r="FN113" s="12">
        <v>0.5447850490978533</v>
      </c>
      <c r="FO113" s="12">
        <v>14.765112463557855</v>
      </c>
      <c r="FP113" s="12">
        <v>0.12551113719386142</v>
      </c>
      <c r="FQ113" s="12">
        <v>1861.6063635912283</v>
      </c>
      <c r="FR113" s="12">
        <v>14.273816681929294</v>
      </c>
      <c r="FS113" s="12">
        <v>5.7875338643817695</v>
      </c>
      <c r="FT113" s="12">
        <v>8.5758789161585387</v>
      </c>
      <c r="FU113" s="12">
        <v>44.10471911340035</v>
      </c>
      <c r="FV113" s="12">
        <v>2.1124630808560445</v>
      </c>
      <c r="FW113" s="12">
        <v>28.045089660414241</v>
      </c>
      <c r="FX113" s="12">
        <v>2.2722686353033898</v>
      </c>
      <c r="FY113" s="12">
        <v>27.095239456277803</v>
      </c>
      <c r="FZ113" s="12">
        <v>69.744997820621876</v>
      </c>
      <c r="GA113" s="12">
        <v>30.906511793493372</v>
      </c>
      <c r="GB113" s="12">
        <v>2.8870498499790518</v>
      </c>
      <c r="GC113" s="12">
        <v>15.56396066633128</v>
      </c>
      <c r="GD113" s="12">
        <v>10.284968797447108</v>
      </c>
      <c r="GE113" s="12">
        <v>33.112322173694785</v>
      </c>
      <c r="GF113" s="12">
        <v>39.077198972832328</v>
      </c>
      <c r="GG113" s="12">
        <v>8.5797302111635254</v>
      </c>
      <c r="GH113" s="12">
        <v>165.22141941415398</v>
      </c>
      <c r="GI113" s="12">
        <v>86.332483056257473</v>
      </c>
      <c r="GJ113" s="12">
        <v>5.7140326879079169</v>
      </c>
      <c r="GK113" s="12">
        <v>70.761443997204125</v>
      </c>
      <c r="GL113" s="12">
        <v>17.865135783814178</v>
      </c>
      <c r="GM113" s="12">
        <v>24.061930493240908</v>
      </c>
      <c r="GN113" s="12">
        <v>40.870536371589033</v>
      </c>
      <c r="GO113" s="12">
        <v>8.826834924964917</v>
      </c>
      <c r="GP113" s="12">
        <v>12.480580011431757</v>
      </c>
      <c r="GQ113" s="12">
        <v>7.5864273727404807</v>
      </c>
      <c r="GR113" s="12">
        <v>90.672932934519423</v>
      </c>
      <c r="GS113" s="12">
        <v>0.47846543721477458</v>
      </c>
      <c r="GT113" s="12">
        <v>62.045495541134578</v>
      </c>
      <c r="GU113" s="12">
        <v>2.8580210722431256</v>
      </c>
      <c r="GV113" s="12">
        <v>0.85475298417238488</v>
      </c>
      <c r="GW113" s="12">
        <v>4.4281370586507407</v>
      </c>
      <c r="GX113" s="12">
        <v>0.36642415377064702</v>
      </c>
      <c r="GY113" s="12">
        <v>31.951894217927098</v>
      </c>
      <c r="GZ113" s="12">
        <v>2.5361886057614811</v>
      </c>
      <c r="HA113" s="12">
        <v>2.1474845153000768</v>
      </c>
      <c r="HB113" s="12">
        <v>1.568937911855647</v>
      </c>
      <c r="HC113" s="12">
        <v>8.7553138614464672</v>
      </c>
      <c r="HD113" s="12">
        <v>0.82948784259020281</v>
      </c>
      <c r="HE113" s="12">
        <v>0.4953441334428379</v>
      </c>
      <c r="HF113" s="12">
        <v>101.94817868264433</v>
      </c>
      <c r="HG113" s="12">
        <v>6.1339318148878927E-2</v>
      </c>
      <c r="HH113" s="12">
        <v>48.154787299408405</v>
      </c>
      <c r="HI113" s="12">
        <v>2.3141431003439406E-2</v>
      </c>
      <c r="HJ113" s="12">
        <v>0.21309760898869698</v>
      </c>
      <c r="HK113" s="12">
        <v>0.51335407267044042</v>
      </c>
      <c r="HL113" s="12">
        <v>0.49569487371098175</v>
      </c>
      <c r="HM113" s="12">
        <v>1.298472310576575</v>
      </c>
      <c r="HN113" s="12">
        <v>0.31178740980963793</v>
      </c>
      <c r="HO113" s="12">
        <v>0.12975243072869894</v>
      </c>
      <c r="HP113" s="12">
        <v>3.5642006097581542</v>
      </c>
      <c r="HQ113" s="12">
        <v>1.0469403209420938</v>
      </c>
      <c r="HR113" s="12">
        <v>9.3740277916874426</v>
      </c>
      <c r="HS113" s="12">
        <v>2.3920847679609611</v>
      </c>
      <c r="HT113" s="12">
        <v>0.19905644751645324</v>
      </c>
      <c r="HU113" s="12">
        <v>4.2437165689302954E-2</v>
      </c>
      <c r="HV113" s="12">
        <v>2.6661226148978394</v>
      </c>
      <c r="HW113" s="12">
        <v>3.430829491506115</v>
      </c>
      <c r="HX113" s="12">
        <v>20.612375482886975</v>
      </c>
      <c r="HY113" s="12">
        <v>47.746648971509593</v>
      </c>
      <c r="HZ113" s="12">
        <v>159.95372858298737</v>
      </c>
      <c r="IA113" s="12">
        <v>8.4864900981524688E-2</v>
      </c>
      <c r="IB113" s="12">
        <v>1.1225900063605463</v>
      </c>
      <c r="IC113" s="12">
        <v>5.1640157613970148</v>
      </c>
      <c r="ID113" s="12">
        <v>4.8907732010343583</v>
      </c>
      <c r="IE113" s="12">
        <v>47.235537913244606</v>
      </c>
      <c r="IF113" s="12">
        <v>808.60219327170466</v>
      </c>
      <c r="IG113" s="12">
        <v>131.0699172258407</v>
      </c>
      <c r="IH113" s="12">
        <v>222.19335091820341</v>
      </c>
      <c r="II113" s="12">
        <v>49.6666584764397</v>
      </c>
      <c r="IJ113" s="12">
        <v>14.930819511397768</v>
      </c>
      <c r="IK113" s="12">
        <v>7.8653749043403716</v>
      </c>
      <c r="IL113" s="12">
        <v>3.5722270006936991</v>
      </c>
      <c r="IM113" s="12">
        <v>37.812245772063157</v>
      </c>
      <c r="IN113" s="12">
        <v>1.3124981556953705</v>
      </c>
      <c r="IO113" s="12">
        <v>10.428364042246598</v>
      </c>
      <c r="IP113" s="12">
        <v>43.191521531654104</v>
      </c>
      <c r="IQ113" s="12">
        <v>0</v>
      </c>
      <c r="IR113" s="12">
        <v>4.3208903955187559</v>
      </c>
      <c r="IS113" s="12">
        <v>77.091229831801272</v>
      </c>
      <c r="IT113" s="12">
        <v>111.80786766756329</v>
      </c>
      <c r="IU113" s="12">
        <v>86.983613753262915</v>
      </c>
      <c r="IV113" s="12">
        <v>5.2106139612373017</v>
      </c>
      <c r="IW113" s="12">
        <v>37.800446158110169</v>
      </c>
      <c r="IX113" s="12">
        <v>0.10901666814276632</v>
      </c>
      <c r="IY113" s="12">
        <v>14.577809451404345</v>
      </c>
      <c r="IZ113" s="12">
        <v>18438.69211597188</v>
      </c>
      <c r="JA113" s="12">
        <v>1.2871066595541036</v>
      </c>
      <c r="JB113" s="12">
        <v>18817.385996139441</v>
      </c>
      <c r="JC113" s="12">
        <v>5641.3891884795503</v>
      </c>
      <c r="JD113" s="12">
        <v>80070.7282531768</v>
      </c>
      <c r="JE113" s="12">
        <v>11697.667004533669</v>
      </c>
      <c r="JF113" s="12">
        <v>-158197.08504689022</v>
      </c>
      <c r="JG113" s="10"/>
      <c r="JH113" s="13">
        <f t="shared" si="1"/>
        <v>131621.74900000004</v>
      </c>
    </row>
    <row r="114" spans="1:268" x14ac:dyDescent="0.2">
      <c r="A114" s="4" t="s">
        <v>114</v>
      </c>
      <c r="B114" s="14">
        <v>9.5024402748871069</v>
      </c>
      <c r="C114" s="14">
        <v>4.7526851529091587</v>
      </c>
      <c r="D114" s="14">
        <v>6.2334516135535516</v>
      </c>
      <c r="E114" s="14">
        <v>2.8741485074585329</v>
      </c>
      <c r="F114" s="14">
        <v>4.4829101170037093</v>
      </c>
      <c r="G114" s="14">
        <v>8.0822550819542194</v>
      </c>
      <c r="H114" s="14">
        <v>2.1126677572393264</v>
      </c>
      <c r="I114" s="14">
        <v>6.2753430981646563</v>
      </c>
      <c r="J114" s="14">
        <v>0.10057272719574642</v>
      </c>
      <c r="K114" s="14">
        <v>0.40353416804900821</v>
      </c>
      <c r="L114" s="14">
        <v>1.4210002244895159</v>
      </c>
      <c r="M114" s="14">
        <v>4.18526827269606E-3</v>
      </c>
      <c r="N114" s="14">
        <v>1.7147445953012611E-2</v>
      </c>
      <c r="O114" s="14">
        <v>3.4627131303431202</v>
      </c>
      <c r="P114" s="14">
        <v>1.3302311347328235</v>
      </c>
      <c r="Q114" s="14">
        <v>5.1156070596903316E-2</v>
      </c>
      <c r="R114" s="14">
        <v>4.9354453280528197E-2</v>
      </c>
      <c r="S114" s="14">
        <v>1.1584380725012139E-2</v>
      </c>
      <c r="T114" s="14">
        <v>4.0761091761869393E-2</v>
      </c>
      <c r="U114" s="14">
        <v>13.187027117737671</v>
      </c>
      <c r="V114" s="14">
        <v>3.4175618457840065</v>
      </c>
      <c r="W114" s="14">
        <v>38.250024552442689</v>
      </c>
      <c r="X114" s="14">
        <v>34.335815409384722</v>
      </c>
      <c r="Y114" s="14">
        <v>24.796282305343091</v>
      </c>
      <c r="Z114" s="14">
        <v>24.976325862462986</v>
      </c>
      <c r="AA114" s="14">
        <v>18.536057792232867</v>
      </c>
      <c r="AB114" s="14">
        <v>5.7332210135384892E-2</v>
      </c>
      <c r="AC114" s="14">
        <v>143.87555120994506</v>
      </c>
      <c r="AD114" s="14">
        <v>67.109022356720359</v>
      </c>
      <c r="AE114" s="14">
        <v>46.168595904409194</v>
      </c>
      <c r="AF114" s="14">
        <v>12.317228466459515</v>
      </c>
      <c r="AG114" s="14">
        <v>45.512197825701044</v>
      </c>
      <c r="AH114" s="14">
        <v>15.499843577185956</v>
      </c>
      <c r="AI114" s="14">
        <v>75.657402665216267</v>
      </c>
      <c r="AJ114" s="14">
        <v>5.1363977577365096</v>
      </c>
      <c r="AK114" s="14">
        <v>18.271385726581347</v>
      </c>
      <c r="AL114" s="14">
        <v>11.218963268121803</v>
      </c>
      <c r="AM114" s="14">
        <v>8.5658027863737285</v>
      </c>
      <c r="AN114" s="14">
        <v>50.751846379022467</v>
      </c>
      <c r="AO114" s="14">
        <v>107.70610012809961</v>
      </c>
      <c r="AP114" s="14">
        <v>0.9464011099108901</v>
      </c>
      <c r="AQ114" s="14">
        <v>61.52919565807985</v>
      </c>
      <c r="AR114" s="14">
        <v>19.600415813615435</v>
      </c>
      <c r="AS114" s="14">
        <v>50.035648071545523</v>
      </c>
      <c r="AT114" s="14">
        <v>2.8734047600453323</v>
      </c>
      <c r="AU114" s="14">
        <v>1.2901410022457398</v>
      </c>
      <c r="AV114" s="14">
        <v>16.610122579619258</v>
      </c>
      <c r="AW114" s="14">
        <v>0.61399446110730094</v>
      </c>
      <c r="AX114" s="14">
        <v>0.95455143460438707</v>
      </c>
      <c r="AY114" s="14">
        <v>3.1147530006669717</v>
      </c>
      <c r="AZ114" s="14">
        <v>0.73783464701900814</v>
      </c>
      <c r="BA114" s="14">
        <v>17.451243725947684</v>
      </c>
      <c r="BB114" s="14">
        <v>0.38232144545190982</v>
      </c>
      <c r="BC114" s="14">
        <v>2.7892709857429265</v>
      </c>
      <c r="BD114" s="14">
        <v>3.0481806834584311</v>
      </c>
      <c r="BE114" s="14">
        <v>0.55277320957085385</v>
      </c>
      <c r="BF114" s="14">
        <v>6.6215119317798621</v>
      </c>
      <c r="BG114" s="14">
        <v>0.27339349610962999</v>
      </c>
      <c r="BH114" s="14">
        <v>2.4398430644283748</v>
      </c>
      <c r="BI114" s="14">
        <v>4.4155503105657363</v>
      </c>
      <c r="BJ114" s="14">
        <v>10.634105926683361</v>
      </c>
      <c r="BK114" s="14">
        <v>4.5044553869924826</v>
      </c>
      <c r="BL114" s="14">
        <v>8.4572981726137648</v>
      </c>
      <c r="BM114" s="14">
        <v>11.720012629633615</v>
      </c>
      <c r="BN114" s="14">
        <v>7.362157241291083</v>
      </c>
      <c r="BO114" s="14">
        <v>5.4035523520289779</v>
      </c>
      <c r="BP114" s="14">
        <v>25.620766223006992</v>
      </c>
      <c r="BQ114" s="14">
        <v>10.01444089559568</v>
      </c>
      <c r="BR114" s="14">
        <v>25.797580152363384</v>
      </c>
      <c r="BS114" s="14">
        <v>8.8069227065779661</v>
      </c>
      <c r="BT114" s="14">
        <v>23.070701378423109</v>
      </c>
      <c r="BU114" s="14">
        <v>5.9298364753817072</v>
      </c>
      <c r="BV114" s="14">
        <v>7.1633394643493791</v>
      </c>
      <c r="BW114" s="14">
        <v>20.183699434960165</v>
      </c>
      <c r="BX114" s="14">
        <v>13.128819697281809</v>
      </c>
      <c r="BY114" s="14">
        <v>1.2084712960406052</v>
      </c>
      <c r="BZ114" s="14">
        <v>1.2693404621105604</v>
      </c>
      <c r="CA114" s="14">
        <v>10.364678271638674</v>
      </c>
      <c r="CB114" s="14">
        <v>12.587266339698495</v>
      </c>
      <c r="CC114" s="14">
        <v>18.203850801210365</v>
      </c>
      <c r="CD114" s="14">
        <v>14.115121973238683</v>
      </c>
      <c r="CE114" s="14">
        <v>2.1335324842409316</v>
      </c>
      <c r="CF114" s="14">
        <v>2.1361226902616743</v>
      </c>
      <c r="CG114" s="14">
        <v>4.2662652730776696</v>
      </c>
      <c r="CH114" s="14">
        <v>8.9009624743337987</v>
      </c>
      <c r="CI114" s="14">
        <v>6.1388325725113333</v>
      </c>
      <c r="CJ114" s="14">
        <v>4.5548174104575647</v>
      </c>
      <c r="CK114" s="14">
        <v>1.7107143468943422</v>
      </c>
      <c r="CL114" s="14">
        <v>2.8653811648751937</v>
      </c>
      <c r="CM114" s="14">
        <v>15.123139583964726</v>
      </c>
      <c r="CN114" s="14">
        <v>11.818987357901124</v>
      </c>
      <c r="CO114" s="14">
        <v>45.216680797709493</v>
      </c>
      <c r="CP114" s="14">
        <v>3.6584927181751326</v>
      </c>
      <c r="CQ114" s="14">
        <v>0.62507438559226758</v>
      </c>
      <c r="CR114" s="14">
        <v>20.874104609593925</v>
      </c>
      <c r="CS114" s="14">
        <v>1.4420630985211513</v>
      </c>
      <c r="CT114" s="14">
        <v>21.216028336574968</v>
      </c>
      <c r="CU114" s="14">
        <v>25.25234711218242</v>
      </c>
      <c r="CV114" s="14">
        <v>2.0666773520976496</v>
      </c>
      <c r="CW114" s="14">
        <v>16.103961917949512</v>
      </c>
      <c r="CX114" s="14">
        <v>6.4697030901535282</v>
      </c>
      <c r="CY114" s="14">
        <v>10.62762695447404</v>
      </c>
      <c r="CZ114" s="14">
        <v>3.5397550276240248</v>
      </c>
      <c r="DA114" s="14">
        <v>0.65026877298806607</v>
      </c>
      <c r="DB114" s="14">
        <v>0.27104561103237779</v>
      </c>
      <c r="DC114" s="14">
        <v>3.7394175101587184</v>
      </c>
      <c r="DD114" s="14">
        <v>59.182990504186677</v>
      </c>
      <c r="DE114" s="14">
        <v>8.6099789786593313</v>
      </c>
      <c r="DF114" s="14">
        <v>15813.967772438224</v>
      </c>
      <c r="DG114" s="14">
        <v>582.50843923194054</v>
      </c>
      <c r="DH114" s="14">
        <v>2908.3342174536892</v>
      </c>
      <c r="DI114" s="14">
        <v>6.9583205956646772</v>
      </c>
      <c r="DJ114" s="14">
        <v>33.947846441088572</v>
      </c>
      <c r="DK114" s="14">
        <v>1.194365977582946</v>
      </c>
      <c r="DL114" s="14">
        <v>57.00994088991802</v>
      </c>
      <c r="DM114" s="14">
        <v>6.3464384869166901</v>
      </c>
      <c r="DN114" s="14">
        <v>1.1535701265639258</v>
      </c>
      <c r="DO114" s="14">
        <v>1.7157202453406581</v>
      </c>
      <c r="DP114" s="14">
        <v>3.993449869985028</v>
      </c>
      <c r="DQ114" s="14">
        <v>483.85178118767607</v>
      </c>
      <c r="DR114" s="14">
        <v>179.70704267568254</v>
      </c>
      <c r="DS114" s="14">
        <v>173.05227892480571</v>
      </c>
      <c r="DT114" s="14">
        <v>36.810565245855329</v>
      </c>
      <c r="DU114" s="14">
        <v>1.3635363699096628</v>
      </c>
      <c r="DV114" s="14">
        <v>0.85466717600169684</v>
      </c>
      <c r="DW114" s="14">
        <v>0.29865412138138459</v>
      </c>
      <c r="DX114" s="14">
        <v>7.596365690104869E-3</v>
      </c>
      <c r="DY114" s="14">
        <v>668.72521448048519</v>
      </c>
      <c r="DZ114" s="14">
        <v>76.393622591972033</v>
      </c>
      <c r="EA114" s="14">
        <v>443.50739879197522</v>
      </c>
      <c r="EB114" s="14">
        <v>93.479708499607128</v>
      </c>
      <c r="EC114" s="14">
        <v>5.2548035651533116</v>
      </c>
      <c r="ED114" s="14">
        <v>3.5013556633553584</v>
      </c>
      <c r="EE114" s="14">
        <v>0.35543627488155283</v>
      </c>
      <c r="EF114" s="14">
        <v>0.41063647122780572</v>
      </c>
      <c r="EG114" s="14">
        <v>2.5307123066292023</v>
      </c>
      <c r="EH114" s="14">
        <v>2.3508481174712565E-2</v>
      </c>
      <c r="EI114" s="14">
        <v>8.3316004659253016E-3</v>
      </c>
      <c r="EJ114" s="14">
        <v>2.3925728367966722E-5</v>
      </c>
      <c r="EK114" s="14">
        <v>5.7049430264561813</v>
      </c>
      <c r="EL114" s="14">
        <v>4.9591794238112295E-2</v>
      </c>
      <c r="EM114" s="14">
        <v>0.78406658569168819</v>
      </c>
      <c r="EN114" s="14">
        <v>4.2907598243907259</v>
      </c>
      <c r="EO114" s="14">
        <v>6.7444196033349995</v>
      </c>
      <c r="EP114" s="14">
        <v>0.13305822086678998</v>
      </c>
      <c r="EQ114" s="14">
        <v>0.2342448543751004</v>
      </c>
      <c r="ER114" s="14">
        <v>9.8206450385905519</v>
      </c>
      <c r="ES114" s="14">
        <v>2.5287785986307116</v>
      </c>
      <c r="ET114" s="14">
        <v>12.299189034265979</v>
      </c>
      <c r="EU114" s="14">
        <v>0.50357031295186006</v>
      </c>
      <c r="EV114" s="14">
        <v>11.432634109655325</v>
      </c>
      <c r="EW114" s="14">
        <v>0.19411894443282945</v>
      </c>
      <c r="EX114" s="14">
        <v>24.177668172098375</v>
      </c>
      <c r="EY114" s="14">
        <v>6.7909809452347383E-2</v>
      </c>
      <c r="EZ114" s="14">
        <v>37.620189099686023</v>
      </c>
      <c r="FA114" s="14">
        <v>11.592200812104377</v>
      </c>
      <c r="FB114" s="14">
        <v>4.9962467710049224E-2</v>
      </c>
      <c r="FC114" s="14">
        <v>3.8365762299150603</v>
      </c>
      <c r="FD114" s="14">
        <v>1.0511242125202465</v>
      </c>
      <c r="FE114" s="14">
        <v>0.56836884140189026</v>
      </c>
      <c r="FF114" s="14">
        <v>0.37565027953900948</v>
      </c>
      <c r="FG114" s="14">
        <v>2.3862573653311534</v>
      </c>
      <c r="FH114" s="14">
        <v>0.63235066603115231</v>
      </c>
      <c r="FI114" s="14">
        <v>0.18450800115126162</v>
      </c>
      <c r="FJ114" s="14">
        <v>4.9106181779258771</v>
      </c>
      <c r="FK114" s="14">
        <v>4.4507437566288499E-2</v>
      </c>
      <c r="FL114" s="14">
        <v>3.3829297466790031E-2</v>
      </c>
      <c r="FM114" s="14">
        <v>1.2457816556534309E-4</v>
      </c>
      <c r="FN114" s="14">
        <v>0.21290154899222521</v>
      </c>
      <c r="FO114" s="14">
        <v>5.9196939532901043</v>
      </c>
      <c r="FP114" s="14">
        <v>3.0625989526287617E-2</v>
      </c>
      <c r="FQ114" s="14">
        <v>74.880919834653483</v>
      </c>
      <c r="FR114" s="14">
        <v>2.1212498574542158</v>
      </c>
      <c r="FS114" s="14">
        <v>1.3111322417972566</v>
      </c>
      <c r="FT114" s="14">
        <v>47.567336325398493</v>
      </c>
      <c r="FU114" s="14">
        <v>0.34511784799042045</v>
      </c>
      <c r="FV114" s="14">
        <v>0.13751402781290151</v>
      </c>
      <c r="FW114" s="14">
        <v>3.1792739136577777</v>
      </c>
      <c r="FX114" s="14">
        <v>2.3647020615985118E-2</v>
      </c>
      <c r="FY114" s="14">
        <v>6.8462602630198397</v>
      </c>
      <c r="FZ114" s="14">
        <v>17.530542669595512</v>
      </c>
      <c r="GA114" s="14">
        <v>5.6325869778816635</v>
      </c>
      <c r="GB114" s="14">
        <v>0.20649390831764661</v>
      </c>
      <c r="GC114" s="14">
        <v>5.8942168014573602</v>
      </c>
      <c r="GD114" s="14">
        <v>2.3198637777702826</v>
      </c>
      <c r="GE114" s="14">
        <v>0.27178155310280916</v>
      </c>
      <c r="GF114" s="14">
        <v>8.7556780517433168</v>
      </c>
      <c r="GG114" s="14">
        <v>3.5938785956350956</v>
      </c>
      <c r="GH114" s="14">
        <v>38.537974976501054</v>
      </c>
      <c r="GI114" s="14">
        <v>19.237922381232966</v>
      </c>
      <c r="GJ114" s="14">
        <v>1.2788671466669852</v>
      </c>
      <c r="GK114" s="14">
        <v>6.8678930592081988</v>
      </c>
      <c r="GL114" s="14">
        <v>6.2173276333890737</v>
      </c>
      <c r="GM114" s="14">
        <v>6.6686796406778672</v>
      </c>
      <c r="GN114" s="14">
        <v>8.968182102162551</v>
      </c>
      <c r="GO114" s="14">
        <v>1.0360111652506605</v>
      </c>
      <c r="GP114" s="14">
        <v>1.4674449223398975</v>
      </c>
      <c r="GQ114" s="14">
        <v>2.0193364428305722</v>
      </c>
      <c r="GR114" s="14">
        <v>9.116724954331012</v>
      </c>
      <c r="GS114" s="14">
        <v>0.11928624577752109</v>
      </c>
      <c r="GT114" s="14">
        <v>9.794481700939011</v>
      </c>
      <c r="GU114" s="14">
        <v>0.69695731480936463</v>
      </c>
      <c r="GV114" s="14">
        <v>0.2091498706671211</v>
      </c>
      <c r="GW114" s="14">
        <v>1.3363316789128967</v>
      </c>
      <c r="GX114" s="14">
        <v>9.367740927984923E-2</v>
      </c>
      <c r="GY114" s="14">
        <v>4.5607915423794188</v>
      </c>
      <c r="GZ114" s="14">
        <v>0.92404267372840387</v>
      </c>
      <c r="HA114" s="14">
        <v>0.90335930428504518</v>
      </c>
      <c r="HB114" s="14">
        <v>0.35993766093169532</v>
      </c>
      <c r="HC114" s="14">
        <v>2.3071412448920499</v>
      </c>
      <c r="HD114" s="14">
        <v>0.22553517361170106</v>
      </c>
      <c r="HE114" s="14">
        <v>0.13612090394568099</v>
      </c>
      <c r="HF114" s="14">
        <v>10.889758557296334</v>
      </c>
      <c r="HG114" s="14">
        <v>1.3478679230980273E-2</v>
      </c>
      <c r="HH114" s="14">
        <v>4.5438191769433036</v>
      </c>
      <c r="HI114" s="14">
        <v>6.3985220405368935E-3</v>
      </c>
      <c r="HJ114" s="14">
        <v>2.0497897009286167E-2</v>
      </c>
      <c r="HK114" s="14">
        <v>0.13458871841487474</v>
      </c>
      <c r="HL114" s="14">
        <v>0.14585164619658919</v>
      </c>
      <c r="HM114" s="14">
        <v>0.7900814992863322</v>
      </c>
      <c r="HN114" s="14">
        <v>9.3421715264509736E-2</v>
      </c>
      <c r="HO114" s="14">
        <v>3.2660941566802014E-2</v>
      </c>
      <c r="HP114" s="14">
        <v>0.92052591159173358</v>
      </c>
      <c r="HQ114" s="14">
        <v>0.23429182635517706</v>
      </c>
      <c r="HR114" s="14">
        <v>2.5157548664213603</v>
      </c>
      <c r="HS114" s="14">
        <v>0.50881725356455076</v>
      </c>
      <c r="HT114" s="14">
        <v>5.3597989850808686E-2</v>
      </c>
      <c r="HU114" s="14">
        <v>3.6319767294667564E-2</v>
      </c>
      <c r="HV114" s="14">
        <v>0.793411525665766</v>
      </c>
      <c r="HW114" s="14">
        <v>1.1017235032695358</v>
      </c>
      <c r="HX114" s="14">
        <v>11.936235456675682</v>
      </c>
      <c r="HY114" s="14">
        <v>5.1919356029900214</v>
      </c>
      <c r="HZ114" s="14">
        <v>46.78789495556606</v>
      </c>
      <c r="IA114" s="14">
        <v>2.1749465217022146E-2</v>
      </c>
      <c r="IB114" s="14">
        <v>0.29602523861307972</v>
      </c>
      <c r="IC114" s="14">
        <v>6.3897915469794357</v>
      </c>
      <c r="ID114" s="14">
        <v>1.7033075255124284</v>
      </c>
      <c r="IE114" s="14">
        <v>37.619214072158812</v>
      </c>
      <c r="IF114" s="14">
        <v>268.65623668276146</v>
      </c>
      <c r="IG114" s="14">
        <v>11.177485322792283</v>
      </c>
      <c r="IH114" s="14">
        <v>33.944967548923998</v>
      </c>
      <c r="II114" s="14">
        <v>28.233677789723295</v>
      </c>
      <c r="IJ114" s="14">
        <v>3.7928321627333359</v>
      </c>
      <c r="IK114" s="14">
        <v>1.8549253440314821</v>
      </c>
      <c r="IL114" s="14">
        <v>1.1089385644657186</v>
      </c>
      <c r="IM114" s="14">
        <v>9.6572037253698753</v>
      </c>
      <c r="IN114" s="14">
        <v>0.31327738926579363</v>
      </c>
      <c r="IO114" s="14">
        <v>2.33796309286291</v>
      </c>
      <c r="IP114" s="14">
        <v>2.4284344625521497</v>
      </c>
      <c r="IQ114" s="14">
        <v>0</v>
      </c>
      <c r="IR114" s="14">
        <v>0.80424552386582804</v>
      </c>
      <c r="IS114" s="14">
        <v>10.389953121231398</v>
      </c>
      <c r="IT114" s="14">
        <v>4.5034841463916395</v>
      </c>
      <c r="IU114" s="14">
        <v>15.227298560653363</v>
      </c>
      <c r="IV114" s="14">
        <v>0.53806708778202195</v>
      </c>
      <c r="IW114" s="14">
        <v>6.5073622568905112</v>
      </c>
      <c r="IX114" s="14">
        <v>0.13213023273301189</v>
      </c>
      <c r="IY114" s="14">
        <v>2.3597938162395176</v>
      </c>
      <c r="IZ114" s="14">
        <v>485618.87831771525</v>
      </c>
      <c r="JA114" s="14">
        <v>8.8727742644418947E-2</v>
      </c>
      <c r="JB114" s="14">
        <v>432958.43589555792</v>
      </c>
      <c r="JC114" s="14">
        <v>3311.2110361663772</v>
      </c>
      <c r="JD114" s="14">
        <v>853092.13038721285</v>
      </c>
      <c r="JE114" s="14">
        <v>-142361.73493116192</v>
      </c>
      <c r="JF114" s="14">
        <v>-252209.64142576035</v>
      </c>
      <c r="JG114" s="10"/>
      <c r="JH114" s="11">
        <f t="shared" si="1"/>
        <v>1404533.0770000005</v>
      </c>
    </row>
    <row r="115" spans="1:268" x14ac:dyDescent="0.2">
      <c r="A115" s="3" t="s">
        <v>115</v>
      </c>
      <c r="B115" s="12">
        <v>0.63357750026522486</v>
      </c>
      <c r="C115" s="12">
        <v>0.28488236575430415</v>
      </c>
      <c r="D115" s="12">
        <v>0.38293812114828724</v>
      </c>
      <c r="E115" s="12">
        <v>0.20067839773430379</v>
      </c>
      <c r="F115" s="12">
        <v>0.29111826725403156</v>
      </c>
      <c r="G115" s="12">
        <v>0.70209103199324696</v>
      </c>
      <c r="H115" s="12">
        <v>0.12750623177952541</v>
      </c>
      <c r="I115" s="12">
        <v>0.54732692253590676</v>
      </c>
      <c r="J115" s="12">
        <v>4.1092967567073532E-3</v>
      </c>
      <c r="K115" s="12">
        <v>5.2565755094472776E-2</v>
      </c>
      <c r="L115" s="12">
        <v>6.9539793851824308E-2</v>
      </c>
      <c r="M115" s="12">
        <v>1.6474613927850779E-4</v>
      </c>
      <c r="N115" s="12">
        <v>1.7118378401975499E-3</v>
      </c>
      <c r="O115" s="12">
        <v>0.35278458262329843</v>
      </c>
      <c r="P115" s="12">
        <v>8.0656169525628735E-2</v>
      </c>
      <c r="Q115" s="12">
        <v>2.6572910282386085E-3</v>
      </c>
      <c r="R115" s="12">
        <v>1.2306575983937522E-2</v>
      </c>
      <c r="S115" s="12">
        <v>2.4405036794478792E-4</v>
      </c>
      <c r="T115" s="12">
        <v>6.1406386033217929E-2</v>
      </c>
      <c r="U115" s="12">
        <v>4.0566363011805615</v>
      </c>
      <c r="V115" s="12">
        <v>0.4079291844044477</v>
      </c>
      <c r="W115" s="12">
        <v>5.2186973376481687</v>
      </c>
      <c r="X115" s="12">
        <v>1.7850472891020066</v>
      </c>
      <c r="Y115" s="12">
        <v>10.385564935226705</v>
      </c>
      <c r="Z115" s="12">
        <v>2.0984274358319319</v>
      </c>
      <c r="AA115" s="12">
        <v>1.454803000955069</v>
      </c>
      <c r="AB115" s="12">
        <v>0.16784320437796924</v>
      </c>
      <c r="AC115" s="12">
        <v>35.163702878645132</v>
      </c>
      <c r="AD115" s="12">
        <v>60.62929192358866</v>
      </c>
      <c r="AE115" s="12">
        <v>5.8941361393162843</v>
      </c>
      <c r="AF115" s="12">
        <v>2.4834263487158674</v>
      </c>
      <c r="AG115" s="12">
        <v>4.4498259862110547</v>
      </c>
      <c r="AH115" s="12">
        <v>1.8489605324246736</v>
      </c>
      <c r="AI115" s="12">
        <v>7.1334449770011403</v>
      </c>
      <c r="AJ115" s="12">
        <v>0.42298978022204103</v>
      </c>
      <c r="AK115" s="12">
        <v>4.0111354491468454</v>
      </c>
      <c r="AL115" s="12">
        <v>1.6809908386101968</v>
      </c>
      <c r="AM115" s="12">
        <v>8.371278137048467</v>
      </c>
      <c r="AN115" s="12">
        <v>2.2619026061018221</v>
      </c>
      <c r="AO115" s="12">
        <v>2.7391449288717675</v>
      </c>
      <c r="AP115" s="12">
        <v>0.10132646925949627</v>
      </c>
      <c r="AQ115" s="12">
        <v>5.7238886063511139</v>
      </c>
      <c r="AR115" s="12">
        <v>4.1818731015728154</v>
      </c>
      <c r="AS115" s="12">
        <v>4.6245862642173723</v>
      </c>
      <c r="AT115" s="12">
        <v>1.0280077148551183</v>
      </c>
      <c r="AU115" s="12">
        <v>0.11965822622718641</v>
      </c>
      <c r="AV115" s="12">
        <v>1.2058443123243303</v>
      </c>
      <c r="AW115" s="12">
        <v>0.18557592188078598</v>
      </c>
      <c r="AX115" s="12">
        <v>0.18008320853009768</v>
      </c>
      <c r="AY115" s="12">
        <v>0.29876517133198677</v>
      </c>
      <c r="AZ115" s="12">
        <v>0.16807407374692213</v>
      </c>
      <c r="BA115" s="12">
        <v>3.8362404899109133</v>
      </c>
      <c r="BB115" s="12">
        <v>6.3472925022460658E-2</v>
      </c>
      <c r="BC115" s="12">
        <v>0.40517899736009083</v>
      </c>
      <c r="BD115" s="12">
        <v>0.44590154502230056</v>
      </c>
      <c r="BE115" s="12">
        <v>7.3400495669626503E-2</v>
      </c>
      <c r="BF115" s="12">
        <v>0.55872892676998831</v>
      </c>
      <c r="BG115" s="12">
        <v>7.3205174575920587E-2</v>
      </c>
      <c r="BH115" s="12">
        <v>0.76515239654065392</v>
      </c>
      <c r="BI115" s="12">
        <v>0.99886157657820973</v>
      </c>
      <c r="BJ115" s="12">
        <v>2.1225389253865186</v>
      </c>
      <c r="BK115" s="12">
        <v>2.7762262982415291</v>
      </c>
      <c r="BL115" s="12">
        <v>1.8737518086291634</v>
      </c>
      <c r="BM115" s="12">
        <v>2.768637176175472</v>
      </c>
      <c r="BN115" s="12">
        <v>1.1809068814924579</v>
      </c>
      <c r="BO115" s="12">
        <v>0.67478018965895037</v>
      </c>
      <c r="BP115" s="12">
        <v>3.0488719180615735</v>
      </c>
      <c r="BQ115" s="12">
        <v>2.869382091574058</v>
      </c>
      <c r="BR115" s="12">
        <v>2.1096939499213136</v>
      </c>
      <c r="BS115" s="12">
        <v>1.7389669753660599</v>
      </c>
      <c r="BT115" s="12">
        <v>5.4053380507713165</v>
      </c>
      <c r="BU115" s="12">
        <v>1.8750269282344416</v>
      </c>
      <c r="BV115" s="12">
        <v>2.2834993065049711</v>
      </c>
      <c r="BW115" s="12">
        <v>3.5760787588686727</v>
      </c>
      <c r="BX115" s="12">
        <v>2.0725147640137576</v>
      </c>
      <c r="BY115" s="12">
        <v>0.21174130135700753</v>
      </c>
      <c r="BZ115" s="12">
        <v>0.44304343896452741</v>
      </c>
      <c r="CA115" s="12">
        <v>10.0878389292411</v>
      </c>
      <c r="CB115" s="12">
        <v>18.888403334206501</v>
      </c>
      <c r="CC115" s="12">
        <v>18.098864876783104</v>
      </c>
      <c r="CD115" s="12">
        <v>0.633026300126873</v>
      </c>
      <c r="CE115" s="12">
        <v>7.9989615281165278</v>
      </c>
      <c r="CF115" s="12">
        <v>6.7218493620575801</v>
      </c>
      <c r="CG115" s="12">
        <v>3.61459688653947</v>
      </c>
      <c r="CH115" s="12">
        <v>4.6942619029348851</v>
      </c>
      <c r="CI115" s="12">
        <v>20.249704720948003</v>
      </c>
      <c r="CJ115" s="12">
        <v>4.1027306033172088</v>
      </c>
      <c r="CK115" s="12">
        <v>3.1331604062560592</v>
      </c>
      <c r="CL115" s="12">
        <v>2.1378637908531228</v>
      </c>
      <c r="CM115" s="12">
        <v>13.782059866400816</v>
      </c>
      <c r="CN115" s="12">
        <v>17.77771502995385</v>
      </c>
      <c r="CO115" s="12">
        <v>3.3764079790170545</v>
      </c>
      <c r="CP115" s="12">
        <v>2.6101907298213241</v>
      </c>
      <c r="CQ115" s="12">
        <v>1.5661369820423661</v>
      </c>
      <c r="CR115" s="12">
        <v>14.334351801342299</v>
      </c>
      <c r="CS115" s="12">
        <v>3.2525658070597609</v>
      </c>
      <c r="CT115" s="12">
        <v>5.6605112638842696</v>
      </c>
      <c r="CU115" s="12">
        <v>46.705370530628073</v>
      </c>
      <c r="CV115" s="12">
        <v>3.0156880921066094</v>
      </c>
      <c r="CW115" s="12">
        <v>6.032764115609214</v>
      </c>
      <c r="CX115" s="12">
        <v>4.3820451890557939</v>
      </c>
      <c r="CY115" s="12">
        <v>5.6886055501895996</v>
      </c>
      <c r="CZ115" s="12">
        <v>1.3054003409954738</v>
      </c>
      <c r="DA115" s="12">
        <v>0.9086657012691397</v>
      </c>
      <c r="DB115" s="12">
        <v>2.0026525689517429</v>
      </c>
      <c r="DC115" s="12">
        <v>9.1557628373372903</v>
      </c>
      <c r="DD115" s="12">
        <v>19.756359879499083</v>
      </c>
      <c r="DE115" s="12">
        <v>12.170279326376175</v>
      </c>
      <c r="DF115" s="12">
        <v>30004.119537077935</v>
      </c>
      <c r="DG115" s="12">
        <v>2588.8008064952101</v>
      </c>
      <c r="DH115" s="12">
        <v>942.36579780693648</v>
      </c>
      <c r="DI115" s="12">
        <v>3.0415343096047791</v>
      </c>
      <c r="DJ115" s="12">
        <v>7.3556138305880996</v>
      </c>
      <c r="DK115" s="12">
        <v>12.901862577915313</v>
      </c>
      <c r="DL115" s="12">
        <v>2.3828335670145386</v>
      </c>
      <c r="DM115" s="12">
        <v>3.5592210347712552</v>
      </c>
      <c r="DN115" s="12">
        <v>0.61563410347655589</v>
      </c>
      <c r="DO115" s="12">
        <v>2.0917687936785678</v>
      </c>
      <c r="DP115" s="12">
        <v>8.2296047011567097</v>
      </c>
      <c r="DQ115" s="12">
        <v>89.171618185094502</v>
      </c>
      <c r="DR115" s="12">
        <v>24.828483997356056</v>
      </c>
      <c r="DS115" s="12">
        <v>37.618912075505413</v>
      </c>
      <c r="DT115" s="12">
        <v>4.8251269142795845</v>
      </c>
      <c r="DU115" s="12">
        <v>1.1672920762877255</v>
      </c>
      <c r="DV115" s="12">
        <v>0.99140986028579925</v>
      </c>
      <c r="DW115" s="12">
        <v>0.18245220492988318</v>
      </c>
      <c r="DX115" s="12">
        <v>2.9864748569079732E-3</v>
      </c>
      <c r="DY115" s="12">
        <v>25.985574464161608</v>
      </c>
      <c r="DZ115" s="12">
        <v>3.0794621850007822</v>
      </c>
      <c r="EA115" s="12">
        <v>17.385789542241362</v>
      </c>
      <c r="EB115" s="12">
        <v>3.1770668181398678</v>
      </c>
      <c r="EC115" s="12">
        <v>0.23281019126309416</v>
      </c>
      <c r="ED115" s="12">
        <v>0.13359967261087621</v>
      </c>
      <c r="EE115" s="12">
        <v>1.9098660928722606E-2</v>
      </c>
      <c r="EF115" s="12">
        <v>1.5184752062405495E-2</v>
      </c>
      <c r="EG115" s="12">
        <v>0.22297988384516199</v>
      </c>
      <c r="EH115" s="12">
        <v>1.7753631284189379E-2</v>
      </c>
      <c r="EI115" s="12">
        <v>4.5986218302183027E-3</v>
      </c>
      <c r="EJ115" s="12">
        <v>2.5923128402460579E-5</v>
      </c>
      <c r="EK115" s="12">
        <v>0.89454686617001111</v>
      </c>
      <c r="EL115" s="12">
        <v>1.9462491360956853E-2</v>
      </c>
      <c r="EM115" s="12">
        <v>0.39172145611445985</v>
      </c>
      <c r="EN115" s="12">
        <v>0.38064119829124343</v>
      </c>
      <c r="EO115" s="12">
        <v>1.3001867005321439</v>
      </c>
      <c r="EP115" s="12">
        <v>2.7501676991009284E-2</v>
      </c>
      <c r="EQ115" s="12">
        <v>2.0459351578398226E-2</v>
      </c>
      <c r="ER115" s="12">
        <v>0.44896886190033608</v>
      </c>
      <c r="ES115" s="12">
        <v>0.51521211870369554</v>
      </c>
      <c r="ET115" s="12">
        <v>1.5431356003425247</v>
      </c>
      <c r="EU115" s="12">
        <v>4.7078810409952994E-2</v>
      </c>
      <c r="EV115" s="12">
        <v>2.7061234132287608</v>
      </c>
      <c r="EW115" s="12">
        <v>7.156379320382196E-2</v>
      </c>
      <c r="EX115" s="12">
        <v>1.3081470368500305</v>
      </c>
      <c r="EY115" s="12">
        <v>1.6057531127592849E-2</v>
      </c>
      <c r="EZ115" s="12">
        <v>3.0218404651051225</v>
      </c>
      <c r="FA115" s="12">
        <v>1.8343716667487586</v>
      </c>
      <c r="FB115" s="12">
        <v>9.3683458919830292E-3</v>
      </c>
      <c r="FC115" s="12">
        <v>0.31106238490678179</v>
      </c>
      <c r="FD115" s="12">
        <v>9.4056656939236344E-2</v>
      </c>
      <c r="FE115" s="12">
        <v>6.4550396402299468E-2</v>
      </c>
      <c r="FF115" s="12">
        <v>0.13096079463991914</v>
      </c>
      <c r="FG115" s="12">
        <v>1.3225580032510331</v>
      </c>
      <c r="FH115" s="12">
        <v>0.56048860603317741</v>
      </c>
      <c r="FI115" s="12">
        <v>9.630414052741372E-2</v>
      </c>
      <c r="FJ115" s="12">
        <v>4.0770821084172368</v>
      </c>
      <c r="FK115" s="12">
        <v>5.1896624256044153E-2</v>
      </c>
      <c r="FL115" s="12">
        <v>6.6501547296365857E-2</v>
      </c>
      <c r="FM115" s="12">
        <v>9.6296446217741008E-5</v>
      </c>
      <c r="FN115" s="12">
        <v>0.2007205862936621</v>
      </c>
      <c r="FO115" s="12">
        <v>15.317139036444143</v>
      </c>
      <c r="FP115" s="12">
        <v>0.15227715357777141</v>
      </c>
      <c r="FQ115" s="12">
        <v>5.0587793184650529</v>
      </c>
      <c r="FR115" s="12">
        <v>0.51034836090681712</v>
      </c>
      <c r="FS115" s="12">
        <v>0.18870630380965056</v>
      </c>
      <c r="FT115" s="12">
        <v>1.9408950228568149</v>
      </c>
      <c r="FU115" s="12">
        <v>8.8424457939359324E-2</v>
      </c>
      <c r="FV115" s="12">
        <v>6.860196928749504E-2</v>
      </c>
      <c r="FW115" s="12">
        <v>0.65669656969462631</v>
      </c>
      <c r="FX115" s="12">
        <v>2.3721956654784104E-2</v>
      </c>
      <c r="FY115" s="12">
        <v>0.74778058697322547</v>
      </c>
      <c r="FZ115" s="12">
        <v>1.3681613788931806</v>
      </c>
      <c r="GA115" s="12">
        <v>0.76666411887194763</v>
      </c>
      <c r="GB115" s="12">
        <v>0.13850170159751618</v>
      </c>
      <c r="GC115" s="12">
        <v>2.3284779235473456</v>
      </c>
      <c r="GD115" s="12">
        <v>0.28034766690598872</v>
      </c>
      <c r="GE115" s="12">
        <v>0.5525571642340763</v>
      </c>
      <c r="GF115" s="12">
        <v>0.74601018335760338</v>
      </c>
      <c r="GG115" s="12">
        <v>0.57464810935058452</v>
      </c>
      <c r="GH115" s="12">
        <v>2.4075924600389746</v>
      </c>
      <c r="GI115" s="12">
        <v>7.1714312492050194</v>
      </c>
      <c r="GJ115" s="12">
        <v>8.3006684190532698E-2</v>
      </c>
      <c r="GK115" s="12">
        <v>0.71017977111420927</v>
      </c>
      <c r="GL115" s="12">
        <v>0.55295869603766667</v>
      </c>
      <c r="GM115" s="12">
        <v>0.5964772539560006</v>
      </c>
      <c r="GN115" s="12">
        <v>0.71569908693824069</v>
      </c>
      <c r="GO115" s="12">
        <v>6.6177811548739501E-2</v>
      </c>
      <c r="GP115" s="12">
        <v>0.20469860793225808</v>
      </c>
      <c r="GQ115" s="12">
        <v>0.19237457344783992</v>
      </c>
      <c r="GR115" s="12">
        <v>1.7191983933479447</v>
      </c>
      <c r="GS115" s="12">
        <v>6.9721279984055282E-3</v>
      </c>
      <c r="GT115" s="12">
        <v>1.2828233729406349</v>
      </c>
      <c r="GU115" s="12">
        <v>5.5126667037890348E-2</v>
      </c>
      <c r="GV115" s="12">
        <v>1.795203744530556E-2</v>
      </c>
      <c r="GW115" s="12">
        <v>0.18323391246962534</v>
      </c>
      <c r="GX115" s="12">
        <v>4.7385145561762033E-3</v>
      </c>
      <c r="GY115" s="12">
        <v>1.0834710975352353</v>
      </c>
      <c r="GZ115" s="12">
        <v>0.25453745605958455</v>
      </c>
      <c r="HA115" s="12">
        <v>9.6947179473808459E-2</v>
      </c>
      <c r="HB115" s="12">
        <v>8.7637985428403731E-2</v>
      </c>
      <c r="HC115" s="12">
        <v>0.21393694063634283</v>
      </c>
      <c r="HD115" s="12">
        <v>2.3132497606217231E-2</v>
      </c>
      <c r="HE115" s="12">
        <v>2.2549930403387892E-2</v>
      </c>
      <c r="HF115" s="12">
        <v>0.67114302421901217</v>
      </c>
      <c r="HG115" s="12">
        <v>1.6063130086796636E-3</v>
      </c>
      <c r="HH115" s="12">
        <v>0.31415613255305075</v>
      </c>
      <c r="HI115" s="12">
        <v>8.0602019385222655E-4</v>
      </c>
      <c r="HJ115" s="12">
        <v>2.8116660598641098E-3</v>
      </c>
      <c r="HK115" s="12">
        <v>9.6551829963478393E-3</v>
      </c>
      <c r="HL115" s="12">
        <v>8.6160173403704785E-3</v>
      </c>
      <c r="HM115" s="12">
        <v>5.2246098913544536E-2</v>
      </c>
      <c r="HN115" s="12">
        <v>4.609006432891246E-3</v>
      </c>
      <c r="HO115" s="12">
        <v>2.1100052042124667E-3</v>
      </c>
      <c r="HP115" s="12">
        <v>0.12796280530019052</v>
      </c>
      <c r="HQ115" s="12">
        <v>1.2584837439955868E-2</v>
      </c>
      <c r="HR115" s="12">
        <v>0.21015813786312651</v>
      </c>
      <c r="HS115" s="12">
        <v>4.9552968691997171E-2</v>
      </c>
      <c r="HT115" s="12">
        <v>9.0272537915912741E-3</v>
      </c>
      <c r="HU115" s="12">
        <v>6.7882257769972289E-3</v>
      </c>
      <c r="HV115" s="12">
        <v>0.1067850274915334</v>
      </c>
      <c r="HW115" s="12">
        <v>0.1723112114847217</v>
      </c>
      <c r="HX115" s="12">
        <v>3.5965124369049795</v>
      </c>
      <c r="HY115" s="12">
        <v>1.0586425715632048</v>
      </c>
      <c r="HZ115" s="12">
        <v>4.3596063733980035</v>
      </c>
      <c r="IA115" s="12">
        <v>1.1520540894826051E-3</v>
      </c>
      <c r="IB115" s="12">
        <v>1.7583283553657535E-2</v>
      </c>
      <c r="IC115" s="12">
        <v>0.35560534762593171</v>
      </c>
      <c r="ID115" s="12">
        <v>0.16347959793959094</v>
      </c>
      <c r="IE115" s="12">
        <v>5.9684070158267604</v>
      </c>
      <c r="IF115" s="12">
        <v>240.83997620701297</v>
      </c>
      <c r="IG115" s="12">
        <v>0.5515426586294464</v>
      </c>
      <c r="IH115" s="12">
        <v>1.9180705772077542</v>
      </c>
      <c r="II115" s="12">
        <v>1.3429045567133675</v>
      </c>
      <c r="IJ115" s="12">
        <v>0.78063610160805497</v>
      </c>
      <c r="IK115" s="12">
        <v>0.29391683399676904</v>
      </c>
      <c r="IL115" s="12">
        <v>0.16927050725482445</v>
      </c>
      <c r="IM115" s="12">
        <v>0.73613307373005288</v>
      </c>
      <c r="IN115" s="12">
        <v>2.51307512045881E-2</v>
      </c>
      <c r="IO115" s="12">
        <v>0.18037546345244365</v>
      </c>
      <c r="IP115" s="12">
        <v>0.1299187193235774</v>
      </c>
      <c r="IQ115" s="12">
        <v>0</v>
      </c>
      <c r="IR115" s="12">
        <v>0.62676117771450079</v>
      </c>
      <c r="IS115" s="12">
        <v>5.8281490082336269</v>
      </c>
      <c r="IT115" s="12">
        <v>2.5008666318856223</v>
      </c>
      <c r="IU115" s="12">
        <v>6.5755742137956252</v>
      </c>
      <c r="IV115" s="12">
        <v>0.20791690474214003</v>
      </c>
      <c r="IW115" s="12">
        <v>1.9496699703748059</v>
      </c>
      <c r="IX115" s="12">
        <v>0.38304423160634993</v>
      </c>
      <c r="IY115" s="12">
        <v>0.43450168958479102</v>
      </c>
      <c r="IZ115" s="12">
        <v>823.30578665986548</v>
      </c>
      <c r="JA115" s="12">
        <v>0.2243304982989657</v>
      </c>
      <c r="JB115" s="12">
        <v>14686.1118639498</v>
      </c>
      <c r="JC115" s="12">
        <v>-283.42842864433226</v>
      </c>
      <c r="JD115" s="12">
        <v>15973.474715176071</v>
      </c>
      <c r="JE115" s="12">
        <v>177.71524481046444</v>
      </c>
      <c r="JF115" s="12">
        <v>-11472.464554730192</v>
      </c>
      <c r="JG115" s="10"/>
      <c r="JH115" s="13">
        <f t="shared" si="1"/>
        <v>54545.404999999984</v>
      </c>
    </row>
    <row r="116" spans="1:268" x14ac:dyDescent="0.2">
      <c r="A116" s="4" t="s">
        <v>116</v>
      </c>
      <c r="B116" s="14">
        <v>585.84561526105347</v>
      </c>
      <c r="C116" s="14">
        <v>266.68651088715001</v>
      </c>
      <c r="D116" s="14">
        <v>390.76141478586555</v>
      </c>
      <c r="E116" s="14">
        <v>187.01784353425688</v>
      </c>
      <c r="F116" s="14">
        <v>273.81697552471979</v>
      </c>
      <c r="G116" s="14">
        <v>199.20359749552</v>
      </c>
      <c r="H116" s="14">
        <v>11.403477988274062</v>
      </c>
      <c r="I116" s="14">
        <v>54.050872192330033</v>
      </c>
      <c r="J116" s="14">
        <v>1.1864979896862533</v>
      </c>
      <c r="K116" s="14">
        <v>1.2786140391217637</v>
      </c>
      <c r="L116" s="14">
        <v>73.562673035460278</v>
      </c>
      <c r="M116" s="14">
        <v>0.29674782725173532</v>
      </c>
      <c r="N116" s="14">
        <v>2.6510933944348691</v>
      </c>
      <c r="O116" s="14">
        <v>294.49630205024636</v>
      </c>
      <c r="P116" s="14">
        <v>89.87426409729332</v>
      </c>
      <c r="Q116" s="14">
        <v>2.3356406018879023</v>
      </c>
      <c r="R116" s="14">
        <v>15.15267473120344</v>
      </c>
      <c r="S116" s="14">
        <v>5.0859343808970447E-2</v>
      </c>
      <c r="T116" s="14">
        <v>1.2338159327754705</v>
      </c>
      <c r="U116" s="14">
        <v>1893.559349425017</v>
      </c>
      <c r="V116" s="14">
        <v>231.07172494663843</v>
      </c>
      <c r="W116" s="14">
        <v>2438.2340610385813</v>
      </c>
      <c r="X116" s="14">
        <v>2291.9968410348988</v>
      </c>
      <c r="Y116" s="14">
        <v>2225.3112797614672</v>
      </c>
      <c r="Z116" s="14">
        <v>5600.0420658485882</v>
      </c>
      <c r="AA116" s="14">
        <v>1491.2175631053342</v>
      </c>
      <c r="AB116" s="14">
        <v>115.56866163780579</v>
      </c>
      <c r="AC116" s="14">
        <v>13700.115005712603</v>
      </c>
      <c r="AD116" s="14">
        <v>4718.0674849723337</v>
      </c>
      <c r="AE116" s="14">
        <v>5473.7572488791757</v>
      </c>
      <c r="AF116" s="14">
        <v>1504.265239329146</v>
      </c>
      <c r="AG116" s="14">
        <v>2830.7842746094789</v>
      </c>
      <c r="AH116" s="14">
        <v>1136.7488179793731</v>
      </c>
      <c r="AI116" s="14">
        <v>4882.3964093722989</v>
      </c>
      <c r="AJ116" s="14">
        <v>144.01884178820239</v>
      </c>
      <c r="AK116" s="14">
        <v>509.03931024867632</v>
      </c>
      <c r="AL116" s="14">
        <v>507.08506539260429</v>
      </c>
      <c r="AM116" s="14">
        <v>530.16664563600762</v>
      </c>
      <c r="AN116" s="14">
        <v>1754.7036073191307</v>
      </c>
      <c r="AO116" s="14">
        <v>831.34201973341146</v>
      </c>
      <c r="AP116" s="14">
        <v>71.140539205097951</v>
      </c>
      <c r="AQ116" s="14">
        <v>1238.6744901461188</v>
      </c>
      <c r="AR116" s="14">
        <v>740.43087515101763</v>
      </c>
      <c r="AS116" s="14">
        <v>3291.6895526634189</v>
      </c>
      <c r="AT116" s="14">
        <v>45.622926253178257</v>
      </c>
      <c r="AU116" s="14">
        <v>56.828157235739269</v>
      </c>
      <c r="AV116" s="14">
        <v>850.84611087441306</v>
      </c>
      <c r="AW116" s="14">
        <v>44.032135647106124</v>
      </c>
      <c r="AX116" s="14">
        <v>70.788892176325035</v>
      </c>
      <c r="AY116" s="14">
        <v>195.28533436940825</v>
      </c>
      <c r="AZ116" s="14">
        <v>35.735232754071546</v>
      </c>
      <c r="BA116" s="14">
        <v>1112.2029312848649</v>
      </c>
      <c r="BB116" s="14">
        <v>60.343249225579555</v>
      </c>
      <c r="BC116" s="14">
        <v>186.36312907819237</v>
      </c>
      <c r="BD116" s="14">
        <v>1349.9541088351589</v>
      </c>
      <c r="BE116" s="14">
        <v>130.72301722877918</v>
      </c>
      <c r="BF116" s="14">
        <v>365.57628339932444</v>
      </c>
      <c r="BG116" s="14">
        <v>15.663993422794713</v>
      </c>
      <c r="BH116" s="14">
        <v>77.629496089898694</v>
      </c>
      <c r="BI116" s="14">
        <v>259.80984030557397</v>
      </c>
      <c r="BJ116" s="14">
        <v>620.46266421047471</v>
      </c>
      <c r="BK116" s="14">
        <v>397.73670144866497</v>
      </c>
      <c r="BL116" s="14">
        <v>827.16051637486134</v>
      </c>
      <c r="BM116" s="14">
        <v>605.87568034300421</v>
      </c>
      <c r="BN116" s="14">
        <v>220.77354750699899</v>
      </c>
      <c r="BO116" s="14">
        <v>242.03085563580834</v>
      </c>
      <c r="BP116" s="14">
        <v>988.13051936171894</v>
      </c>
      <c r="BQ116" s="14">
        <v>296.31996846159961</v>
      </c>
      <c r="BR116" s="14">
        <v>1523.8959395729748</v>
      </c>
      <c r="BS116" s="14">
        <v>547.78320413248025</v>
      </c>
      <c r="BT116" s="14">
        <v>2983.7524510483458</v>
      </c>
      <c r="BU116" s="14">
        <v>675.5751841252702</v>
      </c>
      <c r="BV116" s="14">
        <v>508.67587371652849</v>
      </c>
      <c r="BW116" s="14">
        <v>1631.4672125030352</v>
      </c>
      <c r="BX116" s="14">
        <v>385.53105050451802</v>
      </c>
      <c r="BY116" s="14">
        <v>9.1066017654106179</v>
      </c>
      <c r="BZ116" s="14">
        <v>87.055351596524602</v>
      </c>
      <c r="CA116" s="14">
        <v>2719.901639943223</v>
      </c>
      <c r="CB116" s="14">
        <v>1551.3964526714769</v>
      </c>
      <c r="CC116" s="14">
        <v>1821.7562209511857</v>
      </c>
      <c r="CD116" s="14">
        <v>471.18890400874744</v>
      </c>
      <c r="CE116" s="14">
        <v>388.71642717597098</v>
      </c>
      <c r="CF116" s="14">
        <v>173.47024932140692</v>
      </c>
      <c r="CG116" s="14">
        <v>927.19252912796196</v>
      </c>
      <c r="CH116" s="14">
        <v>533.82825438532177</v>
      </c>
      <c r="CI116" s="14">
        <v>1031.6539637913393</v>
      </c>
      <c r="CJ116" s="14">
        <v>878.01386982250358</v>
      </c>
      <c r="CK116" s="14">
        <v>596.82298636222049</v>
      </c>
      <c r="CL116" s="14">
        <v>353.24835786917902</v>
      </c>
      <c r="CM116" s="14">
        <v>806.67676055769198</v>
      </c>
      <c r="CN116" s="14">
        <v>3228.8209437860023</v>
      </c>
      <c r="CO116" s="14">
        <v>3282.446585837477</v>
      </c>
      <c r="CP116" s="14">
        <v>670.24046044932652</v>
      </c>
      <c r="CQ116" s="14">
        <v>364.438501674176</v>
      </c>
      <c r="CR116" s="14">
        <v>2815.2268745902775</v>
      </c>
      <c r="CS116" s="14">
        <v>459.76233528516474</v>
      </c>
      <c r="CT116" s="14">
        <v>4890.5558181174374</v>
      </c>
      <c r="CU116" s="14">
        <v>5075.2274306410281</v>
      </c>
      <c r="CV116" s="14">
        <v>7843.5337356118453</v>
      </c>
      <c r="CW116" s="14">
        <v>6944.5257107438219</v>
      </c>
      <c r="CX116" s="14">
        <v>7793.702673282567</v>
      </c>
      <c r="CY116" s="14">
        <v>12128.266605636221</v>
      </c>
      <c r="CZ116" s="14">
        <v>5645.6355341858743</v>
      </c>
      <c r="DA116" s="14">
        <v>147.29783467672419</v>
      </c>
      <c r="DB116" s="14">
        <v>1007.4151733947725</v>
      </c>
      <c r="DC116" s="14">
        <v>4510.3618796432793</v>
      </c>
      <c r="DD116" s="14">
        <v>15445.2400742518</v>
      </c>
      <c r="DE116" s="14">
        <v>4740.8957323510795</v>
      </c>
      <c r="DF116" s="14">
        <v>580538.21790957754</v>
      </c>
      <c r="DG116" s="14">
        <v>5387.9687458636417</v>
      </c>
      <c r="DH116" s="14">
        <v>190698.56277077197</v>
      </c>
      <c r="DI116" s="14">
        <v>2889.1927649598483</v>
      </c>
      <c r="DJ116" s="14">
        <v>2063.0944966283273</v>
      </c>
      <c r="DK116" s="14">
        <v>169.96435728249739</v>
      </c>
      <c r="DL116" s="14">
        <v>3345.1436664633347</v>
      </c>
      <c r="DM116" s="14">
        <v>378.69466048383504</v>
      </c>
      <c r="DN116" s="14">
        <v>199.72964087086973</v>
      </c>
      <c r="DO116" s="14">
        <v>443.97288477660788</v>
      </c>
      <c r="DP116" s="14">
        <v>8563.0903652804009</v>
      </c>
      <c r="DQ116" s="14">
        <v>5083.7642473338274</v>
      </c>
      <c r="DR116" s="14">
        <v>13472.228340598269</v>
      </c>
      <c r="DS116" s="14">
        <v>10055.981581457039</v>
      </c>
      <c r="DT116" s="14">
        <v>2256.1900145512536</v>
      </c>
      <c r="DU116" s="14">
        <v>148.17618572107287</v>
      </c>
      <c r="DV116" s="14">
        <v>236.42378117712468</v>
      </c>
      <c r="DW116" s="14">
        <v>93.445621399496446</v>
      </c>
      <c r="DX116" s="14">
        <v>10.387748749060506</v>
      </c>
      <c r="DY116" s="14">
        <v>39146.279886913442</v>
      </c>
      <c r="DZ116" s="14">
        <v>4434.8852821535866</v>
      </c>
      <c r="EA116" s="14">
        <v>25243.068955588351</v>
      </c>
      <c r="EB116" s="14">
        <v>4314.0278936231862</v>
      </c>
      <c r="EC116" s="14">
        <v>292.8141994708177</v>
      </c>
      <c r="ED116" s="14">
        <v>199.02953035230135</v>
      </c>
      <c r="EE116" s="14">
        <v>19.780567249412318</v>
      </c>
      <c r="EF116" s="14">
        <v>21.19361092290459</v>
      </c>
      <c r="EG116" s="14">
        <v>191.08221576526813</v>
      </c>
      <c r="EH116" s="14">
        <v>10.168585667345198</v>
      </c>
      <c r="EI116" s="14">
        <v>7.4699668928685847</v>
      </c>
      <c r="EJ116" s="14">
        <v>3.2945454889687892E-2</v>
      </c>
      <c r="EK116" s="14">
        <v>358.30867328343845</v>
      </c>
      <c r="EL116" s="14">
        <v>19.97755640858346</v>
      </c>
      <c r="EM116" s="14">
        <v>226.86123933739538</v>
      </c>
      <c r="EN116" s="14">
        <v>631.2529754943497</v>
      </c>
      <c r="EO116" s="14">
        <v>760.59267394600249</v>
      </c>
      <c r="EP116" s="14">
        <v>19.756897021599038</v>
      </c>
      <c r="EQ116" s="14">
        <v>14.512697261326753</v>
      </c>
      <c r="ER116" s="14">
        <v>641.54069184653918</v>
      </c>
      <c r="ES116" s="14">
        <v>300.81505995402784</v>
      </c>
      <c r="ET116" s="14">
        <v>623.59953930518463</v>
      </c>
      <c r="EU116" s="14">
        <v>27.240547640482639</v>
      </c>
      <c r="EV116" s="14">
        <v>379.10712856800518</v>
      </c>
      <c r="EW116" s="14">
        <v>3.1589435141924938</v>
      </c>
      <c r="EX116" s="14">
        <v>1618.2460331636221</v>
      </c>
      <c r="EY116" s="14">
        <v>3.5137965951537007</v>
      </c>
      <c r="EZ116" s="14">
        <v>2623.6582202096697</v>
      </c>
      <c r="FA116" s="14">
        <v>1379.8742281244749</v>
      </c>
      <c r="FB116" s="14">
        <v>3.1698186861839344</v>
      </c>
      <c r="FC116" s="14">
        <v>225.05305626758999</v>
      </c>
      <c r="FD116" s="14">
        <v>56.299823854637445</v>
      </c>
      <c r="FE116" s="14">
        <v>28.630503673601133</v>
      </c>
      <c r="FF116" s="14">
        <v>6.8040710348976567</v>
      </c>
      <c r="FG116" s="14">
        <v>19.33634514130323</v>
      </c>
      <c r="FH116" s="14">
        <v>5.5388922847382904</v>
      </c>
      <c r="FI116" s="14">
        <v>9.6164768706150667</v>
      </c>
      <c r="FJ116" s="14">
        <v>31.296799429834365</v>
      </c>
      <c r="FK116" s="14">
        <v>2.455213014069161</v>
      </c>
      <c r="FL116" s="14">
        <v>3.0581655667791598</v>
      </c>
      <c r="FM116" s="14">
        <v>2.4826223016923676E-3</v>
      </c>
      <c r="FN116" s="14">
        <v>1.2791704815207825</v>
      </c>
      <c r="FO116" s="14">
        <v>27.146890001749359</v>
      </c>
      <c r="FP116" s="14">
        <v>1.1512492879425495</v>
      </c>
      <c r="FQ116" s="14">
        <v>4521.0368520605371</v>
      </c>
      <c r="FR116" s="14">
        <v>127.98638854842001</v>
      </c>
      <c r="FS116" s="14">
        <v>73.256720475854337</v>
      </c>
      <c r="FT116" s="14">
        <v>2491.2191121763922</v>
      </c>
      <c r="FU116" s="14">
        <v>35.514051480414864</v>
      </c>
      <c r="FV116" s="14">
        <v>43.102860108726468</v>
      </c>
      <c r="FW116" s="14">
        <v>391.66890440539117</v>
      </c>
      <c r="FX116" s="14">
        <v>0.85280240050719403</v>
      </c>
      <c r="FY116" s="14">
        <v>359.99733495527778</v>
      </c>
      <c r="FZ116" s="14">
        <v>925.0013031512558</v>
      </c>
      <c r="GA116" s="14">
        <v>483.3733130923639</v>
      </c>
      <c r="GB116" s="14">
        <v>41.460827127327178</v>
      </c>
      <c r="GC116" s="14">
        <v>79.376037739136677</v>
      </c>
      <c r="GD116" s="14">
        <v>156.82285333366733</v>
      </c>
      <c r="GE116" s="14">
        <v>146.08381732351248</v>
      </c>
      <c r="GF116" s="14">
        <v>429.41730515568497</v>
      </c>
      <c r="GG116" s="14">
        <v>109.91840087453627</v>
      </c>
      <c r="GH116" s="14">
        <v>2029.0003899828171</v>
      </c>
      <c r="GI116" s="14">
        <v>1014.5993384014323</v>
      </c>
      <c r="GJ116" s="14">
        <v>68.757766976445509</v>
      </c>
      <c r="GK116" s="14">
        <v>346.75401433358934</v>
      </c>
      <c r="GL116" s="14">
        <v>241.57667136670364</v>
      </c>
      <c r="GM116" s="14">
        <v>317.6456131405298</v>
      </c>
      <c r="GN116" s="14">
        <v>460.45257888449987</v>
      </c>
      <c r="GO116" s="14">
        <v>59.118700671525687</v>
      </c>
      <c r="GP116" s="14">
        <v>194.44511904610184</v>
      </c>
      <c r="GQ116" s="14">
        <v>169.88460295269033</v>
      </c>
      <c r="GR116" s="14">
        <v>526.50339475421947</v>
      </c>
      <c r="GS116" s="14">
        <v>6.7818233851944747</v>
      </c>
      <c r="GT116" s="14">
        <v>561.0796079022748</v>
      </c>
      <c r="GU116" s="14">
        <v>44.884097925347803</v>
      </c>
      <c r="GV116" s="14">
        <v>11.953015096891143</v>
      </c>
      <c r="GW116" s="14">
        <v>57.530673244156453</v>
      </c>
      <c r="GX116" s="14">
        <v>4.8595491112513827</v>
      </c>
      <c r="GY116" s="14">
        <v>316.84341949706663</v>
      </c>
      <c r="GZ116" s="14">
        <v>35.872620248950362</v>
      </c>
      <c r="HA116" s="14">
        <v>25.730070075540219</v>
      </c>
      <c r="HB116" s="14">
        <v>18.669444100545544</v>
      </c>
      <c r="HC116" s="14">
        <v>113.65416353964089</v>
      </c>
      <c r="HD116" s="14">
        <v>10.608091896913024</v>
      </c>
      <c r="HE116" s="14">
        <v>7.1020135850240189</v>
      </c>
      <c r="HF116" s="14">
        <v>714.07670326522157</v>
      </c>
      <c r="HG116" s="14">
        <v>0.78694814837220162</v>
      </c>
      <c r="HH116" s="14">
        <v>268.72704743191747</v>
      </c>
      <c r="HI116" s="14">
        <v>0.31008105565397548</v>
      </c>
      <c r="HJ116" s="14">
        <v>1.2241543491324949</v>
      </c>
      <c r="HK116" s="14">
        <v>6.8505930154690091</v>
      </c>
      <c r="HL116" s="14">
        <v>6.9603882010278628</v>
      </c>
      <c r="HM116" s="14">
        <v>14.91565348451274</v>
      </c>
      <c r="HN116" s="14">
        <v>4.4758401707247506</v>
      </c>
      <c r="HO116" s="14">
        <v>1.7437407649163081</v>
      </c>
      <c r="HP116" s="14">
        <v>45.555321116507642</v>
      </c>
      <c r="HQ116" s="14">
        <v>7.3304287481594521</v>
      </c>
      <c r="HR116" s="14">
        <v>129.08920856929518</v>
      </c>
      <c r="HS116" s="14">
        <v>29.571703546915451</v>
      </c>
      <c r="HT116" s="14">
        <v>3.0518196717041222</v>
      </c>
      <c r="HU116" s="14">
        <v>0.81560505112743775</v>
      </c>
      <c r="HV116" s="14">
        <v>41.591803073607714</v>
      </c>
      <c r="HW116" s="14">
        <v>48.947884480286369</v>
      </c>
      <c r="HX116" s="14">
        <v>263.98408398509605</v>
      </c>
      <c r="HY116" s="14">
        <v>225.04713491843688</v>
      </c>
      <c r="HZ116" s="14">
        <v>2414.9641249086376</v>
      </c>
      <c r="IA116" s="14">
        <v>1.3038836761416226</v>
      </c>
      <c r="IB116" s="14">
        <v>17.100041679779334</v>
      </c>
      <c r="IC116" s="14">
        <v>85.559609673330925</v>
      </c>
      <c r="ID116" s="14">
        <v>54.205810841629258</v>
      </c>
      <c r="IE116" s="14">
        <v>845.1611076515801</v>
      </c>
      <c r="IF116" s="14">
        <v>14972.477114638321</v>
      </c>
      <c r="IG116" s="14">
        <v>536.67218224110911</v>
      </c>
      <c r="IH116" s="14">
        <v>2117.5069238347241</v>
      </c>
      <c r="II116" s="14">
        <v>1517.5487334203779</v>
      </c>
      <c r="IJ116" s="14">
        <v>256.6389801047381</v>
      </c>
      <c r="IK116" s="14">
        <v>166.7996194672493</v>
      </c>
      <c r="IL116" s="14">
        <v>50.666635611544237</v>
      </c>
      <c r="IM116" s="14">
        <v>513.66989317581476</v>
      </c>
      <c r="IN116" s="14">
        <v>26.185693023128831</v>
      </c>
      <c r="IO116" s="14">
        <v>133.78816913368516</v>
      </c>
      <c r="IP116" s="14">
        <v>159.26804425724555</v>
      </c>
      <c r="IQ116" s="14">
        <v>0</v>
      </c>
      <c r="IR116" s="14">
        <v>59.253908639928923</v>
      </c>
      <c r="IS116" s="14">
        <v>786.2139353204351</v>
      </c>
      <c r="IT116" s="14">
        <v>304.10473032435226</v>
      </c>
      <c r="IU116" s="14">
        <v>1112.9018623176858</v>
      </c>
      <c r="IV116" s="14">
        <v>36.001227988849784</v>
      </c>
      <c r="IW116" s="14">
        <v>378.77084038664026</v>
      </c>
      <c r="IX116" s="14">
        <v>0.93011371184755864</v>
      </c>
      <c r="IY116" s="14">
        <v>193.46628217413596</v>
      </c>
      <c r="IZ116" s="14">
        <v>229208.90363220638</v>
      </c>
      <c r="JA116" s="14">
        <v>5.2793102573254416</v>
      </c>
      <c r="JB116" s="14">
        <v>99273.905525420385</v>
      </c>
      <c r="JC116" s="14">
        <v>23379.862712465361</v>
      </c>
      <c r="JD116" s="14">
        <v>769371.56526647089</v>
      </c>
      <c r="JE116" s="14">
        <v>34543.73574937004</v>
      </c>
      <c r="JF116" s="14">
        <v>-913412.88890214672</v>
      </c>
      <c r="JG116" s="10"/>
      <c r="JH116" s="11">
        <f t="shared" si="1"/>
        <v>1377212.4250000007</v>
      </c>
    </row>
    <row r="117" spans="1:268" x14ac:dyDescent="0.2">
      <c r="A117" s="3" t="s">
        <v>117</v>
      </c>
      <c r="B117" s="12">
        <v>3.7923516003838356</v>
      </c>
      <c r="C117" s="12">
        <v>1.5944379211328823</v>
      </c>
      <c r="D117" s="12">
        <v>2.1563210476512307</v>
      </c>
      <c r="E117" s="12">
        <v>1.1925638248242971</v>
      </c>
      <c r="F117" s="12">
        <v>1.7532671013549004</v>
      </c>
      <c r="G117" s="12">
        <v>1.0695265023658116</v>
      </c>
      <c r="H117" s="12">
        <v>5.6087613587835407E-2</v>
      </c>
      <c r="I117" s="12">
        <v>1.1504183339386533</v>
      </c>
      <c r="J117" s="12">
        <v>1.8987044712696001E-3</v>
      </c>
      <c r="K117" s="12">
        <v>6.2694201400624275E-2</v>
      </c>
      <c r="L117" s="12">
        <v>0.50098309127630181</v>
      </c>
      <c r="M117" s="12">
        <v>2.4039614174286485E-3</v>
      </c>
      <c r="N117" s="12">
        <v>4.7520460332270541E-3</v>
      </c>
      <c r="O117" s="12">
        <v>1.9135150764669153</v>
      </c>
      <c r="P117" s="12">
        <v>5.4030518185653804</v>
      </c>
      <c r="Q117" s="12">
        <v>1.4753191996563875E-2</v>
      </c>
      <c r="R117" s="12">
        <v>1.6592870604858136</v>
      </c>
      <c r="S117" s="12">
        <v>5.3328786584237102E-4</v>
      </c>
      <c r="T117" s="12">
        <v>0.2484265720628468</v>
      </c>
      <c r="U117" s="12">
        <v>35.780392681284283</v>
      </c>
      <c r="V117" s="12">
        <v>3.0991060891096742</v>
      </c>
      <c r="W117" s="12">
        <v>38.495531154886308</v>
      </c>
      <c r="X117" s="12">
        <v>25.055460235306636</v>
      </c>
      <c r="Y117" s="12">
        <v>28.853352247626283</v>
      </c>
      <c r="Z117" s="12">
        <v>111.57912570008278</v>
      </c>
      <c r="AA117" s="12">
        <v>14.009477202390677</v>
      </c>
      <c r="AB117" s="12">
        <v>1.1694146487960722</v>
      </c>
      <c r="AC117" s="12">
        <v>193.33937936776044</v>
      </c>
      <c r="AD117" s="12">
        <v>80.082952699079598</v>
      </c>
      <c r="AE117" s="12">
        <v>91.65416485139194</v>
      </c>
      <c r="AF117" s="12">
        <v>20.086138824512105</v>
      </c>
      <c r="AG117" s="12">
        <v>39.676244488986086</v>
      </c>
      <c r="AH117" s="12">
        <v>25.340159388765475</v>
      </c>
      <c r="AI117" s="12">
        <v>49.331444927154195</v>
      </c>
      <c r="AJ117" s="12">
        <v>1.5275874794305284</v>
      </c>
      <c r="AK117" s="12">
        <v>5.0535594527824861</v>
      </c>
      <c r="AL117" s="12">
        <v>11.22838666717402</v>
      </c>
      <c r="AM117" s="12">
        <v>6.5874772599109104</v>
      </c>
      <c r="AN117" s="12">
        <v>11.816790872767262</v>
      </c>
      <c r="AO117" s="12">
        <v>10.7894831565952</v>
      </c>
      <c r="AP117" s="12">
        <v>0.36750790451763748</v>
      </c>
      <c r="AQ117" s="12">
        <v>8.3328917664011222</v>
      </c>
      <c r="AR117" s="12">
        <v>5.7252737687500499</v>
      </c>
      <c r="AS117" s="12">
        <v>27.931928325181751</v>
      </c>
      <c r="AT117" s="12">
        <v>1.1327964852319401</v>
      </c>
      <c r="AU117" s="12">
        <v>0.6711630984113085</v>
      </c>
      <c r="AV117" s="12">
        <v>6.4440937655639461</v>
      </c>
      <c r="AW117" s="12">
        <v>0.59342324504524646</v>
      </c>
      <c r="AX117" s="12">
        <v>0.56441268290019209</v>
      </c>
      <c r="AY117" s="12">
        <v>1.4495360900272929</v>
      </c>
      <c r="AZ117" s="12">
        <v>0.42423207617311709</v>
      </c>
      <c r="BA117" s="12">
        <v>11.473126366130789</v>
      </c>
      <c r="BB117" s="12">
        <v>0.213546376466131</v>
      </c>
      <c r="BC117" s="12">
        <v>0.67846307245744364</v>
      </c>
      <c r="BD117" s="12">
        <v>1.7748431923975336</v>
      </c>
      <c r="BE117" s="12">
        <v>0.20850478770911568</v>
      </c>
      <c r="BF117" s="12">
        <v>2.2727174539948019</v>
      </c>
      <c r="BG117" s="12">
        <v>0.22108501629494531</v>
      </c>
      <c r="BH117" s="12">
        <v>0.75268813102141907</v>
      </c>
      <c r="BI117" s="12">
        <v>7.852634772597928</v>
      </c>
      <c r="BJ117" s="12">
        <v>9.4038001209002573</v>
      </c>
      <c r="BK117" s="12">
        <v>3.9810878880192546</v>
      </c>
      <c r="BL117" s="12">
        <v>57.401984977935001</v>
      </c>
      <c r="BM117" s="12">
        <v>12.5626863573839</v>
      </c>
      <c r="BN117" s="12">
        <v>3.429035852874704</v>
      </c>
      <c r="BO117" s="12">
        <v>2.354970853179811</v>
      </c>
      <c r="BP117" s="12">
        <v>7.5055597359224224</v>
      </c>
      <c r="BQ117" s="12">
        <v>2.0418706365745365</v>
      </c>
      <c r="BR117" s="12">
        <v>10.504157664140818</v>
      </c>
      <c r="BS117" s="12">
        <v>3.9332553828191976</v>
      </c>
      <c r="BT117" s="12">
        <v>92.422481912372376</v>
      </c>
      <c r="BU117" s="12">
        <v>8.6954428199499301</v>
      </c>
      <c r="BV117" s="12">
        <v>4.1753250785617091</v>
      </c>
      <c r="BW117" s="12">
        <v>19.026610452062382</v>
      </c>
      <c r="BX117" s="12">
        <v>4.5608539168364155</v>
      </c>
      <c r="BY117" s="12">
        <v>0.87621786308026373</v>
      </c>
      <c r="BZ117" s="12">
        <v>1.121742415628509</v>
      </c>
      <c r="CA117" s="12">
        <v>27.65764299588448</v>
      </c>
      <c r="CB117" s="12">
        <v>26.806852838741285</v>
      </c>
      <c r="CC117" s="12">
        <v>3145.0486862416483</v>
      </c>
      <c r="CD117" s="12">
        <v>6.015079701779162</v>
      </c>
      <c r="CE117" s="12">
        <v>3.7692942354417713</v>
      </c>
      <c r="CF117" s="12">
        <v>3.8297156525870224</v>
      </c>
      <c r="CG117" s="12">
        <v>19.137109277248001</v>
      </c>
      <c r="CH117" s="12">
        <v>5.5070131088788505</v>
      </c>
      <c r="CI117" s="12">
        <v>12.555959746733903</v>
      </c>
      <c r="CJ117" s="12">
        <v>8.3867694805945039</v>
      </c>
      <c r="CK117" s="12">
        <v>2.9000174256170115</v>
      </c>
      <c r="CL117" s="12">
        <v>3.916754955636458</v>
      </c>
      <c r="CM117" s="12">
        <v>7.4037256886930471</v>
      </c>
      <c r="CN117" s="12">
        <v>30.750598378906407</v>
      </c>
      <c r="CO117" s="12">
        <v>112.93134377390271</v>
      </c>
      <c r="CP117" s="12">
        <v>19.312279958414745</v>
      </c>
      <c r="CQ117" s="12">
        <v>7.1120560034025244</v>
      </c>
      <c r="CR117" s="12">
        <v>42.867602635360086</v>
      </c>
      <c r="CS117" s="12">
        <v>16.886684697411962</v>
      </c>
      <c r="CT117" s="12">
        <v>813.91643028483418</v>
      </c>
      <c r="CU117" s="12">
        <v>187.31534828867851</v>
      </c>
      <c r="CV117" s="12">
        <v>69.138987293306855</v>
      </c>
      <c r="CW117" s="12">
        <v>111.17727840663281</v>
      </c>
      <c r="CX117" s="12">
        <v>64.150538404641679</v>
      </c>
      <c r="CY117" s="12">
        <v>276.70513543287433</v>
      </c>
      <c r="CZ117" s="12">
        <v>46.433921620751292</v>
      </c>
      <c r="DA117" s="12">
        <v>0.82322771522844695</v>
      </c>
      <c r="DB117" s="12">
        <v>16.229394818239111</v>
      </c>
      <c r="DC117" s="12">
        <v>62.808804183592684</v>
      </c>
      <c r="DD117" s="12">
        <v>1200.1813557935227</v>
      </c>
      <c r="DE117" s="12">
        <v>69.80969171953528</v>
      </c>
      <c r="DF117" s="12">
        <v>4964.6478634555397</v>
      </c>
      <c r="DG117" s="12">
        <v>29.784993984267292</v>
      </c>
      <c r="DH117" s="12">
        <v>4382.4519523891504</v>
      </c>
      <c r="DI117" s="12">
        <v>21376.987843062518</v>
      </c>
      <c r="DJ117" s="12">
        <v>88.535741583455021</v>
      </c>
      <c r="DK117" s="12">
        <v>6.964091490480679</v>
      </c>
      <c r="DL117" s="12">
        <v>47.645720041440008</v>
      </c>
      <c r="DM117" s="12">
        <v>2.907555535291646</v>
      </c>
      <c r="DN117" s="12">
        <v>1.9432962046321005</v>
      </c>
      <c r="DO117" s="12">
        <v>5.5179593320379405</v>
      </c>
      <c r="DP117" s="12">
        <v>3502.552028471544</v>
      </c>
      <c r="DQ117" s="12">
        <v>432.17124927485008</v>
      </c>
      <c r="DR117" s="12">
        <v>307.15315515095773</v>
      </c>
      <c r="DS117" s="12">
        <v>66.374113213259776</v>
      </c>
      <c r="DT117" s="12">
        <v>2677.6814143460383</v>
      </c>
      <c r="DU117" s="12">
        <v>245.39982823367438</v>
      </c>
      <c r="DV117" s="12">
        <v>58.865559906691985</v>
      </c>
      <c r="DW117" s="12">
        <v>18.410464906751852</v>
      </c>
      <c r="DX117" s="12">
        <v>2.314030510633954</v>
      </c>
      <c r="DY117" s="12">
        <v>703.47654627308009</v>
      </c>
      <c r="DZ117" s="12">
        <v>54.885005391637172</v>
      </c>
      <c r="EA117" s="12">
        <v>472.82636572287919</v>
      </c>
      <c r="EB117" s="12">
        <v>28.272852882348751</v>
      </c>
      <c r="EC117" s="12">
        <v>2.2478513452890518</v>
      </c>
      <c r="ED117" s="12">
        <v>4.1174505994866459</v>
      </c>
      <c r="EE117" s="12">
        <v>0.78022459780455955</v>
      </c>
      <c r="EF117" s="12">
        <v>0.16609167671693031</v>
      </c>
      <c r="EG117" s="12">
        <v>1.3693161530705327</v>
      </c>
      <c r="EH117" s="12">
        <v>1.1432715252328616</v>
      </c>
      <c r="EI117" s="12">
        <v>1.6624779194786108</v>
      </c>
      <c r="EJ117" s="12">
        <v>7.0040408197888249E-3</v>
      </c>
      <c r="EK117" s="12">
        <v>16.621509502129683</v>
      </c>
      <c r="EL117" s="12">
        <v>4.288882374014503</v>
      </c>
      <c r="EM117" s="12">
        <v>39.166657082327191</v>
      </c>
      <c r="EN117" s="12">
        <v>91.984173356966522</v>
      </c>
      <c r="EO117" s="12">
        <v>71.725706671627876</v>
      </c>
      <c r="EP117" s="12">
        <v>4.1809472394186802</v>
      </c>
      <c r="EQ117" s="12">
        <v>0.13095448840681376</v>
      </c>
      <c r="ER117" s="12">
        <v>3.977918522348058</v>
      </c>
      <c r="ES117" s="12">
        <v>1.1909492317637753</v>
      </c>
      <c r="ET117" s="12">
        <v>4.3628973406688427</v>
      </c>
      <c r="EU117" s="12">
        <v>0.17816311351647218</v>
      </c>
      <c r="EV117" s="12">
        <v>2.4593906875489937</v>
      </c>
      <c r="EW117" s="12">
        <v>2.2422600043757637E-2</v>
      </c>
      <c r="EX117" s="12">
        <v>41.381002446569823</v>
      </c>
      <c r="EY117" s="12">
        <v>2.2530327508527986E-2</v>
      </c>
      <c r="EZ117" s="12">
        <v>17.767349771435114</v>
      </c>
      <c r="FA117" s="12">
        <v>8.0312906706537746</v>
      </c>
      <c r="FB117" s="12">
        <v>1.4883666791931432E-2</v>
      </c>
      <c r="FC117" s="12">
        <v>1.4929929494068852</v>
      </c>
      <c r="FD117" s="12">
        <v>0.38849379060907147</v>
      </c>
      <c r="FE117" s="12">
        <v>0.19305314487295083</v>
      </c>
      <c r="FF117" s="12">
        <v>2.0492925113762796E-2</v>
      </c>
      <c r="FG117" s="12">
        <v>0.13610032156927054</v>
      </c>
      <c r="FH117" s="12">
        <v>3.0984463836438422E-2</v>
      </c>
      <c r="FI117" s="12">
        <v>8.8387815701664318E-2</v>
      </c>
      <c r="FJ117" s="12">
        <v>0.17352764115097355</v>
      </c>
      <c r="FK117" s="12">
        <v>2.2417249493172871E-2</v>
      </c>
      <c r="FL117" s="12">
        <v>2.8847400516273006E-2</v>
      </c>
      <c r="FM117" s="12">
        <v>4.767897113517055E-5</v>
      </c>
      <c r="FN117" s="12">
        <v>7.1094801304427968E-3</v>
      </c>
      <c r="FO117" s="12">
        <v>0.10575388417138051</v>
      </c>
      <c r="FP117" s="12">
        <v>1.029884777124503E-2</v>
      </c>
      <c r="FQ117" s="12">
        <v>30.960717766963285</v>
      </c>
      <c r="FR117" s="12">
        <v>0.76074030381277036</v>
      </c>
      <c r="FS117" s="12">
        <v>0.54057473139367485</v>
      </c>
      <c r="FT117" s="12">
        <v>15.659804100617318</v>
      </c>
      <c r="FU117" s="12">
        <v>0.24891379956135151</v>
      </c>
      <c r="FV117" s="12">
        <v>0.17570753553815788</v>
      </c>
      <c r="FW117" s="12">
        <v>5.3005116105848469</v>
      </c>
      <c r="FX117" s="12">
        <v>1.1206446212466499E-2</v>
      </c>
      <c r="FY117" s="12">
        <v>2.4264276233340518</v>
      </c>
      <c r="FZ117" s="12">
        <v>6.847877997892053</v>
      </c>
      <c r="GA117" s="12">
        <v>3.1828908655315074</v>
      </c>
      <c r="GB117" s="12">
        <v>0.30905324017871011</v>
      </c>
      <c r="GC117" s="12">
        <v>1.1338919141053381</v>
      </c>
      <c r="GD117" s="12">
        <v>1.0808914675851817</v>
      </c>
      <c r="GE117" s="12">
        <v>1.2419863639327908</v>
      </c>
      <c r="GF117" s="12">
        <v>2.7889375654514534</v>
      </c>
      <c r="GG117" s="12">
        <v>0.83637937052625821</v>
      </c>
      <c r="GH117" s="12">
        <v>14.236692194183311</v>
      </c>
      <c r="GI117" s="12">
        <v>6.810419928514964</v>
      </c>
      <c r="GJ117" s="12">
        <v>0.45952283308712882</v>
      </c>
      <c r="GK117" s="12">
        <v>2.4302209650413338</v>
      </c>
      <c r="GL117" s="12">
        <v>1.9226763971245857</v>
      </c>
      <c r="GM117" s="12">
        <v>2.1636691867165161</v>
      </c>
      <c r="GN117" s="12">
        <v>3.4298125474617036</v>
      </c>
      <c r="GO117" s="12">
        <v>0.39467208544247034</v>
      </c>
      <c r="GP117" s="12">
        <v>0.62306103842370064</v>
      </c>
      <c r="GQ117" s="12">
        <v>0.7198569025799556</v>
      </c>
      <c r="GR117" s="12">
        <v>4.0679183146823625</v>
      </c>
      <c r="GS117" s="12">
        <v>4.6409721777268473E-2</v>
      </c>
      <c r="GT117" s="12">
        <v>3.9555975996328585</v>
      </c>
      <c r="GU117" s="12">
        <v>0.25999364192939656</v>
      </c>
      <c r="GV117" s="12">
        <v>0.10159966067071746</v>
      </c>
      <c r="GW117" s="12">
        <v>0.4496015481502097</v>
      </c>
      <c r="GX117" s="12">
        <v>3.4424672682475357E-2</v>
      </c>
      <c r="GY117" s="12">
        <v>3.7172561932858521</v>
      </c>
      <c r="GZ117" s="12">
        <v>0.42082123188352838</v>
      </c>
      <c r="HA117" s="12">
        <v>0.19755513618272635</v>
      </c>
      <c r="HB117" s="12">
        <v>0.1434904028668964</v>
      </c>
      <c r="HC117" s="12">
        <v>0.88252242582036633</v>
      </c>
      <c r="HD117" s="12">
        <v>6.7450683557274793E-2</v>
      </c>
      <c r="HE117" s="12">
        <v>5.0112937803065138E-2</v>
      </c>
      <c r="HF117" s="12">
        <v>7.8376141550778593</v>
      </c>
      <c r="HG117" s="12">
        <v>7.6446056291673394E-3</v>
      </c>
      <c r="HH117" s="12">
        <v>3.2053059243667361</v>
      </c>
      <c r="HI117" s="12">
        <v>2.4183065304014695E-3</v>
      </c>
      <c r="HJ117" s="12">
        <v>9.403862006471685E-3</v>
      </c>
      <c r="HK117" s="12">
        <v>4.6479308644896813E-2</v>
      </c>
      <c r="HL117" s="12">
        <v>4.9856350887466185E-2</v>
      </c>
      <c r="HM117" s="12">
        <v>0.10393612015345531</v>
      </c>
      <c r="HN117" s="12">
        <v>2.8982733544459842E-2</v>
      </c>
      <c r="HO117" s="12">
        <v>1.7715877572295084E-2</v>
      </c>
      <c r="HP117" s="12">
        <v>0.34075670317699164</v>
      </c>
      <c r="HQ117" s="12">
        <v>0.11444924566683187</v>
      </c>
      <c r="HR117" s="12">
        <v>0.95788829296858613</v>
      </c>
      <c r="HS117" s="12">
        <v>0.19336419329778232</v>
      </c>
      <c r="HT117" s="12">
        <v>2.0162092228150439E-2</v>
      </c>
      <c r="HU117" s="12">
        <v>7.2672464270659527E-3</v>
      </c>
      <c r="HV117" s="12">
        <v>0.24845825383933812</v>
      </c>
      <c r="HW117" s="12">
        <v>0.30141250497851746</v>
      </c>
      <c r="HX117" s="12">
        <v>1.6556466842489981</v>
      </c>
      <c r="HY117" s="12">
        <v>1.3299663344604133</v>
      </c>
      <c r="HZ117" s="12">
        <v>16.149933214699832</v>
      </c>
      <c r="IA117" s="12">
        <v>8.0332538770795936E-3</v>
      </c>
      <c r="IB117" s="12">
        <v>0.10797774595157568</v>
      </c>
      <c r="IC117" s="12">
        <v>0.5019847981499147</v>
      </c>
      <c r="ID117" s="12">
        <v>0.57328433319247929</v>
      </c>
      <c r="IE117" s="12">
        <v>5.706308457148598</v>
      </c>
      <c r="IF117" s="12">
        <v>145.43416793710244</v>
      </c>
      <c r="IG117" s="12">
        <v>3.6941121893643425</v>
      </c>
      <c r="IH117" s="12">
        <v>21.399053876430138</v>
      </c>
      <c r="II117" s="12">
        <v>9.348695307329141</v>
      </c>
      <c r="IJ117" s="12">
        <v>1.4092649328672753</v>
      </c>
      <c r="IK117" s="12">
        <v>0.74085733390139419</v>
      </c>
      <c r="IL117" s="12">
        <v>0.34888993872669288</v>
      </c>
      <c r="IM117" s="12">
        <v>3.3379077472679839</v>
      </c>
      <c r="IN117" s="12">
        <v>0.18352778303460784</v>
      </c>
      <c r="IO117" s="12">
        <v>0.88514343853746991</v>
      </c>
      <c r="IP117" s="12">
        <v>1.2224175185138815</v>
      </c>
      <c r="IQ117" s="12">
        <v>0</v>
      </c>
      <c r="IR117" s="12">
        <v>0.407778694727923</v>
      </c>
      <c r="IS117" s="12">
        <v>632.32541914990043</v>
      </c>
      <c r="IT117" s="12">
        <v>2.0090123566304419</v>
      </c>
      <c r="IU117" s="12">
        <v>1112.6707473123281</v>
      </c>
      <c r="IV117" s="12">
        <v>3.1608435802351171</v>
      </c>
      <c r="IW117" s="12">
        <v>3.3374732343162892</v>
      </c>
      <c r="IX117" s="12">
        <v>1.308919814332804E-2</v>
      </c>
      <c r="IY117" s="12">
        <v>12.787036532890808</v>
      </c>
      <c r="IZ117" s="12">
        <v>1406.2704841794437</v>
      </c>
      <c r="JA117" s="12">
        <v>5.0105180137366714E-2</v>
      </c>
      <c r="JB117" s="12">
        <v>50678.161249449338</v>
      </c>
      <c r="JC117" s="12">
        <v>180.42396484064417</v>
      </c>
      <c r="JD117" s="12">
        <v>64899.581796708298</v>
      </c>
      <c r="JE117" s="12">
        <v>-8419.3788285965493</v>
      </c>
      <c r="JF117" s="12">
        <v>-83491.657942700491</v>
      </c>
      <c r="JG117" s="10"/>
      <c r="JH117" s="13">
        <f t="shared" si="1"/>
        <v>74739.95399999994</v>
      </c>
    </row>
    <row r="118" spans="1:268" x14ac:dyDescent="0.2">
      <c r="A118" s="4" t="s">
        <v>118</v>
      </c>
      <c r="B118" s="14">
        <v>1.3864696257449163</v>
      </c>
      <c r="C118" s="14">
        <v>0.58082220509010696</v>
      </c>
      <c r="D118" s="14">
        <v>0.785780003526653</v>
      </c>
      <c r="E118" s="14">
        <v>0.39419895807634564</v>
      </c>
      <c r="F118" s="14">
        <v>0.74023783549426514</v>
      </c>
      <c r="G118" s="14">
        <v>2.8058073991220405</v>
      </c>
      <c r="H118" s="14">
        <v>0.4512323914811166</v>
      </c>
      <c r="I118" s="14">
        <v>2.1026095528540525</v>
      </c>
      <c r="J118" s="14">
        <v>4.8859138977208838E-2</v>
      </c>
      <c r="K118" s="14">
        <v>1.8685793586898002E-2</v>
      </c>
      <c r="L118" s="14">
        <v>0.21207739057837388</v>
      </c>
      <c r="M118" s="14">
        <v>2.2872863177938056E-5</v>
      </c>
      <c r="N118" s="14">
        <v>5.5973409735927832E-5</v>
      </c>
      <c r="O118" s="14">
        <v>0.52897952748764554</v>
      </c>
      <c r="P118" s="14">
        <v>0.12439759283909191</v>
      </c>
      <c r="Q118" s="14">
        <v>7.0766481542845084E-3</v>
      </c>
      <c r="R118" s="14">
        <v>9.514471367860686E-4</v>
      </c>
      <c r="S118" s="14">
        <v>4.0921515374485476E-5</v>
      </c>
      <c r="T118" s="14">
        <v>2.300453512736695E-2</v>
      </c>
      <c r="U118" s="14">
        <v>41.334662498884924</v>
      </c>
      <c r="V118" s="14">
        <v>1.4265303310847519</v>
      </c>
      <c r="W118" s="14">
        <v>21.037217925116934</v>
      </c>
      <c r="X118" s="14">
        <v>21.61663282608874</v>
      </c>
      <c r="Y118" s="14">
        <v>16.973641638451475</v>
      </c>
      <c r="Z118" s="14">
        <v>11.749936144962328</v>
      </c>
      <c r="AA118" s="14">
        <v>6.2342806987124328</v>
      </c>
      <c r="AB118" s="14">
        <v>0.36391913075224253</v>
      </c>
      <c r="AC118" s="14">
        <v>97.20537744920702</v>
      </c>
      <c r="AD118" s="14">
        <v>37.210954368523701</v>
      </c>
      <c r="AE118" s="14">
        <v>17.093640365748524</v>
      </c>
      <c r="AF118" s="14">
        <v>10.339506067530044</v>
      </c>
      <c r="AG118" s="14">
        <v>22.898718786589637</v>
      </c>
      <c r="AH118" s="14">
        <v>637.67760246827106</v>
      </c>
      <c r="AI118" s="14">
        <v>44.981986938779464</v>
      </c>
      <c r="AJ118" s="14">
        <v>0.41443419160952116</v>
      </c>
      <c r="AK118" s="14">
        <v>6.1293454214644552</v>
      </c>
      <c r="AL118" s="14">
        <v>2.133582265543037</v>
      </c>
      <c r="AM118" s="14">
        <v>1.0480696046578875</v>
      </c>
      <c r="AN118" s="14">
        <v>4.0990544451909878</v>
      </c>
      <c r="AO118" s="14">
        <v>1.7183872631947215</v>
      </c>
      <c r="AP118" s="14">
        <v>1.7469961310752524E-2</v>
      </c>
      <c r="AQ118" s="14">
        <v>66.655190795447581</v>
      </c>
      <c r="AR118" s="14">
        <v>7.0856635522906419</v>
      </c>
      <c r="AS118" s="14">
        <v>7.5122596508961452</v>
      </c>
      <c r="AT118" s="14">
        <v>1.4362106073044261</v>
      </c>
      <c r="AU118" s="14">
        <v>0.16743389682282478</v>
      </c>
      <c r="AV118" s="14">
        <v>2.9130129582696016</v>
      </c>
      <c r="AW118" s="14">
        <v>3.7039786125383889E-2</v>
      </c>
      <c r="AX118" s="14">
        <v>9.3582568282718118E-2</v>
      </c>
      <c r="AY118" s="14">
        <v>0.45455373344530059</v>
      </c>
      <c r="AZ118" s="14">
        <v>8.3654664031790879E-2</v>
      </c>
      <c r="BA118" s="14">
        <v>4.481478656637826</v>
      </c>
      <c r="BB118" s="14">
        <v>2.1094669425728577E-2</v>
      </c>
      <c r="BC118" s="14">
        <v>0.63082475937113147</v>
      </c>
      <c r="BD118" s="14">
        <v>0.4370996648501565</v>
      </c>
      <c r="BE118" s="14">
        <v>9.2478545286937663E-2</v>
      </c>
      <c r="BF118" s="14">
        <v>3.7834167906319514</v>
      </c>
      <c r="BG118" s="14">
        <v>2.0248915121561867E-2</v>
      </c>
      <c r="BH118" s="14">
        <v>2.4108782180035426</v>
      </c>
      <c r="BI118" s="14">
        <v>0.65414172773885615</v>
      </c>
      <c r="BJ118" s="14">
        <v>2.1575002946623423</v>
      </c>
      <c r="BK118" s="14">
        <v>0.95604274300683645</v>
      </c>
      <c r="BL118" s="14">
        <v>28.687517169635214</v>
      </c>
      <c r="BM118" s="14">
        <v>15.656897092120499</v>
      </c>
      <c r="BN118" s="14">
        <v>1.6460233554127064</v>
      </c>
      <c r="BO118" s="14">
        <v>0.9046254556128851</v>
      </c>
      <c r="BP118" s="14">
        <v>5.4655211401972768</v>
      </c>
      <c r="BQ118" s="14">
        <v>4.0734554736195445</v>
      </c>
      <c r="BR118" s="14">
        <v>4.4191009218350628</v>
      </c>
      <c r="BS118" s="14">
        <v>1.9109460344545746</v>
      </c>
      <c r="BT118" s="14">
        <v>14.082158634651901</v>
      </c>
      <c r="BU118" s="14">
        <v>9.6583829422431968</v>
      </c>
      <c r="BV118" s="14">
        <v>1.5376580923763215</v>
      </c>
      <c r="BW118" s="14">
        <v>4.0188771807412094</v>
      </c>
      <c r="BX118" s="14">
        <v>5.6741305485104494</v>
      </c>
      <c r="BY118" s="14">
        <v>0.25386582457439705</v>
      </c>
      <c r="BZ118" s="14">
        <v>2.5273072077132666</v>
      </c>
      <c r="CA118" s="14">
        <v>4.7122331866618969</v>
      </c>
      <c r="CB118" s="14">
        <v>13.710140245375912</v>
      </c>
      <c r="CC118" s="14">
        <v>7.5946643275107348</v>
      </c>
      <c r="CD118" s="14">
        <v>1.1227329246330877</v>
      </c>
      <c r="CE118" s="14">
        <v>0.85046173418946636</v>
      </c>
      <c r="CF118" s="14">
        <v>3.4146171219928627</v>
      </c>
      <c r="CG118" s="14">
        <v>21.129820302129094</v>
      </c>
      <c r="CH118" s="14">
        <v>12.73571707561414</v>
      </c>
      <c r="CI118" s="14">
        <v>566.4496211340329</v>
      </c>
      <c r="CJ118" s="14">
        <v>9.8251715137459499</v>
      </c>
      <c r="CK118" s="14">
        <v>21.391600295683872</v>
      </c>
      <c r="CL118" s="14">
        <v>147.33672526357236</v>
      </c>
      <c r="CM118" s="14">
        <v>2.9344859654188662</v>
      </c>
      <c r="CN118" s="14">
        <v>21.523448952983184</v>
      </c>
      <c r="CO118" s="14">
        <v>12.238337226024507</v>
      </c>
      <c r="CP118" s="14">
        <v>5.148478906658835</v>
      </c>
      <c r="CQ118" s="14">
        <v>11.30653272952437</v>
      </c>
      <c r="CR118" s="14">
        <v>14.937974283914821</v>
      </c>
      <c r="CS118" s="14">
        <v>2.5778666020978451</v>
      </c>
      <c r="CT118" s="14">
        <v>14.76369519932685</v>
      </c>
      <c r="CU118" s="14">
        <v>37.876537755104422</v>
      </c>
      <c r="CV118" s="14">
        <v>16.876070299142054</v>
      </c>
      <c r="CW118" s="14">
        <v>16.956653460439433</v>
      </c>
      <c r="CX118" s="14">
        <v>15.586440460171968</v>
      </c>
      <c r="CY118" s="14">
        <v>22.435270452174606</v>
      </c>
      <c r="CZ118" s="14">
        <v>6.982805006333896</v>
      </c>
      <c r="DA118" s="14">
        <v>0.28689490888680197</v>
      </c>
      <c r="DB118" s="14">
        <v>25.629335083023573</v>
      </c>
      <c r="DC118" s="14">
        <v>17.132531361798019</v>
      </c>
      <c r="DD118" s="14">
        <v>49.711561320207721</v>
      </c>
      <c r="DE118" s="14">
        <v>26.393796438221425</v>
      </c>
      <c r="DF118" s="14">
        <v>1759.3338393182771</v>
      </c>
      <c r="DG118" s="14">
        <v>15.552397280044286</v>
      </c>
      <c r="DH118" s="14">
        <v>1007.223963025074</v>
      </c>
      <c r="DI118" s="14">
        <v>91.548030273875753</v>
      </c>
      <c r="DJ118" s="14">
        <v>15209.29030072593</v>
      </c>
      <c r="DK118" s="14">
        <v>0.36076204020051056</v>
      </c>
      <c r="DL118" s="14">
        <v>10.829893527265671</v>
      </c>
      <c r="DM118" s="14">
        <v>7.465596616202399</v>
      </c>
      <c r="DN118" s="14">
        <v>5.7438280135188302</v>
      </c>
      <c r="DO118" s="14">
        <v>6.8994239460574374</v>
      </c>
      <c r="DP118" s="14">
        <v>14.061903214436031</v>
      </c>
      <c r="DQ118" s="14">
        <v>27.053215889805944</v>
      </c>
      <c r="DR118" s="14">
        <v>45.471423807954565</v>
      </c>
      <c r="DS118" s="14">
        <v>57.432714877060363</v>
      </c>
      <c r="DT118" s="14">
        <v>6.2816147900095576</v>
      </c>
      <c r="DU118" s="14">
        <v>0.5294398720881982</v>
      </c>
      <c r="DV118" s="14">
        <v>1982.749050751203</v>
      </c>
      <c r="DW118" s="14">
        <v>8.9992301295531818E-2</v>
      </c>
      <c r="DX118" s="14">
        <v>1.7190634369155952E-4</v>
      </c>
      <c r="DY118" s="14">
        <v>103.20987213893207</v>
      </c>
      <c r="DZ118" s="14">
        <v>1984.8225942506047</v>
      </c>
      <c r="EA118" s="14">
        <v>68.19867216286508</v>
      </c>
      <c r="EB118" s="14">
        <v>12.611346489966875</v>
      </c>
      <c r="EC118" s="14">
        <v>0.79721125634874379</v>
      </c>
      <c r="ED118" s="14">
        <v>0.5353875143128739</v>
      </c>
      <c r="EE118" s="14">
        <v>4.8042549030628087E-2</v>
      </c>
      <c r="EF118" s="14">
        <v>6.458598904498862E-2</v>
      </c>
      <c r="EG118" s="14">
        <v>0.44855565869505187</v>
      </c>
      <c r="EH118" s="14">
        <v>8.5369043546174982E-4</v>
      </c>
      <c r="EI118" s="14">
        <v>7.0834612213144005E-4</v>
      </c>
      <c r="EJ118" s="14">
        <v>5.5320681123256726E-6</v>
      </c>
      <c r="EK118" s="14">
        <v>1.1369500942087367</v>
      </c>
      <c r="EL118" s="14">
        <v>1.3679518726986393E-2</v>
      </c>
      <c r="EM118" s="14">
        <v>0.48558796129825982</v>
      </c>
      <c r="EN118" s="14">
        <v>0.67365844290485644</v>
      </c>
      <c r="EO118" s="14">
        <v>1.7829815920630476</v>
      </c>
      <c r="EP118" s="14">
        <v>4.0390171175891517E-3</v>
      </c>
      <c r="EQ118" s="14">
        <v>3.5540205649402058E-2</v>
      </c>
      <c r="ER118" s="14">
        <v>1.5022324823075728</v>
      </c>
      <c r="ES118" s="14">
        <v>0.43152270724585473</v>
      </c>
      <c r="ET118" s="14">
        <v>3.8782190165036825</v>
      </c>
      <c r="EU118" s="14">
        <v>8.244419286718721E-2</v>
      </c>
      <c r="EV118" s="14">
        <v>4.3647021403023274</v>
      </c>
      <c r="EW118" s="14">
        <v>0.11145572060736349</v>
      </c>
      <c r="EX118" s="14">
        <v>18.321662616429727</v>
      </c>
      <c r="EY118" s="14">
        <v>1.2880264595625499E-2</v>
      </c>
      <c r="EZ118" s="14">
        <v>7.6886898545981577</v>
      </c>
      <c r="FA118" s="14">
        <v>3.2400048937205361</v>
      </c>
      <c r="FB118" s="14">
        <v>1.1128584450592796E-2</v>
      </c>
      <c r="FC118" s="14">
        <v>0.68755069268217972</v>
      </c>
      <c r="FD118" s="14">
        <v>0.17159267139407861</v>
      </c>
      <c r="FE118" s="14">
        <v>0.12417324484687997</v>
      </c>
      <c r="FF118" s="14">
        <v>1.1571533942109096E-2</v>
      </c>
      <c r="FG118" s="14">
        <v>1.2460256448682905</v>
      </c>
      <c r="FH118" s="14">
        <v>0.40271842295107574</v>
      </c>
      <c r="FI118" s="14">
        <v>9.3853381063720764E-2</v>
      </c>
      <c r="FJ118" s="14">
        <v>3.3555391718372989</v>
      </c>
      <c r="FK118" s="14">
        <v>2.629509397071644E-2</v>
      </c>
      <c r="FL118" s="14">
        <v>1.8423804310195753E-2</v>
      </c>
      <c r="FM118" s="14">
        <v>8.0599406244036856E-5</v>
      </c>
      <c r="FN118" s="14">
        <v>0.14615329396581819</v>
      </c>
      <c r="FO118" s="14">
        <v>4.0889431269422616</v>
      </c>
      <c r="FP118" s="14">
        <v>1.8719879377260659E-2</v>
      </c>
      <c r="FQ118" s="14">
        <v>11.897783174046268</v>
      </c>
      <c r="FR118" s="14">
        <v>0.32500047010297772</v>
      </c>
      <c r="FS118" s="14">
        <v>0.22535062495975042</v>
      </c>
      <c r="FT118" s="14">
        <v>7.6343805030676348</v>
      </c>
      <c r="FU118" s="14">
        <v>0.26508314061506721</v>
      </c>
      <c r="FV118" s="14">
        <v>3.2837325140204758E-2</v>
      </c>
      <c r="FW118" s="14">
        <v>3.5686335307594361</v>
      </c>
      <c r="FX118" s="14">
        <v>1.4914867194551465E-2</v>
      </c>
      <c r="FY118" s="14">
        <v>1.1174309381868066</v>
      </c>
      <c r="FZ118" s="14">
        <v>2.8080342474774778</v>
      </c>
      <c r="GA118" s="14">
        <v>1.1064320886541776</v>
      </c>
      <c r="GB118" s="14">
        <v>5.9371914868721135E-2</v>
      </c>
      <c r="GC118" s="14">
        <v>3.43341720986197</v>
      </c>
      <c r="GD118" s="14">
        <v>0.43800668511820506</v>
      </c>
      <c r="GE118" s="14">
        <v>1.7474499614149523</v>
      </c>
      <c r="GF118" s="14">
        <v>1.3392801466303841</v>
      </c>
      <c r="GG118" s="14">
        <v>0.85189468372534627</v>
      </c>
      <c r="GH118" s="14">
        <v>6.4219950812810271</v>
      </c>
      <c r="GI118" s="14">
        <v>3.0792752330436595</v>
      </c>
      <c r="GJ118" s="14">
        <v>0.19901820469662607</v>
      </c>
      <c r="GK118" s="14">
        <v>1.2841889169143517</v>
      </c>
      <c r="GL118" s="14">
        <v>0.93701366814256914</v>
      </c>
      <c r="GM118" s="14">
        <v>1.3862555925433004</v>
      </c>
      <c r="GN118" s="14">
        <v>1.5853760887350306</v>
      </c>
      <c r="GO118" s="14">
        <v>0.16000538685527393</v>
      </c>
      <c r="GP118" s="14">
        <v>0.26394624099949332</v>
      </c>
      <c r="GQ118" s="14">
        <v>0.25428209190451773</v>
      </c>
      <c r="GR118" s="14">
        <v>1.9715328201366304</v>
      </c>
      <c r="GS118" s="14">
        <v>1.9056217198211742E-2</v>
      </c>
      <c r="GT118" s="14">
        <v>3.2093832246771461</v>
      </c>
      <c r="GU118" s="14">
        <v>0.11389569362960741</v>
      </c>
      <c r="GV118" s="14">
        <v>3.3874150323225077E-2</v>
      </c>
      <c r="GW118" s="14">
        <v>0.31568685570888844</v>
      </c>
      <c r="GX118" s="14">
        <v>1.4424098585917687E-2</v>
      </c>
      <c r="GY118" s="14">
        <v>0.38794466527221616</v>
      </c>
      <c r="GZ118" s="14">
        <v>8.3533836425154731E-2</v>
      </c>
      <c r="HA118" s="14">
        <v>6.5825990847602614E-2</v>
      </c>
      <c r="HB118" s="14">
        <v>6.0671253592749427E-2</v>
      </c>
      <c r="HC118" s="14">
        <v>0.31313851353807298</v>
      </c>
      <c r="HD118" s="14">
        <v>4.057472455335568E-2</v>
      </c>
      <c r="HE118" s="14">
        <v>3.0276342242757739E-2</v>
      </c>
      <c r="HF118" s="14">
        <v>1.0169140669007934</v>
      </c>
      <c r="HG118" s="14">
        <v>1.5864410921988146E-3</v>
      </c>
      <c r="HH118" s="14">
        <v>0.38344859606694653</v>
      </c>
      <c r="HI118" s="14">
        <v>6.3187605743742815E-4</v>
      </c>
      <c r="HJ118" s="14">
        <v>3.4871422554765643E-3</v>
      </c>
      <c r="HK118" s="14">
        <v>1.7397637958149942E-2</v>
      </c>
      <c r="HL118" s="14">
        <v>1.8780686350316621E-2</v>
      </c>
      <c r="HM118" s="14">
        <v>4.5801666797544202E-2</v>
      </c>
      <c r="HN118" s="14">
        <v>1.1505534254130794E-2</v>
      </c>
      <c r="HO118" s="14">
        <v>5.2855803844332732E-3</v>
      </c>
      <c r="HP118" s="14">
        <v>0.13332487085971129</v>
      </c>
      <c r="HQ118" s="14">
        <v>1.2738086582400648E-2</v>
      </c>
      <c r="HR118" s="14">
        <v>0.48867332067690905</v>
      </c>
      <c r="HS118" s="14">
        <v>7.9226270235975157E-2</v>
      </c>
      <c r="HT118" s="14">
        <v>1.1180418750893609E-2</v>
      </c>
      <c r="HU118" s="14">
        <v>1.8057042802029074E-2</v>
      </c>
      <c r="HV118" s="14">
        <v>0.17232266810994307</v>
      </c>
      <c r="HW118" s="14">
        <v>0.31992392563055605</v>
      </c>
      <c r="HX118" s="14">
        <v>5.9048414766306312</v>
      </c>
      <c r="HY118" s="14">
        <v>1.7699333965423181</v>
      </c>
      <c r="HZ118" s="14">
        <v>9.7449131368014292</v>
      </c>
      <c r="IA118" s="14">
        <v>3.1356950611281442E-3</v>
      </c>
      <c r="IB118" s="14">
        <v>4.3146466648631171E-2</v>
      </c>
      <c r="IC118" s="14">
        <v>8.7949368613501611E-2</v>
      </c>
      <c r="ID118" s="14">
        <v>1.9653188890952082</v>
      </c>
      <c r="IE118" s="14">
        <v>7.9403125142296958</v>
      </c>
      <c r="IF118" s="14">
        <v>50.207757450197555</v>
      </c>
      <c r="IG118" s="14">
        <v>1.4110202509969865</v>
      </c>
      <c r="IH118" s="14">
        <v>10.081946206407197</v>
      </c>
      <c r="II118" s="14">
        <v>4.1847769212098918</v>
      </c>
      <c r="IJ118" s="14">
        <v>0.70959662790474121</v>
      </c>
      <c r="IK118" s="14">
        <v>0.82110012680092459</v>
      </c>
      <c r="IL118" s="14">
        <v>0.28686142473707904</v>
      </c>
      <c r="IM118" s="14">
        <v>1.5187442793306221</v>
      </c>
      <c r="IN118" s="14">
        <v>4.8618556692269423E-2</v>
      </c>
      <c r="IO118" s="14">
        <v>0.36066654558319911</v>
      </c>
      <c r="IP118" s="14">
        <v>0.38643519346185784</v>
      </c>
      <c r="IQ118" s="14">
        <v>0</v>
      </c>
      <c r="IR118" s="14">
        <v>0.16801315128045319</v>
      </c>
      <c r="IS118" s="14">
        <v>2.4668860175242444</v>
      </c>
      <c r="IT118" s="14">
        <v>0.9234277449429471</v>
      </c>
      <c r="IU118" s="14">
        <v>2.5727309636565012</v>
      </c>
      <c r="IV118" s="14">
        <v>9.628245504252593E-2</v>
      </c>
      <c r="IW118" s="14">
        <v>1.1631456314079607</v>
      </c>
      <c r="IX118" s="14">
        <v>0.11722612769991685</v>
      </c>
      <c r="IY118" s="14">
        <v>2.4402231160373851</v>
      </c>
      <c r="IZ118" s="14">
        <v>647.29767109736258</v>
      </c>
      <c r="JA118" s="14">
        <v>6.1416202792254392E-3</v>
      </c>
      <c r="JB118" s="14">
        <v>14196.958461575472</v>
      </c>
      <c r="JC118" s="14">
        <v>376.95074343404934</v>
      </c>
      <c r="JD118" s="14">
        <v>40547.838681109526</v>
      </c>
      <c r="JE118" s="14">
        <v>8296.7887161839935</v>
      </c>
      <c r="JF118" s="14">
        <v>-23244.677361025584</v>
      </c>
      <c r="JG118" s="10"/>
      <c r="JH118" s="11">
        <f t="shared" si="1"/>
        <v>65811.33799999996</v>
      </c>
    </row>
    <row r="119" spans="1:268" x14ac:dyDescent="0.2">
      <c r="A119" s="3" t="s">
        <v>119</v>
      </c>
      <c r="B119" s="12">
        <v>3.5803897958829934E-3</v>
      </c>
      <c r="C119" s="12">
        <v>1.3068751896451198E-3</v>
      </c>
      <c r="D119" s="12">
        <v>1.5253284740306071E-3</v>
      </c>
      <c r="E119" s="12">
        <v>1.1587551026178353E-3</v>
      </c>
      <c r="F119" s="12">
        <v>2.5787169805508354E-3</v>
      </c>
      <c r="G119" s="12">
        <v>1.8665263166024675E-4</v>
      </c>
      <c r="H119" s="12">
        <v>2.215832235691813E-5</v>
      </c>
      <c r="I119" s="12">
        <v>1.1763376794017512E-4</v>
      </c>
      <c r="J119" s="12">
        <v>9.3350991431678016E-7</v>
      </c>
      <c r="K119" s="12">
        <v>2.4560223182368568</v>
      </c>
      <c r="L119" s="12">
        <v>8.0239236041973784E-5</v>
      </c>
      <c r="M119" s="12">
        <v>1.4443323098554596E-7</v>
      </c>
      <c r="N119" s="12">
        <v>8.0507488624917664E-6</v>
      </c>
      <c r="O119" s="12">
        <v>2.3816937014061955E-3</v>
      </c>
      <c r="P119" s="12">
        <v>47.503438185532808</v>
      </c>
      <c r="Q119" s="12">
        <v>4.435256790622611E-7</v>
      </c>
      <c r="R119" s="12">
        <v>2.0601293234531759E-4</v>
      </c>
      <c r="S119" s="12">
        <v>1.3623479329178986E-6</v>
      </c>
      <c r="T119" s="12">
        <v>5.0773062354233854E-5</v>
      </c>
      <c r="U119" s="12">
        <v>4.1148542945058146E-2</v>
      </c>
      <c r="V119" s="12">
        <v>3.8828890027681052E-3</v>
      </c>
      <c r="W119" s="12">
        <v>5.4411517775930861E-2</v>
      </c>
      <c r="X119" s="12">
        <v>4.5780214120918324E-2</v>
      </c>
      <c r="Y119" s="12">
        <v>3.0072438644401983E-2</v>
      </c>
      <c r="Z119" s="12">
        <v>0.45584863061498415</v>
      </c>
      <c r="AA119" s="12">
        <v>1.0543506398415472E-2</v>
      </c>
      <c r="AB119" s="12">
        <v>2.9332589735997332E-4</v>
      </c>
      <c r="AC119" s="12">
        <v>0.16081304119808879</v>
      </c>
      <c r="AD119" s="12">
        <v>6.2093977519251692E-2</v>
      </c>
      <c r="AE119" s="12">
        <v>0.14213041209891542</v>
      </c>
      <c r="AF119" s="12">
        <v>3.3262437766443331E-2</v>
      </c>
      <c r="AG119" s="12">
        <v>1.8648950226825986E-2</v>
      </c>
      <c r="AH119" s="12">
        <v>1.0300571716372945E-2</v>
      </c>
      <c r="AI119" s="12">
        <v>2.4825717747038116E-2</v>
      </c>
      <c r="AJ119" s="12">
        <v>7.5773994900302189E-4</v>
      </c>
      <c r="AK119" s="12">
        <v>1.8436852097755371E-3</v>
      </c>
      <c r="AL119" s="12">
        <v>4.0479686437056321E-3</v>
      </c>
      <c r="AM119" s="12">
        <v>4.3318207555305809E-3</v>
      </c>
      <c r="AN119" s="12">
        <v>6.0851815641120872E-3</v>
      </c>
      <c r="AO119" s="12">
        <v>1.4955050437086417E-2</v>
      </c>
      <c r="AP119" s="12">
        <v>4.0636741190666587E-4</v>
      </c>
      <c r="AQ119" s="12">
        <v>4.3752221210161492E-3</v>
      </c>
      <c r="AR119" s="12">
        <v>3.5812854608735702E-3</v>
      </c>
      <c r="AS119" s="12">
        <v>2.0112018963516484E-2</v>
      </c>
      <c r="AT119" s="12">
        <v>3.3509135594372863E-4</v>
      </c>
      <c r="AU119" s="12">
        <v>7.764539061980171E-4</v>
      </c>
      <c r="AV119" s="12">
        <v>1.8068422674511028E-3</v>
      </c>
      <c r="AW119" s="12">
        <v>1.361733029249942E-3</v>
      </c>
      <c r="AX119" s="12">
        <v>1.3775016034852329E-3</v>
      </c>
      <c r="AY119" s="12">
        <v>3.8055654816532419E-3</v>
      </c>
      <c r="AZ119" s="12">
        <v>3.2959913684546763E-3</v>
      </c>
      <c r="BA119" s="12">
        <v>7.7284275176317349E-2</v>
      </c>
      <c r="BB119" s="12">
        <v>3.2502899544570182E-3</v>
      </c>
      <c r="BC119" s="12">
        <v>2.8241814777749455E-4</v>
      </c>
      <c r="BD119" s="12">
        <v>1.4304522737531182E-2</v>
      </c>
      <c r="BE119" s="12">
        <v>1.9716520335196315E-3</v>
      </c>
      <c r="BF119" s="12">
        <v>5.0891386316820634E-4</v>
      </c>
      <c r="BG119" s="12">
        <v>2.0117924277505441E-4</v>
      </c>
      <c r="BH119" s="12">
        <v>1.1352039819186865E-3</v>
      </c>
      <c r="BI119" s="12">
        <v>2.7740826447313341E-3</v>
      </c>
      <c r="BJ119" s="12">
        <v>1.4725022698982165E-2</v>
      </c>
      <c r="BK119" s="12">
        <v>2.4243726640130536E-2</v>
      </c>
      <c r="BL119" s="12">
        <v>1.059599512202407E-2</v>
      </c>
      <c r="BM119" s="12">
        <v>5.4039729811477619E-3</v>
      </c>
      <c r="BN119" s="12">
        <v>9.17129219105135E-4</v>
      </c>
      <c r="BO119" s="12">
        <v>3.8203606988537948E-4</v>
      </c>
      <c r="BP119" s="12">
        <v>2.1264443671422674E-3</v>
      </c>
      <c r="BQ119" s="12">
        <v>1.0914286030350921E-3</v>
      </c>
      <c r="BR119" s="12">
        <v>4.3972327230380765E-3</v>
      </c>
      <c r="BS119" s="12">
        <v>4.1967536066992075E-3</v>
      </c>
      <c r="BT119" s="12">
        <v>5.6777880063036912E-2</v>
      </c>
      <c r="BU119" s="12">
        <v>2.9487724737882491E-2</v>
      </c>
      <c r="BV119" s="12">
        <v>2.9569930949443681E-3</v>
      </c>
      <c r="BW119" s="12">
        <v>2.0222870028810031E-2</v>
      </c>
      <c r="BX119" s="12">
        <v>3.0001054287055766E-3</v>
      </c>
      <c r="BY119" s="12">
        <v>8.5393892554727982E-4</v>
      </c>
      <c r="BZ119" s="12">
        <v>1.0179201149920593E-3</v>
      </c>
      <c r="CA119" s="12">
        <v>1.1383053993397677E-2</v>
      </c>
      <c r="CB119" s="12">
        <v>1.6921368955487587E-2</v>
      </c>
      <c r="CC119" s="12">
        <v>2.0063433643553775E-2</v>
      </c>
      <c r="CD119" s="12">
        <v>1.1408932113734266E-3</v>
      </c>
      <c r="CE119" s="12">
        <v>1.3781765902336782E-3</v>
      </c>
      <c r="CF119" s="12">
        <v>1.9622954125462816E-3</v>
      </c>
      <c r="CG119" s="12">
        <v>3.1690965779704504E-2</v>
      </c>
      <c r="CH119" s="12">
        <v>4.4280665484060589E-3</v>
      </c>
      <c r="CI119" s="12">
        <v>1.8450951889054854E-2</v>
      </c>
      <c r="CJ119" s="12">
        <v>1.6523718730312421E-2</v>
      </c>
      <c r="CK119" s="12">
        <v>7.2727520739130161E-4</v>
      </c>
      <c r="CL119" s="12">
        <v>2.3194382473944084E-3</v>
      </c>
      <c r="CM119" s="12">
        <v>1.3923452100010373E-3</v>
      </c>
      <c r="CN119" s="12">
        <v>7.6133528885233823E-2</v>
      </c>
      <c r="CO119" s="12">
        <v>3.815770677741788E-2</v>
      </c>
      <c r="CP119" s="12">
        <v>7.5853309924567694E-2</v>
      </c>
      <c r="CQ119" s="12">
        <v>1.2073180278042999E-2</v>
      </c>
      <c r="CR119" s="12">
        <v>4.4206141501612312E-2</v>
      </c>
      <c r="CS119" s="12">
        <v>1.3426425579075526E-2</v>
      </c>
      <c r="CT119" s="12">
        <v>4.8923069435062923E-2</v>
      </c>
      <c r="CU119" s="12">
        <v>0.19574543209096537</v>
      </c>
      <c r="CV119" s="12">
        <v>0.29906496978304109</v>
      </c>
      <c r="CW119" s="12">
        <v>0.17951275636473113</v>
      </c>
      <c r="CX119" s="12">
        <v>0.20336851053735722</v>
      </c>
      <c r="CY119" s="12">
        <v>0.4944110185868586</v>
      </c>
      <c r="CZ119" s="12">
        <v>3.9605996084433645E-2</v>
      </c>
      <c r="DA119" s="12">
        <v>6.6285794569992534E-3</v>
      </c>
      <c r="DB119" s="12">
        <v>4.5473058586968873E-2</v>
      </c>
      <c r="DC119" s="12">
        <v>0.12654294996915166</v>
      </c>
      <c r="DD119" s="12">
        <v>1.0485063055495003</v>
      </c>
      <c r="DE119" s="12">
        <v>0.16159127508203369</v>
      </c>
      <c r="DF119" s="12">
        <v>0.9795217478319993</v>
      </c>
      <c r="DG119" s="12">
        <v>6.4438850215508076E-2</v>
      </c>
      <c r="DH119" s="12">
        <v>1.472949008331611</v>
      </c>
      <c r="DI119" s="12">
        <v>3.3223536828182257E-2</v>
      </c>
      <c r="DJ119" s="12">
        <v>3.9034354290182083E-3</v>
      </c>
      <c r="DK119" s="12">
        <v>5.9525601701832471</v>
      </c>
      <c r="DL119" s="12">
        <v>1.158979961131818E-2</v>
      </c>
      <c r="DM119" s="12">
        <v>4.6206280181947876E-3</v>
      </c>
      <c r="DN119" s="12">
        <v>3.3187721829244145E-3</v>
      </c>
      <c r="DO119" s="12">
        <v>4.3139998270498659E-3</v>
      </c>
      <c r="DP119" s="12">
        <v>9.2194873951292666E-2</v>
      </c>
      <c r="DQ119" s="12">
        <v>0.37635808115871666</v>
      </c>
      <c r="DR119" s="12">
        <v>6.6410663587706836E-2</v>
      </c>
      <c r="DS119" s="12">
        <v>0.23639374084014408</v>
      </c>
      <c r="DT119" s="12">
        <v>3.0962196852603343E-2</v>
      </c>
      <c r="DU119" s="12">
        <v>4.5026014921495851E-3</v>
      </c>
      <c r="DV119" s="12">
        <v>3.2323617930970004E-3</v>
      </c>
      <c r="DW119" s="12">
        <v>3.5752290952811734</v>
      </c>
      <c r="DX119" s="12">
        <v>7.7312055656783701E-2</v>
      </c>
      <c r="DY119" s="12">
        <v>8.7986371946814676E-2</v>
      </c>
      <c r="DZ119" s="12">
        <v>3.4606640269432803E-2</v>
      </c>
      <c r="EA119" s="12">
        <v>5.4633399829341574E-2</v>
      </c>
      <c r="EB119" s="12">
        <v>1.8628096733345801E-3</v>
      </c>
      <c r="EC119" s="12">
        <v>1.3197588374869807E-3</v>
      </c>
      <c r="ED119" s="12">
        <v>2.2631545040865714E-4</v>
      </c>
      <c r="EE119" s="12">
        <v>5.3651140297639763E-5</v>
      </c>
      <c r="EF119" s="12">
        <v>8.7681953324984753E-6</v>
      </c>
      <c r="EG119" s="12">
        <v>1.6837271211263724E-4</v>
      </c>
      <c r="EH119" s="12">
        <v>8.3964938316852819E-4</v>
      </c>
      <c r="EI119" s="12">
        <v>0.4517972399059571</v>
      </c>
      <c r="EJ119" s="12">
        <v>4.5134911813234218E-7</v>
      </c>
      <c r="EK119" s="12">
        <v>2.0511793749627247E-3</v>
      </c>
      <c r="EL119" s="12">
        <v>2.7772592772500244E-4</v>
      </c>
      <c r="EM119" s="12">
        <v>2.8274992683494102E-3</v>
      </c>
      <c r="EN119" s="12">
        <v>5.3775894351157016E-3</v>
      </c>
      <c r="EO119" s="12">
        <v>2.0287306099275565E-2</v>
      </c>
      <c r="EP119" s="12">
        <v>3.2313173710348637E-4</v>
      </c>
      <c r="EQ119" s="12">
        <v>1.1103968276356952E-4</v>
      </c>
      <c r="ER119" s="12">
        <v>2.0366705244525421E-3</v>
      </c>
      <c r="ES119" s="12">
        <v>1.7144917289495078E-3</v>
      </c>
      <c r="ET119" s="12">
        <v>1.0685303330414853E-3</v>
      </c>
      <c r="EU119" s="12">
        <v>3.0077252377607427E-3</v>
      </c>
      <c r="EV119" s="12">
        <v>1.4052223413391421E-3</v>
      </c>
      <c r="EW119" s="12">
        <v>2.9728295497121283E-5</v>
      </c>
      <c r="EX119" s="12">
        <v>7.5320395670172707E-2</v>
      </c>
      <c r="EY119" s="12">
        <v>2.0269081904357417E-5</v>
      </c>
      <c r="EZ119" s="12">
        <v>5.3579053381479953E-3</v>
      </c>
      <c r="FA119" s="12">
        <v>1.9939562467398236E-2</v>
      </c>
      <c r="FB119" s="12">
        <v>1.2444547714089996E-5</v>
      </c>
      <c r="FC119" s="12">
        <v>3.9351265160111285E-4</v>
      </c>
      <c r="FD119" s="12">
        <v>1.3654005657638571E-4</v>
      </c>
      <c r="FE119" s="12">
        <v>1.4002436580010499E-3</v>
      </c>
      <c r="FF119" s="12">
        <v>3.8608192759260362E-2</v>
      </c>
      <c r="FG119" s="12">
        <v>2.3282048400082964E-3</v>
      </c>
      <c r="FH119" s="12">
        <v>8.8316843021842689E-4</v>
      </c>
      <c r="FI119" s="12">
        <v>1.8964011260937173E-3</v>
      </c>
      <c r="FJ119" s="12">
        <v>7.4159174649564962E-3</v>
      </c>
      <c r="FK119" s="12">
        <v>5.5705895719958601E-4</v>
      </c>
      <c r="FL119" s="12">
        <v>7.0768548358779025E-4</v>
      </c>
      <c r="FM119" s="12">
        <v>3.3744900593435255E-7</v>
      </c>
      <c r="FN119" s="12">
        <v>3.9138496592423051E-4</v>
      </c>
      <c r="FO119" s="12">
        <v>3.4485155049267864E-2</v>
      </c>
      <c r="FP119" s="12">
        <v>6.0014601772003168E-4</v>
      </c>
      <c r="FQ119" s="12">
        <v>2.9859804456789468E-2</v>
      </c>
      <c r="FR119" s="12">
        <v>6.141655631868006E-3</v>
      </c>
      <c r="FS119" s="12">
        <v>9.6387545370318775E-4</v>
      </c>
      <c r="FT119" s="12">
        <v>1.6458536265760411E-3</v>
      </c>
      <c r="FU119" s="12">
        <v>3.6642080877312064E-3</v>
      </c>
      <c r="FV119" s="12">
        <v>1.8002769541204729E-3</v>
      </c>
      <c r="FW119" s="12">
        <v>5.228878653150637E-3</v>
      </c>
      <c r="FX119" s="12">
        <v>1.8682815408249306E-5</v>
      </c>
      <c r="FY119" s="12">
        <v>6.3343958460950964E-3</v>
      </c>
      <c r="FZ119" s="12">
        <v>4.0334931360766178E-3</v>
      </c>
      <c r="GA119" s="12">
        <v>8.0463239108571859E-3</v>
      </c>
      <c r="GB119" s="12">
        <v>7.9444098941581825E-4</v>
      </c>
      <c r="GC119" s="12">
        <v>4.9770495267755276E-3</v>
      </c>
      <c r="GD119" s="12">
        <v>2.4741986521647072E-3</v>
      </c>
      <c r="GE119" s="12">
        <v>1.3349798808275403E-2</v>
      </c>
      <c r="GF119" s="12">
        <v>6.2380975556104709E-2</v>
      </c>
      <c r="GG119" s="12">
        <v>1.0132990811880238E-3</v>
      </c>
      <c r="GH119" s="12">
        <v>0.19509083458063955</v>
      </c>
      <c r="GI119" s="12">
        <v>1.8476252323193134E-2</v>
      </c>
      <c r="GJ119" s="12">
        <v>2.0407613820384979E-3</v>
      </c>
      <c r="GK119" s="12">
        <v>6.2506730765093084E-3</v>
      </c>
      <c r="GL119" s="12">
        <v>2.2875385393675916E-2</v>
      </c>
      <c r="GM119" s="12">
        <v>6.9750477116781815E-3</v>
      </c>
      <c r="GN119" s="12">
        <v>2.2217853291616393E-3</v>
      </c>
      <c r="GO119" s="12">
        <v>6.8945082923894552E-3</v>
      </c>
      <c r="GP119" s="12">
        <v>2.8696623463281877E-3</v>
      </c>
      <c r="GQ119" s="12">
        <v>7.2099340134123668E-4</v>
      </c>
      <c r="GR119" s="12">
        <v>2.7469310516565908E-2</v>
      </c>
      <c r="GS119" s="12">
        <v>7.083656303490287E-4</v>
      </c>
      <c r="GT119" s="12">
        <v>3.8857251075443452E-2</v>
      </c>
      <c r="GU119" s="12">
        <v>1.5476618946718922E-3</v>
      </c>
      <c r="GV119" s="12">
        <v>2.642624160009748E-4</v>
      </c>
      <c r="GW119" s="12">
        <v>5.7514697875435767E-3</v>
      </c>
      <c r="GX119" s="12">
        <v>4.2801293910667897E-5</v>
      </c>
      <c r="GY119" s="12">
        <v>1.0361763560784443E-2</v>
      </c>
      <c r="GZ119" s="12">
        <v>6.7515708044977646E-3</v>
      </c>
      <c r="HA119" s="12">
        <v>2.9041912504916448E-3</v>
      </c>
      <c r="HB119" s="12">
        <v>8.6033832384277832E-4</v>
      </c>
      <c r="HC119" s="12">
        <v>4.8720978888236316E-3</v>
      </c>
      <c r="HD119" s="12">
        <v>4.9907632060967064E-4</v>
      </c>
      <c r="HE119" s="12">
        <v>2.0510421665895294E-4</v>
      </c>
      <c r="HF119" s="12">
        <v>1.3683232998788699E-2</v>
      </c>
      <c r="HG119" s="12">
        <v>6.5999598238531293E-5</v>
      </c>
      <c r="HH119" s="12">
        <v>4.7799282886861758E-3</v>
      </c>
      <c r="HI119" s="12">
        <v>2.8050267358222506E-5</v>
      </c>
      <c r="HJ119" s="12">
        <v>9.2337782259209198E-5</v>
      </c>
      <c r="HK119" s="12">
        <v>8.2034175329143383E-4</v>
      </c>
      <c r="HL119" s="12">
        <v>1.8179011779167053E-3</v>
      </c>
      <c r="HM119" s="12">
        <v>6.3237604713631919E-4</v>
      </c>
      <c r="HN119" s="12">
        <v>4.9912137484942434E-4</v>
      </c>
      <c r="HO119" s="12">
        <v>2.2604487634161155E-5</v>
      </c>
      <c r="HP119" s="12">
        <v>3.4476999459856581E-3</v>
      </c>
      <c r="HQ119" s="12">
        <v>1.749535207503847E-3</v>
      </c>
      <c r="HR119" s="12">
        <v>4.5046026464981993E-2</v>
      </c>
      <c r="HS119" s="12">
        <v>8.195099855393604E-3</v>
      </c>
      <c r="HT119" s="12">
        <v>1.6237010304853009E-3</v>
      </c>
      <c r="HU119" s="12">
        <v>1.4490959221831088E-3</v>
      </c>
      <c r="HV119" s="12">
        <v>2.7060567479681805E-3</v>
      </c>
      <c r="HW119" s="12">
        <v>7.381662703444777E-3</v>
      </c>
      <c r="HX119" s="12">
        <v>8.0066679351116499E-3</v>
      </c>
      <c r="HY119" s="12">
        <v>2.3062499453533163E-2</v>
      </c>
      <c r="HZ119" s="12">
        <v>0.11519809242260139</v>
      </c>
      <c r="IA119" s="12">
        <v>1.8681306921130832E-4</v>
      </c>
      <c r="IB119" s="12">
        <v>1.9891052140348815E-3</v>
      </c>
      <c r="IC119" s="12">
        <v>6.419262020680703E-3</v>
      </c>
      <c r="ID119" s="12">
        <v>6.0188670934820561E-3</v>
      </c>
      <c r="IE119" s="12">
        <v>3.4132974345228356E-2</v>
      </c>
      <c r="IF119" s="12">
        <v>3.5614367323557453E-2</v>
      </c>
      <c r="IG119" s="12">
        <v>2.6837109070968869E-3</v>
      </c>
      <c r="IH119" s="12">
        <v>2.4326146491613514E-2</v>
      </c>
      <c r="II119" s="12">
        <v>5.679648336609314E-3</v>
      </c>
      <c r="IJ119" s="12">
        <v>1.6290853148668891E-2</v>
      </c>
      <c r="IK119" s="12">
        <v>7.7967130135232158E-4</v>
      </c>
      <c r="IL119" s="12">
        <v>5.0980727783970468E-3</v>
      </c>
      <c r="IM119" s="12">
        <v>6.4042823668517442E-3</v>
      </c>
      <c r="IN119" s="12">
        <v>8.0191291206946976E-4</v>
      </c>
      <c r="IO119" s="12">
        <v>1.3284753882051865E-3</v>
      </c>
      <c r="IP119" s="12">
        <v>7.1435847335313942E-3</v>
      </c>
      <c r="IQ119" s="12">
        <v>0</v>
      </c>
      <c r="IR119" s="12">
        <v>8.2745595417335399E-4</v>
      </c>
      <c r="IS119" s="12">
        <v>1.096298227170716E-2</v>
      </c>
      <c r="IT119" s="12">
        <v>4.2303905020536327E-3</v>
      </c>
      <c r="IU119" s="12">
        <v>1.3757926922663681</v>
      </c>
      <c r="IV119" s="12">
        <v>0.1566796008419199</v>
      </c>
      <c r="IW119" s="12">
        <v>9.7989697951539473E-3</v>
      </c>
      <c r="IX119" s="12">
        <v>9.5656299046138998E-4</v>
      </c>
      <c r="IY119" s="12">
        <v>0.26597424903698219</v>
      </c>
      <c r="IZ119" s="12">
        <v>3.0735324644184798</v>
      </c>
      <c r="JA119" s="12">
        <v>2.6810428580533439E-4</v>
      </c>
      <c r="JB119" s="12">
        <v>2139.0837173022546</v>
      </c>
      <c r="JC119" s="12">
        <v>1.8721479063542794</v>
      </c>
      <c r="JD119" s="12">
        <v>3210.7411280454817</v>
      </c>
      <c r="JE119" s="12">
        <v>-372.37952463802668</v>
      </c>
      <c r="JF119" s="12">
        <v>-2074.0421419319255</v>
      </c>
      <c r="JG119" s="10"/>
      <c r="JH119" s="13">
        <f t="shared" si="1"/>
        <v>2979.6070000000009</v>
      </c>
    </row>
    <row r="120" spans="1:268" x14ac:dyDescent="0.2">
      <c r="A120" s="4" t="s">
        <v>120</v>
      </c>
      <c r="B120" s="14">
        <v>0.12981761615272305</v>
      </c>
      <c r="C120" s="14">
        <v>9.1487320631261679E-2</v>
      </c>
      <c r="D120" s="14">
        <v>0.10307273557571429</v>
      </c>
      <c r="E120" s="14">
        <v>4.0098582937553723E-2</v>
      </c>
      <c r="F120" s="14">
        <v>7.16871063621249E-2</v>
      </c>
      <c r="G120" s="14">
        <v>0.28246675920284314</v>
      </c>
      <c r="H120" s="14">
        <v>9.4422486857614965E-2</v>
      </c>
      <c r="I120" s="14">
        <v>0.27840131138042273</v>
      </c>
      <c r="J120" s="14">
        <v>4.3262863364971257E-3</v>
      </c>
      <c r="K120" s="14">
        <v>1.6689894934535668E-2</v>
      </c>
      <c r="L120" s="14">
        <v>1.1079518450652874E-2</v>
      </c>
      <c r="M120" s="14">
        <v>2.0149727037624274E-4</v>
      </c>
      <c r="N120" s="14">
        <v>7.8258683725502252E-4</v>
      </c>
      <c r="O120" s="14">
        <v>3.154173405115307E-2</v>
      </c>
      <c r="P120" s="14">
        <v>0.21407767528115415</v>
      </c>
      <c r="Q120" s="14">
        <v>5.3155130185739868E-4</v>
      </c>
      <c r="R120" s="14">
        <v>6.2255398400101386E-2</v>
      </c>
      <c r="S120" s="14">
        <v>4.9657129119864507E-4</v>
      </c>
      <c r="T120" s="14">
        <v>1.0110544026314868E-2</v>
      </c>
      <c r="U120" s="14">
        <v>0.90310745651395508</v>
      </c>
      <c r="V120" s="14">
        <v>7.0110640810986558E-2</v>
      </c>
      <c r="W120" s="14">
        <v>0.94997846966508148</v>
      </c>
      <c r="X120" s="14">
        <v>0.34345825165271399</v>
      </c>
      <c r="Y120" s="14">
        <v>0.73203532838513485</v>
      </c>
      <c r="Z120" s="14">
        <v>0.66660792332859586</v>
      </c>
      <c r="AA120" s="14">
        <v>0.28669142106226941</v>
      </c>
      <c r="AB120" s="14">
        <v>3.0522763945939516E-2</v>
      </c>
      <c r="AC120" s="14">
        <v>5.9914199323847459</v>
      </c>
      <c r="AD120" s="14">
        <v>3.6353799530387394</v>
      </c>
      <c r="AE120" s="14">
        <v>2.0393364670226983</v>
      </c>
      <c r="AF120" s="14">
        <v>0.53039676677426062</v>
      </c>
      <c r="AG120" s="14">
        <v>1.1223801140147249</v>
      </c>
      <c r="AH120" s="14">
        <v>0.69468974964135766</v>
      </c>
      <c r="AI120" s="14">
        <v>1.4176538968791852</v>
      </c>
      <c r="AJ120" s="14">
        <v>0.18910073463050386</v>
      </c>
      <c r="AK120" s="14">
        <v>0.47568840994611661</v>
      </c>
      <c r="AL120" s="14">
        <v>0.51695204529247052</v>
      </c>
      <c r="AM120" s="14">
        <v>0.32379323318777464</v>
      </c>
      <c r="AN120" s="14">
        <v>1.3415730875836072</v>
      </c>
      <c r="AO120" s="14">
        <v>4.5529415304112595</v>
      </c>
      <c r="AP120" s="14">
        <v>4.6257988819139673E-2</v>
      </c>
      <c r="AQ120" s="14">
        <v>2.0549469059003131</v>
      </c>
      <c r="AR120" s="14">
        <v>0.51424191698758093</v>
      </c>
      <c r="AS120" s="14">
        <v>0.84057527918064723</v>
      </c>
      <c r="AT120" s="14">
        <v>8.8787437946530018E-2</v>
      </c>
      <c r="AU120" s="14">
        <v>4.678894114295893E-2</v>
      </c>
      <c r="AV120" s="14">
        <v>0.21312249512947101</v>
      </c>
      <c r="AW120" s="14">
        <v>3.1750752086734481E-2</v>
      </c>
      <c r="AX120" s="14">
        <v>4.0972431640374396E-2</v>
      </c>
      <c r="AY120" s="14">
        <v>8.0962702109578816E-2</v>
      </c>
      <c r="AZ120" s="14">
        <v>3.3044833360528582E-2</v>
      </c>
      <c r="BA120" s="14">
        <v>0.40644245387061284</v>
      </c>
      <c r="BB120" s="14">
        <v>1.7001907518039486E-2</v>
      </c>
      <c r="BC120" s="14">
        <v>9.2633643213374833E-2</v>
      </c>
      <c r="BD120" s="14">
        <v>0.12551233003252901</v>
      </c>
      <c r="BE120" s="14">
        <v>2.2500698008062994E-2</v>
      </c>
      <c r="BF120" s="14">
        <v>7.5008066477785046E-2</v>
      </c>
      <c r="BG120" s="14">
        <v>1.2755281629039597E-2</v>
      </c>
      <c r="BH120" s="14">
        <v>9.1361018255314855E-2</v>
      </c>
      <c r="BI120" s="14">
        <v>0.26166455369890834</v>
      </c>
      <c r="BJ120" s="14">
        <v>0.47847762433778757</v>
      </c>
      <c r="BK120" s="14">
        <v>0.27180858030737093</v>
      </c>
      <c r="BL120" s="14">
        <v>2.1921503509094822</v>
      </c>
      <c r="BM120" s="14">
        <v>0.57373727895748305</v>
      </c>
      <c r="BN120" s="14">
        <v>0.23181040727084185</v>
      </c>
      <c r="BO120" s="14">
        <v>9.927367939714915E-2</v>
      </c>
      <c r="BP120" s="14">
        <v>0.46712511447296851</v>
      </c>
      <c r="BQ120" s="14">
        <v>0.23238663312316848</v>
      </c>
      <c r="BR120" s="14">
        <v>0.35641321473997822</v>
      </c>
      <c r="BS120" s="14">
        <v>0.17194934650265536</v>
      </c>
      <c r="BT120" s="14">
        <v>1.1169789071231455</v>
      </c>
      <c r="BU120" s="14">
        <v>0.34110385156485562</v>
      </c>
      <c r="BV120" s="14">
        <v>0.21845865245035334</v>
      </c>
      <c r="BW120" s="14">
        <v>0.29515906213607557</v>
      </c>
      <c r="BX120" s="14">
        <v>0.43548542243896093</v>
      </c>
      <c r="BY120" s="14">
        <v>6.3068822078705636E-2</v>
      </c>
      <c r="BZ120" s="14">
        <v>4.8531298752333113E-2</v>
      </c>
      <c r="CA120" s="14">
        <v>0.68389323784445955</v>
      </c>
      <c r="CB120" s="14">
        <v>1.5630801895958812</v>
      </c>
      <c r="CC120" s="14">
        <v>0.31102933913230146</v>
      </c>
      <c r="CD120" s="14">
        <v>0.47018107702390571</v>
      </c>
      <c r="CE120" s="14">
        <v>0.16625398240554939</v>
      </c>
      <c r="CF120" s="14">
        <v>0.11394433240365504</v>
      </c>
      <c r="CG120" s="14">
        <v>0.27588789649334838</v>
      </c>
      <c r="CH120" s="14">
        <v>0.45014817330984686</v>
      </c>
      <c r="CI120" s="14">
        <v>0.28910302990435066</v>
      </c>
      <c r="CJ120" s="14">
        <v>0.1423477133036839</v>
      </c>
      <c r="CK120" s="14">
        <v>0.1421408725805014</v>
      </c>
      <c r="CL120" s="14">
        <v>0.15731994832182439</v>
      </c>
      <c r="CM120" s="14">
        <v>0.43498777868758337</v>
      </c>
      <c r="CN120" s="14">
        <v>0.8745901629799806</v>
      </c>
      <c r="CO120" s="14">
        <v>3.9004990528457513</v>
      </c>
      <c r="CP120" s="14">
        <v>0.44653187589831217</v>
      </c>
      <c r="CQ120" s="14">
        <v>0.10280108226588057</v>
      </c>
      <c r="CR120" s="14">
        <v>0.4493376541971989</v>
      </c>
      <c r="CS120" s="14">
        <v>0.27660801883000985</v>
      </c>
      <c r="CT120" s="14">
        <v>30.840376139136737</v>
      </c>
      <c r="CU120" s="14">
        <v>2.8483981305735515</v>
      </c>
      <c r="CV120" s="14">
        <v>2.0503705893417479</v>
      </c>
      <c r="CW120" s="14">
        <v>0.58161407197277482</v>
      </c>
      <c r="CX120" s="14">
        <v>0.9665561548763778</v>
      </c>
      <c r="CY120" s="14">
        <v>1.2891384932992815</v>
      </c>
      <c r="CZ120" s="14">
        <v>0.34539795084874603</v>
      </c>
      <c r="DA120" s="14">
        <v>0.1613660903805228</v>
      </c>
      <c r="DB120" s="14">
        <v>6.838733144798953E-2</v>
      </c>
      <c r="DC120" s="14">
        <v>0.61612991428218999</v>
      </c>
      <c r="DD120" s="14">
        <v>5.3027325620664598</v>
      </c>
      <c r="DE120" s="14">
        <v>0.58540699294120779</v>
      </c>
      <c r="DF120" s="14">
        <v>130.88530228052366</v>
      </c>
      <c r="DG120" s="14">
        <v>1.3038425106764266</v>
      </c>
      <c r="DH120" s="14">
        <v>3190.0844265932933</v>
      </c>
      <c r="DI120" s="14">
        <v>2.8900635279970208</v>
      </c>
      <c r="DJ120" s="14">
        <v>0.8561186297957617</v>
      </c>
      <c r="DK120" s="14">
        <v>0.25044991980203368</v>
      </c>
      <c r="DL120" s="14">
        <v>4353.5358357067826</v>
      </c>
      <c r="DM120" s="14">
        <v>0.3120025213771262</v>
      </c>
      <c r="DN120" s="14">
        <v>4.9431625223185741E-2</v>
      </c>
      <c r="DO120" s="14">
        <v>0.12327521394722155</v>
      </c>
      <c r="DP120" s="14">
        <v>2.9770749657871343</v>
      </c>
      <c r="DQ120" s="14">
        <v>2.7724798306426792</v>
      </c>
      <c r="DR120" s="14">
        <v>10.40548149966472</v>
      </c>
      <c r="DS120" s="14">
        <v>686.07237390904709</v>
      </c>
      <c r="DT120" s="14">
        <v>0.35496570848491149</v>
      </c>
      <c r="DU120" s="14">
        <v>1.7166628843618512E-2</v>
      </c>
      <c r="DV120" s="14">
        <v>1.921500731274894</v>
      </c>
      <c r="DW120" s="14">
        <v>0.69947487974177613</v>
      </c>
      <c r="DX120" s="14">
        <v>8.8300879428814635E-2</v>
      </c>
      <c r="DY120" s="14">
        <v>21.876268379429401</v>
      </c>
      <c r="DZ120" s="14">
        <v>1.0453347848150003</v>
      </c>
      <c r="EA120" s="14">
        <v>14.887530209653345</v>
      </c>
      <c r="EB120" s="14">
        <v>1.0184823860745456</v>
      </c>
      <c r="EC120" s="14">
        <v>5.6069985271501151E-2</v>
      </c>
      <c r="ED120" s="14">
        <v>0.13368043873454785</v>
      </c>
      <c r="EE120" s="14">
        <v>2.978344958367159E-2</v>
      </c>
      <c r="EF120" s="14">
        <v>3.1675239064402672E-3</v>
      </c>
      <c r="EG120" s="14">
        <v>2.0752011124735487E-2</v>
      </c>
      <c r="EH120" s="14">
        <v>4.6233246708406568E-2</v>
      </c>
      <c r="EI120" s="14">
        <v>6.3538372046039335E-2</v>
      </c>
      <c r="EJ120" s="14">
        <v>2.6637638023663149E-4</v>
      </c>
      <c r="EK120" s="14">
        <v>0.60215446107711146</v>
      </c>
      <c r="EL120" s="14">
        <v>0.16410736004622253</v>
      </c>
      <c r="EM120" s="14">
        <v>1.4916396276355697</v>
      </c>
      <c r="EN120" s="14">
        <v>3.4870144586300897</v>
      </c>
      <c r="EO120" s="14">
        <v>2.7701781659387059</v>
      </c>
      <c r="EP120" s="14">
        <v>0.1657444674560852</v>
      </c>
      <c r="EQ120" s="14">
        <v>51.689373633135951</v>
      </c>
      <c r="ER120" s="14">
        <v>601.93174280700214</v>
      </c>
      <c r="ES120" s="14">
        <v>3.2884142459861647E-2</v>
      </c>
      <c r="ET120" s="14">
        <v>0.11746234209261244</v>
      </c>
      <c r="EU120" s="14">
        <v>3.3438534817681947E-3</v>
      </c>
      <c r="EV120" s="14">
        <v>0.15904738911458541</v>
      </c>
      <c r="EW120" s="14">
        <v>4.2323624022696264E-3</v>
      </c>
      <c r="EX120" s="14">
        <v>0.17836839344428362</v>
      </c>
      <c r="EY120" s="14">
        <v>3.7509090197297386E-4</v>
      </c>
      <c r="EZ120" s="14">
        <v>0.36001911292501831</v>
      </c>
      <c r="FA120" s="14">
        <v>0.40446563906823185</v>
      </c>
      <c r="FB120" s="14">
        <v>4.5245726728222171E-4</v>
      </c>
      <c r="FC120" s="14">
        <v>2.7331201369308927E-2</v>
      </c>
      <c r="FD120" s="14">
        <v>6.2799384240093325E-3</v>
      </c>
      <c r="FE120" s="14">
        <v>4.5453594791505739E-3</v>
      </c>
      <c r="FF120" s="14">
        <v>1.8138620669905674E-2</v>
      </c>
      <c r="FG120" s="14">
        <v>7.0179973050060795E-2</v>
      </c>
      <c r="FH120" s="14">
        <v>1.6131170570493868E-2</v>
      </c>
      <c r="FI120" s="14">
        <v>6.146598893314279E-3</v>
      </c>
      <c r="FJ120" s="14">
        <v>0.12713856040172888</v>
      </c>
      <c r="FK120" s="14">
        <v>1.4682513352451078E-3</v>
      </c>
      <c r="FL120" s="14">
        <v>1.1823556413476126E-3</v>
      </c>
      <c r="FM120" s="14">
        <v>3.2872764010752874E-6</v>
      </c>
      <c r="FN120" s="14">
        <v>5.5486564491136056E-3</v>
      </c>
      <c r="FO120" s="14">
        <v>0.17506752986059479</v>
      </c>
      <c r="FP120" s="14">
        <v>1.1140101945308035E-3</v>
      </c>
      <c r="FQ120" s="14">
        <v>0.45597838431034232</v>
      </c>
      <c r="FR120" s="14">
        <v>3.6597894855718308E-2</v>
      </c>
      <c r="FS120" s="14">
        <v>1.1583864064928652E-2</v>
      </c>
      <c r="FT120" s="14">
        <v>0.26758778736198108</v>
      </c>
      <c r="FU120" s="14">
        <v>6.7892579689637581E-3</v>
      </c>
      <c r="FV120" s="14">
        <v>4.0290343115664609E-3</v>
      </c>
      <c r="FW120" s="14">
        <v>0.13307890425086913</v>
      </c>
      <c r="FX120" s="14">
        <v>5.6414104672885905E-4</v>
      </c>
      <c r="FY120" s="14">
        <v>4.3542141869518075E-2</v>
      </c>
      <c r="FZ120" s="14">
        <v>0.11260635853483375</v>
      </c>
      <c r="GA120" s="14">
        <v>4.6172291453830429E-2</v>
      </c>
      <c r="GB120" s="14">
        <v>7.8794959909082897E-3</v>
      </c>
      <c r="GC120" s="14">
        <v>0.14068231293135453</v>
      </c>
      <c r="GD120" s="14">
        <v>2.1152604011413587E-2</v>
      </c>
      <c r="GE120" s="14">
        <v>9.8629728342262447E-3</v>
      </c>
      <c r="GF120" s="14">
        <v>924.1345458741082</v>
      </c>
      <c r="GG120" s="14">
        <v>7.2397548466890657E-2</v>
      </c>
      <c r="GH120" s="14">
        <v>0.28491508609822636</v>
      </c>
      <c r="GI120" s="14">
        <v>0.13688167953134134</v>
      </c>
      <c r="GJ120" s="14">
        <v>9.028091566666353E-3</v>
      </c>
      <c r="GK120" s="14">
        <v>6.010242740563633E-2</v>
      </c>
      <c r="GL120" s="14">
        <v>0.10881903871295628</v>
      </c>
      <c r="GM120" s="14">
        <v>5.7604700326932406E-2</v>
      </c>
      <c r="GN120" s="14">
        <v>7.0902166170333986E-2</v>
      </c>
      <c r="GO120" s="14">
        <v>8.7536511084849444E-3</v>
      </c>
      <c r="GP120" s="14">
        <v>3.1314320910758191E-2</v>
      </c>
      <c r="GQ120" s="14">
        <v>3.9142528918911096E-2</v>
      </c>
      <c r="GR120" s="14">
        <v>0.13608317259033398</v>
      </c>
      <c r="GS120" s="14">
        <v>8.3718307403432665E-4</v>
      </c>
      <c r="GT120" s="14">
        <v>0.10579298290951808</v>
      </c>
      <c r="GU120" s="14">
        <v>4.6619490580438591E-3</v>
      </c>
      <c r="GV120" s="14">
        <v>1.830037741761781E-3</v>
      </c>
      <c r="GW120" s="14">
        <v>1.6485956150462961E-2</v>
      </c>
      <c r="GX120" s="14">
        <v>6.803659744880502E-4</v>
      </c>
      <c r="GY120" s="14">
        <v>0.23197364066780901</v>
      </c>
      <c r="GZ120" s="14">
        <v>3.5621703358182301E-2</v>
      </c>
      <c r="HA120" s="14">
        <v>2.9958911559264285E-2</v>
      </c>
      <c r="HB120" s="14">
        <v>1.0344275209897322E-2</v>
      </c>
      <c r="HC120" s="14">
        <v>4.5893356548854583E-2</v>
      </c>
      <c r="HD120" s="14">
        <v>4.5600981149402408E-3</v>
      </c>
      <c r="HE120" s="14">
        <v>2.5932524814350102E-3</v>
      </c>
      <c r="HF120" s="14">
        <v>0.31888101220946347</v>
      </c>
      <c r="HG120" s="14">
        <v>3.9605523802251156E-4</v>
      </c>
      <c r="HH120" s="14">
        <v>0.137292801162469</v>
      </c>
      <c r="HI120" s="14">
        <v>1.9688089344482222E-4</v>
      </c>
      <c r="HJ120" s="14">
        <v>4.1025812566699823E-4</v>
      </c>
      <c r="HK120" s="14">
        <v>2.2902040039301766E-3</v>
      </c>
      <c r="HL120" s="14">
        <v>2.0562981462968369E-3</v>
      </c>
      <c r="HM120" s="14">
        <v>2.5532386232792026E-2</v>
      </c>
      <c r="HN120" s="14">
        <v>1.4659701695469386E-3</v>
      </c>
      <c r="HO120" s="14">
        <v>2.3247916924167393E-4</v>
      </c>
      <c r="HP120" s="14">
        <v>1.5344025334164924E-2</v>
      </c>
      <c r="HQ120" s="14">
        <v>8.7714909786852872E-3</v>
      </c>
      <c r="HR120" s="14">
        <v>2.4101189225404974E-2</v>
      </c>
      <c r="HS120" s="14">
        <v>4.4454160918682272E-3</v>
      </c>
      <c r="HT120" s="14">
        <v>6.5160712625635391E-4</v>
      </c>
      <c r="HU120" s="14">
        <v>1.5723404982404445E-3</v>
      </c>
      <c r="HV120" s="14">
        <v>7.3974993625486145E-3</v>
      </c>
      <c r="HW120" s="14">
        <v>1.3250558806809132E-2</v>
      </c>
      <c r="HX120" s="14">
        <v>0.24375362960916297</v>
      </c>
      <c r="HY120" s="14">
        <v>7.6140842345441398E-2</v>
      </c>
      <c r="HZ120" s="14">
        <v>0.44036222461517227</v>
      </c>
      <c r="IA120" s="14">
        <v>1.9775602072746298E-4</v>
      </c>
      <c r="IB120" s="14">
        <v>2.9371065120118106E-3</v>
      </c>
      <c r="IC120" s="14">
        <v>0.26356229633054179</v>
      </c>
      <c r="ID120" s="14">
        <v>5.4226315923073191E-2</v>
      </c>
      <c r="IE120" s="14">
        <v>187.56826221752496</v>
      </c>
      <c r="IF120" s="14">
        <v>3.7447475904568228</v>
      </c>
      <c r="IG120" s="14">
        <v>0.19264248442227824</v>
      </c>
      <c r="IH120" s="14">
        <v>0.54164469606583643</v>
      </c>
      <c r="II120" s="14">
        <v>85.670789407585531</v>
      </c>
      <c r="IJ120" s="14">
        <v>4.5498719028463114E-2</v>
      </c>
      <c r="IK120" s="14">
        <v>2.8708311763889292E-2</v>
      </c>
      <c r="IL120" s="14">
        <v>1.4625907860575011E-2</v>
      </c>
      <c r="IM120" s="14">
        <v>6.6334503980918502E-2</v>
      </c>
      <c r="IN120" s="14">
        <v>3.7724530252432058E-3</v>
      </c>
      <c r="IO120" s="14">
        <v>1.7889150903735787E-2</v>
      </c>
      <c r="IP120" s="14">
        <v>2.2070247353492462E-2</v>
      </c>
      <c r="IQ120" s="14">
        <v>0</v>
      </c>
      <c r="IR120" s="14">
        <v>0.12150597160651753</v>
      </c>
      <c r="IS120" s="14">
        <v>14.487137556293684</v>
      </c>
      <c r="IT120" s="14">
        <v>10.693614062722389</v>
      </c>
      <c r="IU120" s="14">
        <v>21.311556483259238</v>
      </c>
      <c r="IV120" s="14">
        <v>49.418651886694605</v>
      </c>
      <c r="IW120" s="14">
        <v>0.32773219797377062</v>
      </c>
      <c r="IX120" s="14">
        <v>8.5821249887070431E-4</v>
      </c>
      <c r="IY120" s="14">
        <v>21.942649024249885</v>
      </c>
      <c r="IZ120" s="14">
        <v>9734.6889881216866</v>
      </c>
      <c r="JA120" s="14">
        <v>1.0260308359851039E-3</v>
      </c>
      <c r="JB120" s="14">
        <v>26746.677687727264</v>
      </c>
      <c r="JC120" s="14">
        <v>628.02611155145951</v>
      </c>
      <c r="JD120" s="14">
        <v>8782.4260012672657</v>
      </c>
      <c r="JE120" s="14">
        <v>6605.0019294247886</v>
      </c>
      <c r="JF120" s="14">
        <v>-38084.625466377256</v>
      </c>
      <c r="JG120" s="10"/>
      <c r="JH120" s="11">
        <f t="shared" si="1"/>
        <v>24923.659999999982</v>
      </c>
    </row>
    <row r="121" spans="1:268" x14ac:dyDescent="0.2">
      <c r="A121" s="3" t="s">
        <v>121</v>
      </c>
      <c r="B121" s="12">
        <v>0.1296733713419283</v>
      </c>
      <c r="C121" s="12">
        <v>0.15797917610705806</v>
      </c>
      <c r="D121" s="12">
        <v>0.14396691499398426</v>
      </c>
      <c r="E121" s="12">
        <v>2.5414494493337124E-2</v>
      </c>
      <c r="F121" s="12">
        <v>8.9271692588316603E-2</v>
      </c>
      <c r="G121" s="12">
        <v>0.76899888018164364</v>
      </c>
      <c r="H121" s="12">
        <v>0.1550635295377468</v>
      </c>
      <c r="I121" s="12">
        <v>0.66764128660989397</v>
      </c>
      <c r="J121" s="12">
        <v>2.6391463132833817E-2</v>
      </c>
      <c r="K121" s="12">
        <v>1.483006863126141E-2</v>
      </c>
      <c r="L121" s="12">
        <v>2.879260438598789E-2</v>
      </c>
      <c r="M121" s="12">
        <v>7.646751002148331E-5</v>
      </c>
      <c r="N121" s="12">
        <v>4.9817401991179323E-4</v>
      </c>
      <c r="O121" s="12">
        <v>0.18078847465953968</v>
      </c>
      <c r="P121" s="12">
        <v>0.14536785570719779</v>
      </c>
      <c r="Q121" s="12">
        <v>2.1498968218919802E-4</v>
      </c>
      <c r="R121" s="12">
        <v>3.2732748941843984E-2</v>
      </c>
      <c r="S121" s="12">
        <v>2.5278007868516941E-4</v>
      </c>
      <c r="T121" s="12">
        <v>9.1723613305914782E-3</v>
      </c>
      <c r="U121" s="12">
        <v>15.903895906951428</v>
      </c>
      <c r="V121" s="12">
        <v>11.736625400752686</v>
      </c>
      <c r="W121" s="12">
        <v>92.593969459012342</v>
      </c>
      <c r="X121" s="12">
        <v>130.11861333743764</v>
      </c>
      <c r="Y121" s="12">
        <v>115.37222549698247</v>
      </c>
      <c r="Z121" s="12">
        <v>43.091816388241014</v>
      </c>
      <c r="AA121" s="12">
        <v>102.92434927651371</v>
      </c>
      <c r="AB121" s="12">
        <v>0.13467890853927866</v>
      </c>
      <c r="AC121" s="12">
        <v>2849.3328402057296</v>
      </c>
      <c r="AD121" s="12">
        <v>189.82993761297524</v>
      </c>
      <c r="AE121" s="12">
        <v>41.053494146885825</v>
      </c>
      <c r="AF121" s="12">
        <v>8.6628099469956137</v>
      </c>
      <c r="AG121" s="12">
        <v>103.82648714567637</v>
      </c>
      <c r="AH121" s="12">
        <v>34.049636076374924</v>
      </c>
      <c r="AI121" s="12">
        <v>137.51019870389376</v>
      </c>
      <c r="AJ121" s="12">
        <v>6.7249534330162763</v>
      </c>
      <c r="AK121" s="12">
        <v>39.056814770463717</v>
      </c>
      <c r="AL121" s="12">
        <v>21.272147237190413</v>
      </c>
      <c r="AM121" s="12">
        <v>6.660344873964763</v>
      </c>
      <c r="AN121" s="12">
        <v>6.4466422874735922</v>
      </c>
      <c r="AO121" s="12">
        <v>47.175887690809617</v>
      </c>
      <c r="AP121" s="12">
        <v>2.9710698745029282E-2</v>
      </c>
      <c r="AQ121" s="12">
        <v>55.378381556609327</v>
      </c>
      <c r="AR121" s="12">
        <v>20.86471997623736</v>
      </c>
      <c r="AS121" s="12">
        <v>21.892969638455618</v>
      </c>
      <c r="AT121" s="12">
        <v>4.3708772141942411</v>
      </c>
      <c r="AU121" s="12">
        <v>4.6261110238946141</v>
      </c>
      <c r="AV121" s="12">
        <v>119.89493714274536</v>
      </c>
      <c r="AW121" s="12">
        <v>6.6497616393912801E-2</v>
      </c>
      <c r="AX121" s="12">
        <v>90.029460225366165</v>
      </c>
      <c r="AY121" s="12">
        <v>11.144764021475865</v>
      </c>
      <c r="AZ121" s="12">
        <v>0.25514913926592897</v>
      </c>
      <c r="BA121" s="12">
        <v>2.2578732421130563</v>
      </c>
      <c r="BB121" s="12">
        <v>7.7703431682375035E-2</v>
      </c>
      <c r="BC121" s="12">
        <v>5.0299690468154008</v>
      </c>
      <c r="BD121" s="12">
        <v>39.38675163645236</v>
      </c>
      <c r="BE121" s="12">
        <v>0.7257271771107292</v>
      </c>
      <c r="BF121" s="12">
        <v>50.277369660568219</v>
      </c>
      <c r="BG121" s="12">
        <v>1.1447730560867304</v>
      </c>
      <c r="BH121" s="12">
        <v>6.0159388912305474</v>
      </c>
      <c r="BI121" s="12">
        <v>15.691370737178669</v>
      </c>
      <c r="BJ121" s="12">
        <v>17.878109987492191</v>
      </c>
      <c r="BK121" s="12">
        <v>3.3537456792506886</v>
      </c>
      <c r="BL121" s="12">
        <v>7.5914105380979926</v>
      </c>
      <c r="BM121" s="12">
        <v>41.850085640218389</v>
      </c>
      <c r="BN121" s="12">
        <v>23.856128210838456</v>
      </c>
      <c r="BO121" s="12">
        <v>34.091661233934779</v>
      </c>
      <c r="BP121" s="12">
        <v>134.70902420618717</v>
      </c>
      <c r="BQ121" s="12">
        <v>27.957708557550923</v>
      </c>
      <c r="BR121" s="12">
        <v>170.34224102738199</v>
      </c>
      <c r="BS121" s="12">
        <v>46.52973798225689</v>
      </c>
      <c r="BT121" s="12">
        <v>171.92274839684924</v>
      </c>
      <c r="BU121" s="12">
        <v>34.694785889024359</v>
      </c>
      <c r="BV121" s="12">
        <v>44.268197999008926</v>
      </c>
      <c r="BW121" s="12">
        <v>155.98319014657483</v>
      </c>
      <c r="BX121" s="12">
        <v>39.349325380112631</v>
      </c>
      <c r="BY121" s="12">
        <v>0.11358734524997077</v>
      </c>
      <c r="BZ121" s="12">
        <v>4.0989858859729482</v>
      </c>
      <c r="CA121" s="12">
        <v>44.055911232023568</v>
      </c>
      <c r="CB121" s="12">
        <v>46.482896781988366</v>
      </c>
      <c r="CC121" s="12">
        <v>61.79285699670919</v>
      </c>
      <c r="CD121" s="12">
        <v>51.310280392362934</v>
      </c>
      <c r="CE121" s="12">
        <v>14.715874845444722</v>
      </c>
      <c r="CF121" s="12">
        <v>0.52592803117112141</v>
      </c>
      <c r="CG121" s="12">
        <v>25.946442825710221</v>
      </c>
      <c r="CH121" s="12">
        <v>16.35403102011961</v>
      </c>
      <c r="CI121" s="12">
        <v>3.5442600227332872</v>
      </c>
      <c r="CJ121" s="12">
        <v>5.694721540604669</v>
      </c>
      <c r="CK121" s="12">
        <v>104.71574597754189</v>
      </c>
      <c r="CL121" s="12">
        <v>3.4897810383602725</v>
      </c>
      <c r="CM121" s="12">
        <v>5.2712525836882005</v>
      </c>
      <c r="CN121" s="12">
        <v>312.4874909790887</v>
      </c>
      <c r="CO121" s="12">
        <v>28.299163899536715</v>
      </c>
      <c r="CP121" s="12">
        <v>10.834308871931434</v>
      </c>
      <c r="CQ121" s="12">
        <v>4.1367910822110527</v>
      </c>
      <c r="CR121" s="12">
        <v>164.983242536077</v>
      </c>
      <c r="CS121" s="12">
        <v>10.149277266941382</v>
      </c>
      <c r="CT121" s="12">
        <v>168.70494241821817</v>
      </c>
      <c r="CU121" s="12">
        <v>102.82820018372099</v>
      </c>
      <c r="CV121" s="12">
        <v>8.4310450580141207</v>
      </c>
      <c r="CW121" s="12">
        <v>105.32690205299744</v>
      </c>
      <c r="CX121" s="12">
        <v>32.610342769496867</v>
      </c>
      <c r="CY121" s="12">
        <v>35.048293096852845</v>
      </c>
      <c r="CZ121" s="12">
        <v>28.075604053379461</v>
      </c>
      <c r="DA121" s="12">
        <v>0.37277885824378454</v>
      </c>
      <c r="DB121" s="12">
        <v>32.534803772058659</v>
      </c>
      <c r="DC121" s="12">
        <v>11.88333049147305</v>
      </c>
      <c r="DD121" s="12">
        <v>11.4414007750671</v>
      </c>
      <c r="DE121" s="12">
        <v>77.100035232711946</v>
      </c>
      <c r="DF121" s="12">
        <v>46.415182116482121</v>
      </c>
      <c r="DG121" s="12">
        <v>3.8489184483051182</v>
      </c>
      <c r="DH121" s="12">
        <v>284.00078073421264</v>
      </c>
      <c r="DI121" s="12">
        <v>2.2834942943902123</v>
      </c>
      <c r="DJ121" s="12">
        <v>1.4459085120769362</v>
      </c>
      <c r="DK121" s="12">
        <v>3.2819109963027633</v>
      </c>
      <c r="DL121" s="12">
        <v>22.698606638720399</v>
      </c>
      <c r="DM121" s="12">
        <v>883.9039216456739</v>
      </c>
      <c r="DN121" s="12">
        <v>487.06994054387326</v>
      </c>
      <c r="DO121" s="12">
        <v>14.464971836007544</v>
      </c>
      <c r="DP121" s="12">
        <v>135.52214471028628</v>
      </c>
      <c r="DQ121" s="12">
        <v>711.12820388600164</v>
      </c>
      <c r="DR121" s="12">
        <v>9.6449120978019351</v>
      </c>
      <c r="DS121" s="12">
        <v>487.48223841296294</v>
      </c>
      <c r="DT121" s="12">
        <v>170.30845362622694</v>
      </c>
      <c r="DU121" s="12">
        <v>1.0322045499539405</v>
      </c>
      <c r="DV121" s="12">
        <v>0.14588921527336102</v>
      </c>
      <c r="DW121" s="12">
        <v>2.8348616603778437E-2</v>
      </c>
      <c r="DX121" s="12">
        <v>3.1095655947239531E-4</v>
      </c>
      <c r="DY121" s="12">
        <v>14.703150203414999</v>
      </c>
      <c r="DZ121" s="12">
        <v>7.7354273515350611E-2</v>
      </c>
      <c r="EA121" s="12">
        <v>6.4975281220789025</v>
      </c>
      <c r="EB121" s="12">
        <v>0.23481227561037299</v>
      </c>
      <c r="EC121" s="12">
        <v>2.1309270285776529E-2</v>
      </c>
      <c r="ED121" s="12">
        <v>3.4306737263908016E-3</v>
      </c>
      <c r="EE121" s="12">
        <v>2.0623725428289417</v>
      </c>
      <c r="EF121" s="12">
        <v>3.3212658470459604</v>
      </c>
      <c r="EG121" s="12">
        <v>20.706129564111937</v>
      </c>
      <c r="EH121" s="12">
        <v>1.4650487093499183E-3</v>
      </c>
      <c r="EI121" s="12">
        <v>9.8931639973427439E-4</v>
      </c>
      <c r="EJ121" s="12">
        <v>7.7918255660179084E-3</v>
      </c>
      <c r="EK121" s="12">
        <v>34.95842394616033</v>
      </c>
      <c r="EL121" s="12">
        <v>4.3701207168898703E-3</v>
      </c>
      <c r="EM121" s="12">
        <v>2.2844498180886292</v>
      </c>
      <c r="EN121" s="12">
        <v>11.078156175148067</v>
      </c>
      <c r="EO121" s="12">
        <v>19.965859315320429</v>
      </c>
      <c r="EP121" s="12">
        <v>3.167990296666224E-3</v>
      </c>
      <c r="EQ121" s="12">
        <v>1.4266573461595025</v>
      </c>
      <c r="ER121" s="12">
        <v>11.357088859736702</v>
      </c>
      <c r="ES121" s="12">
        <v>7.1541734202622376</v>
      </c>
      <c r="ET121" s="12">
        <v>74.451347285255366</v>
      </c>
      <c r="EU121" s="12">
        <v>3.9820115198458832</v>
      </c>
      <c r="EV121" s="12">
        <v>50.678311597583331</v>
      </c>
      <c r="EW121" s="12">
        <v>0.19114124361723395</v>
      </c>
      <c r="EX121" s="12">
        <v>76.541776153682349</v>
      </c>
      <c r="EY121" s="12">
        <v>0.50078603868159044</v>
      </c>
      <c r="EZ121" s="12">
        <v>0.9249717519611288</v>
      </c>
      <c r="FA121" s="12">
        <v>0.63337299261288194</v>
      </c>
      <c r="FB121" s="12">
        <v>0.27423709949624431</v>
      </c>
      <c r="FC121" s="12">
        <v>5.1651976479285419E-2</v>
      </c>
      <c r="FD121" s="12">
        <v>8.0916036883922065</v>
      </c>
      <c r="FE121" s="12">
        <v>4.2499047010228193</v>
      </c>
      <c r="FF121" s="12">
        <v>0.26443170844413449</v>
      </c>
      <c r="FG121" s="12">
        <v>3.7025708347664139</v>
      </c>
      <c r="FH121" s="12">
        <v>1.1793183180514746</v>
      </c>
      <c r="FI121" s="12">
        <v>7.4503026760759123</v>
      </c>
      <c r="FJ121" s="12">
        <v>10.651063463334241</v>
      </c>
      <c r="FK121" s="12">
        <v>1.9640375339765717</v>
      </c>
      <c r="FL121" s="12">
        <v>2.3952433482479574</v>
      </c>
      <c r="FM121" s="12">
        <v>1.2320760657466036E-3</v>
      </c>
      <c r="FN121" s="12">
        <v>0.42859908492996956</v>
      </c>
      <c r="FO121" s="12">
        <v>9.8765400097032394</v>
      </c>
      <c r="FP121" s="12">
        <v>0.91385151610939264</v>
      </c>
      <c r="FQ121" s="12">
        <v>952.95328595711703</v>
      </c>
      <c r="FR121" s="12">
        <v>12.954104406912823</v>
      </c>
      <c r="FS121" s="12">
        <v>9.4032173639620868</v>
      </c>
      <c r="FT121" s="12">
        <v>8.8999070890799103</v>
      </c>
      <c r="FU121" s="12">
        <v>1.9356410415389378</v>
      </c>
      <c r="FV121" s="12">
        <v>0.77789309789331029</v>
      </c>
      <c r="FW121" s="12">
        <v>21.224175610801993</v>
      </c>
      <c r="FX121" s="12">
        <v>5.2768890599225218</v>
      </c>
      <c r="FY121" s="12">
        <v>57.262609391084439</v>
      </c>
      <c r="FZ121" s="12">
        <v>145.46537224344553</v>
      </c>
      <c r="GA121" s="12">
        <v>44.007411429574745</v>
      </c>
      <c r="GB121" s="12">
        <v>0.55680187860713604</v>
      </c>
      <c r="GC121" s="12">
        <v>8.6708474200989194</v>
      </c>
      <c r="GD121" s="12">
        <v>17.645385765272994</v>
      </c>
      <c r="GE121" s="12">
        <v>1.1812283424470065</v>
      </c>
      <c r="GF121" s="12">
        <v>62.316726829895735</v>
      </c>
      <c r="GG121" s="12">
        <v>15.638869182401512</v>
      </c>
      <c r="GH121" s="12">
        <v>315.77727869592718</v>
      </c>
      <c r="GI121" s="12">
        <v>164.15616829835764</v>
      </c>
      <c r="GJ121" s="12">
        <v>10.616462741101454</v>
      </c>
      <c r="GK121" s="12">
        <v>52.967760924581427</v>
      </c>
      <c r="GL121" s="12">
        <v>37.061228009710042</v>
      </c>
      <c r="GM121" s="12">
        <v>50.113576216018394</v>
      </c>
      <c r="GN121" s="12">
        <v>70.869821182840468</v>
      </c>
      <c r="GO121" s="12">
        <v>8.355049715765686</v>
      </c>
      <c r="GP121" s="12">
        <v>8.9355735365983939</v>
      </c>
      <c r="GQ121" s="12">
        <v>11.193082155264161</v>
      </c>
      <c r="GR121" s="12">
        <v>622.88418347085246</v>
      </c>
      <c r="GS121" s="12">
        <v>0.99137397626101009</v>
      </c>
      <c r="GT121" s="12">
        <v>74.047982951468754</v>
      </c>
      <c r="GU121" s="12">
        <v>5.7936055722415727</v>
      </c>
      <c r="GV121" s="12">
        <v>1.6380989471702376</v>
      </c>
      <c r="GW121" s="12">
        <v>6.5344647773846249</v>
      </c>
      <c r="GX121" s="12">
        <v>0.7678673146184295</v>
      </c>
      <c r="GY121" s="12">
        <v>11.642648152665208</v>
      </c>
      <c r="GZ121" s="12">
        <v>1.8864815820167069</v>
      </c>
      <c r="HA121" s="12">
        <v>3.4038111445582464</v>
      </c>
      <c r="HB121" s="12">
        <v>2.309789056656276</v>
      </c>
      <c r="HC121" s="12">
        <v>14.600439272294873</v>
      </c>
      <c r="HD121" s="12">
        <v>1.4044141275840596</v>
      </c>
      <c r="HE121" s="12">
        <v>0.76726968017195873</v>
      </c>
      <c r="HF121" s="12">
        <v>195.77520396878808</v>
      </c>
      <c r="HG121" s="12">
        <v>7.9721457966814721E-2</v>
      </c>
      <c r="HH121" s="12">
        <v>101.32382609885981</v>
      </c>
      <c r="HI121" s="12">
        <v>2.9971949771210742E-2</v>
      </c>
      <c r="HJ121" s="12">
        <v>0.23774281623026466</v>
      </c>
      <c r="HK121" s="12">
        <v>0.91801800531518851</v>
      </c>
      <c r="HL121" s="12">
        <v>0.99815595639935806</v>
      </c>
      <c r="HM121" s="12">
        <v>1.9975004816312976</v>
      </c>
      <c r="HN121" s="12">
        <v>0.60917779486239931</v>
      </c>
      <c r="HO121" s="12">
        <v>0.27102386970994496</v>
      </c>
      <c r="HP121" s="12">
        <v>6.61919188626708</v>
      </c>
      <c r="HQ121" s="12">
        <v>0.34567119487371867</v>
      </c>
      <c r="HR121" s="12">
        <v>19.400427059528703</v>
      </c>
      <c r="HS121" s="12">
        <v>4.1571651138494223</v>
      </c>
      <c r="HT121" s="12">
        <v>0.38945320064287847</v>
      </c>
      <c r="HU121" s="12">
        <v>1.7224543569883059E-2</v>
      </c>
      <c r="HV121" s="12">
        <v>6.4792946676196914</v>
      </c>
      <c r="HW121" s="12">
        <v>6.8656258398687973</v>
      </c>
      <c r="HX121" s="12">
        <v>35.768961063611144</v>
      </c>
      <c r="HY121" s="12">
        <v>27.22805230229131</v>
      </c>
      <c r="HZ121" s="12">
        <v>489.93185888041728</v>
      </c>
      <c r="IA121" s="12">
        <v>0.17545937321327407</v>
      </c>
      <c r="IB121" s="12">
        <v>2.3086764516407108</v>
      </c>
      <c r="IC121" s="12">
        <v>3.0281409245538682</v>
      </c>
      <c r="ID121" s="12">
        <v>7.8966779277549932</v>
      </c>
      <c r="IE121" s="12">
        <v>46.03850965427791</v>
      </c>
      <c r="IF121" s="12">
        <v>18.320854169839066</v>
      </c>
      <c r="IG121" s="12">
        <v>2.8884091621552299</v>
      </c>
      <c r="IH121" s="12">
        <v>2.023735792424274</v>
      </c>
      <c r="II121" s="12">
        <v>5.0895595068189783</v>
      </c>
      <c r="IJ121" s="12">
        <v>26.710335301432174</v>
      </c>
      <c r="IK121" s="12">
        <v>12.02700236075526</v>
      </c>
      <c r="IL121" s="12">
        <v>6.8975606689705478</v>
      </c>
      <c r="IM121" s="12">
        <v>79.416760876382696</v>
      </c>
      <c r="IN121" s="12">
        <v>2.3738594028131899</v>
      </c>
      <c r="IO121" s="12">
        <v>19.094669257581366</v>
      </c>
      <c r="IP121" s="12">
        <v>19.241813746692131</v>
      </c>
      <c r="IQ121" s="12">
        <v>0</v>
      </c>
      <c r="IR121" s="12">
        <v>13.019777605881847</v>
      </c>
      <c r="IS121" s="12">
        <v>59.446843257636218</v>
      </c>
      <c r="IT121" s="12">
        <v>17.379884803415791</v>
      </c>
      <c r="IU121" s="12">
        <v>128.72598814791073</v>
      </c>
      <c r="IV121" s="12">
        <v>1.4501974521651406</v>
      </c>
      <c r="IW121" s="12">
        <v>94.11955296615028</v>
      </c>
      <c r="IX121" s="12">
        <v>0.96944943654527882</v>
      </c>
      <c r="IY121" s="12">
        <v>0.64633991359883525</v>
      </c>
      <c r="IZ121" s="12">
        <v>47363.860961737017</v>
      </c>
      <c r="JA121" s="12">
        <v>1.0987759104005786E-2</v>
      </c>
      <c r="JB121" s="12">
        <v>16417.797012625095</v>
      </c>
      <c r="JC121" s="12">
        <v>-130.55521104103946</v>
      </c>
      <c r="JD121" s="12">
        <v>19132.691557272621</v>
      </c>
      <c r="JE121" s="12">
        <v>-4438.8719216800937</v>
      </c>
      <c r="JF121" s="12">
        <v>-23164.306266573698</v>
      </c>
      <c r="JG121" s="10"/>
      <c r="JH121" s="13">
        <f t="shared" si="1"/>
        <v>70097.179000000018</v>
      </c>
    </row>
    <row r="122" spans="1:268" x14ac:dyDescent="0.2">
      <c r="A122" s="4" t="s">
        <v>122</v>
      </c>
      <c r="B122" s="14">
        <v>0.30310709231972982</v>
      </c>
      <c r="C122" s="14">
        <v>0.21607437866804063</v>
      </c>
      <c r="D122" s="14">
        <v>0.24308394586539908</v>
      </c>
      <c r="E122" s="14">
        <v>6.4035528101594491E-2</v>
      </c>
      <c r="F122" s="14">
        <v>0.30328290552464099</v>
      </c>
      <c r="G122" s="14">
        <v>3.2801424139153923</v>
      </c>
      <c r="H122" s="14">
        <v>0.62059254043674439</v>
      </c>
      <c r="I122" s="14">
        <v>2.7482338689632968</v>
      </c>
      <c r="J122" s="14">
        <v>0.10924831550712645</v>
      </c>
      <c r="K122" s="14">
        <v>1.3233220082985494E-2</v>
      </c>
      <c r="L122" s="14">
        <v>3.520210460949713E-3</v>
      </c>
      <c r="M122" s="14">
        <v>1.2525249770202918E-4</v>
      </c>
      <c r="N122" s="14">
        <v>3.5103842773168536E-3</v>
      </c>
      <c r="O122" s="14">
        <v>0.20421144316177212</v>
      </c>
      <c r="P122" s="14">
        <v>1.8855498541121157E-2</v>
      </c>
      <c r="Q122" s="14">
        <v>2.1930570067159384E-4</v>
      </c>
      <c r="R122" s="14">
        <v>1.3462143748329734E-2</v>
      </c>
      <c r="S122" s="14">
        <v>3.6531528807406559E-4</v>
      </c>
      <c r="T122" s="14">
        <v>2.6797599122237708E-3</v>
      </c>
      <c r="U122" s="14">
        <v>5.0895981898932448</v>
      </c>
      <c r="V122" s="14">
        <v>0.71329620820524919</v>
      </c>
      <c r="W122" s="14">
        <v>8.4438646972731313</v>
      </c>
      <c r="X122" s="14">
        <v>6.6698300849319736</v>
      </c>
      <c r="Y122" s="14">
        <v>9.3426993200015982</v>
      </c>
      <c r="Z122" s="14">
        <v>3.8208348896175814</v>
      </c>
      <c r="AA122" s="14">
        <v>5.3442491054392285</v>
      </c>
      <c r="AB122" s="14">
        <v>0.17181549890363246</v>
      </c>
      <c r="AC122" s="14">
        <v>148.44421170285017</v>
      </c>
      <c r="AD122" s="14">
        <v>103.61372761546679</v>
      </c>
      <c r="AE122" s="14">
        <v>21.780636634598132</v>
      </c>
      <c r="AF122" s="14">
        <v>4.087547033650103</v>
      </c>
      <c r="AG122" s="14">
        <v>8.9777175577086972</v>
      </c>
      <c r="AH122" s="14">
        <v>2.7854376186303469</v>
      </c>
      <c r="AI122" s="14">
        <v>35.784611449541302</v>
      </c>
      <c r="AJ122" s="14">
        <v>0.51545768788108526</v>
      </c>
      <c r="AK122" s="14">
        <v>4.8432098260851815</v>
      </c>
      <c r="AL122" s="14">
        <v>1.7584412642313278</v>
      </c>
      <c r="AM122" s="14">
        <v>1.1492439987881287</v>
      </c>
      <c r="AN122" s="14">
        <v>1.6980058255878507</v>
      </c>
      <c r="AO122" s="14">
        <v>4.7610467159909522</v>
      </c>
      <c r="AP122" s="14">
        <v>0.11184258542337958</v>
      </c>
      <c r="AQ122" s="14">
        <v>6.7141340726352938</v>
      </c>
      <c r="AR122" s="14">
        <v>7.013414146904724</v>
      </c>
      <c r="AS122" s="14">
        <v>3.1281685250826734</v>
      </c>
      <c r="AT122" s="14">
        <v>0.99150847616742432</v>
      </c>
      <c r="AU122" s="14">
        <v>0.25370861595324989</v>
      </c>
      <c r="AV122" s="14">
        <v>4.9706535368334155</v>
      </c>
      <c r="AW122" s="14">
        <v>0.2481880304431669</v>
      </c>
      <c r="AX122" s="14">
        <v>3.1818474809567823</v>
      </c>
      <c r="AY122" s="14">
        <v>0.77764397730819135</v>
      </c>
      <c r="AZ122" s="14">
        <v>0.15778954038234227</v>
      </c>
      <c r="BA122" s="14">
        <v>3.7337345080798778</v>
      </c>
      <c r="BB122" s="14">
        <v>5.8170626765729594E-2</v>
      </c>
      <c r="BC122" s="14">
        <v>0.50763765269925498</v>
      </c>
      <c r="BD122" s="14">
        <v>1.9476167237811</v>
      </c>
      <c r="BE122" s="14">
        <v>0.13801909437961746</v>
      </c>
      <c r="BF122" s="14">
        <v>7.9507228172255378</v>
      </c>
      <c r="BG122" s="14">
        <v>1.1255731530419029</v>
      </c>
      <c r="BH122" s="14">
        <v>4.7909782816730244</v>
      </c>
      <c r="BI122" s="14">
        <v>1.1796160852292379</v>
      </c>
      <c r="BJ122" s="14">
        <v>3.1807853883816595</v>
      </c>
      <c r="BK122" s="14">
        <v>1.692848960243253</v>
      </c>
      <c r="BL122" s="14">
        <v>5.2220339999224166</v>
      </c>
      <c r="BM122" s="14">
        <v>4.5447069429575633</v>
      </c>
      <c r="BN122" s="14">
        <v>1.5990070911011931</v>
      </c>
      <c r="BO122" s="14">
        <v>1.2534776897467177</v>
      </c>
      <c r="BP122" s="14">
        <v>6.5314618601353853</v>
      </c>
      <c r="BQ122" s="14">
        <v>3.1705456462815134</v>
      </c>
      <c r="BR122" s="14">
        <v>6.588752157211955</v>
      </c>
      <c r="BS122" s="14">
        <v>2.4351594809210368</v>
      </c>
      <c r="BT122" s="14">
        <v>14.263296348435393</v>
      </c>
      <c r="BU122" s="14">
        <v>15.789336397253084</v>
      </c>
      <c r="BV122" s="14">
        <v>2.8877618035533388</v>
      </c>
      <c r="BW122" s="14">
        <v>5.6557834064292756</v>
      </c>
      <c r="BX122" s="14">
        <v>9.004171369762199</v>
      </c>
      <c r="BY122" s="14">
        <v>0.46164173980342826</v>
      </c>
      <c r="BZ122" s="14">
        <v>0.90828726886092559</v>
      </c>
      <c r="CA122" s="14">
        <v>7.8299169224802387</v>
      </c>
      <c r="CB122" s="14">
        <v>6.7444888773329348</v>
      </c>
      <c r="CC122" s="14">
        <v>3.0013947031883417</v>
      </c>
      <c r="CD122" s="14">
        <v>2.0675843324636216</v>
      </c>
      <c r="CE122" s="14">
        <v>1.2401895590511107</v>
      </c>
      <c r="CF122" s="14">
        <v>0.63063537788305579</v>
      </c>
      <c r="CG122" s="14">
        <v>1.8484398232903092</v>
      </c>
      <c r="CH122" s="14">
        <v>1.9661461257663824</v>
      </c>
      <c r="CI122" s="14">
        <v>1.9759149205322983</v>
      </c>
      <c r="CJ122" s="14">
        <v>6.7324384004055595</v>
      </c>
      <c r="CK122" s="14">
        <v>49.386855548409386</v>
      </c>
      <c r="CL122" s="14">
        <v>1.0856150136101685</v>
      </c>
      <c r="CM122" s="14">
        <v>0.77838965344767641</v>
      </c>
      <c r="CN122" s="14">
        <v>20.093874472774388</v>
      </c>
      <c r="CO122" s="14">
        <v>2.1078117460613353</v>
      </c>
      <c r="CP122" s="14">
        <v>1.4686352974731034</v>
      </c>
      <c r="CQ122" s="14">
        <v>0.91412074551967404</v>
      </c>
      <c r="CR122" s="14">
        <v>9.4962678744396865</v>
      </c>
      <c r="CS122" s="14">
        <v>0.66726497296957299</v>
      </c>
      <c r="CT122" s="14">
        <v>6.914222553615172</v>
      </c>
      <c r="CU122" s="14">
        <v>8.4130502056070871</v>
      </c>
      <c r="CV122" s="14">
        <v>3.415339611267572</v>
      </c>
      <c r="CW122" s="14">
        <v>14.10031374980167</v>
      </c>
      <c r="CX122" s="14">
        <v>17.653637442911464</v>
      </c>
      <c r="CY122" s="14">
        <v>8.8954525790713497</v>
      </c>
      <c r="CZ122" s="14">
        <v>7.4226656661341428</v>
      </c>
      <c r="DA122" s="14">
        <v>0.49080017526620512</v>
      </c>
      <c r="DB122" s="14">
        <v>3.1352470345577177</v>
      </c>
      <c r="DC122" s="14">
        <v>7.3305092030808199</v>
      </c>
      <c r="DD122" s="14">
        <v>7.3382456700204992</v>
      </c>
      <c r="DE122" s="14">
        <v>12.076054032880684</v>
      </c>
      <c r="DF122" s="14">
        <v>34.791921303267664</v>
      </c>
      <c r="DG122" s="14">
        <v>3.0011861582656243</v>
      </c>
      <c r="DH122" s="14">
        <v>103.39537598999051</v>
      </c>
      <c r="DI122" s="14">
        <v>1.4099931606049763</v>
      </c>
      <c r="DJ122" s="14">
        <v>1.5168358095247521</v>
      </c>
      <c r="DK122" s="14">
        <v>0.23121639811196609</v>
      </c>
      <c r="DL122" s="14">
        <v>1.5221025212166071</v>
      </c>
      <c r="DM122" s="14">
        <v>37.065847967946098</v>
      </c>
      <c r="DN122" s="14">
        <v>94.824563415599584</v>
      </c>
      <c r="DO122" s="14">
        <v>8.5500771426933753</v>
      </c>
      <c r="DP122" s="14">
        <v>24.700938506459362</v>
      </c>
      <c r="DQ122" s="14">
        <v>29.59784839038393</v>
      </c>
      <c r="DR122" s="14">
        <v>18.719707394584162</v>
      </c>
      <c r="DS122" s="14">
        <v>43.810066467094913</v>
      </c>
      <c r="DT122" s="14">
        <v>5.7939972745633472</v>
      </c>
      <c r="DU122" s="14">
        <v>8.7988846339755081E-2</v>
      </c>
      <c r="DV122" s="14">
        <v>7.6052943701306053E-2</v>
      </c>
      <c r="DW122" s="14">
        <v>2.0866537898794474E-2</v>
      </c>
      <c r="DX122" s="14">
        <v>7.3255917507221077E-4</v>
      </c>
      <c r="DY122" s="14">
        <v>1.854375631117688</v>
      </c>
      <c r="DZ122" s="14">
        <v>0.12553073150747682</v>
      </c>
      <c r="EA122" s="14">
        <v>1.8109706946271955</v>
      </c>
      <c r="EB122" s="14">
        <v>0.35995547296894198</v>
      </c>
      <c r="EC122" s="14">
        <v>1.9307491754742646E-2</v>
      </c>
      <c r="ED122" s="14">
        <v>5.4186655490410145E-3</v>
      </c>
      <c r="EE122" s="14">
        <v>6.7333608769091571E-2</v>
      </c>
      <c r="EF122" s="14">
        <v>0.10328845322953274</v>
      </c>
      <c r="EG122" s="14">
        <v>0.6456130696739909</v>
      </c>
      <c r="EH122" s="14">
        <v>3.5600453764594595E-3</v>
      </c>
      <c r="EI122" s="14">
        <v>1.6961037939375067E-3</v>
      </c>
      <c r="EJ122" s="14">
        <v>2.519800540600087E-4</v>
      </c>
      <c r="EK122" s="14">
        <v>1.6772348503190428</v>
      </c>
      <c r="EL122" s="14">
        <v>8.9525245390361628E-3</v>
      </c>
      <c r="EM122" s="14">
        <v>0.32642829823485248</v>
      </c>
      <c r="EN122" s="14">
        <v>0.46137694148745223</v>
      </c>
      <c r="EO122" s="14">
        <v>1.3622479937092162</v>
      </c>
      <c r="EP122" s="14">
        <v>9.1316628128846229E-3</v>
      </c>
      <c r="EQ122" s="14">
        <v>5.4157915827984848E-2</v>
      </c>
      <c r="ER122" s="14">
        <v>0.48805197600960404</v>
      </c>
      <c r="ES122" s="14">
        <v>0.68659026911316912</v>
      </c>
      <c r="ET122" s="14">
        <v>4.0554128926761281</v>
      </c>
      <c r="EU122" s="14">
        <v>0.15453134908776789</v>
      </c>
      <c r="EV122" s="14">
        <v>3.8801676307626818</v>
      </c>
      <c r="EW122" s="14">
        <v>6.9420558634594703E-2</v>
      </c>
      <c r="EX122" s="14">
        <v>4.1168360284981445</v>
      </c>
      <c r="EY122" s="14">
        <v>2.3528930195028969E-2</v>
      </c>
      <c r="EZ122" s="14">
        <v>1.6205359541912252</v>
      </c>
      <c r="FA122" s="14">
        <v>1.2578576829859853</v>
      </c>
      <c r="FB122" s="14">
        <v>1.5549045241064208E-2</v>
      </c>
      <c r="FC122" s="14">
        <v>5.3050949828012353E-2</v>
      </c>
      <c r="FD122" s="14">
        <v>0.30109536932700898</v>
      </c>
      <c r="FE122" s="14">
        <v>0.16620391206260399</v>
      </c>
      <c r="FF122" s="14">
        <v>0.15978459204026668</v>
      </c>
      <c r="FG122" s="14">
        <v>2.3309976850734797</v>
      </c>
      <c r="FH122" s="14">
        <v>0.6052747770715825</v>
      </c>
      <c r="FI122" s="14">
        <v>3.722125508949631</v>
      </c>
      <c r="FJ122" s="14">
        <v>8.3535067269154126</v>
      </c>
      <c r="FK122" s="14">
        <v>0.98801875507928183</v>
      </c>
      <c r="FL122" s="14">
        <v>1.2120904171916895</v>
      </c>
      <c r="FM122" s="14">
        <v>7.0750374305336521E-4</v>
      </c>
      <c r="FN122" s="14">
        <v>0.36853373442035675</v>
      </c>
      <c r="FO122" s="14">
        <v>18.977231968588132</v>
      </c>
      <c r="FP122" s="14">
        <v>0.58511518162072285</v>
      </c>
      <c r="FQ122" s="14">
        <v>30.833289987366769</v>
      </c>
      <c r="FR122" s="14">
        <v>0.67835549080513569</v>
      </c>
      <c r="FS122" s="14">
        <v>0.39711392079434693</v>
      </c>
      <c r="FT122" s="14">
        <v>0.54941682398471769</v>
      </c>
      <c r="FU122" s="14">
        <v>0.5395661333252928</v>
      </c>
      <c r="FV122" s="14">
        <v>3.2455894465152631E-2</v>
      </c>
      <c r="FW122" s="14">
        <v>1.8318812655922307</v>
      </c>
      <c r="FX122" s="14">
        <v>0.1717576887575949</v>
      </c>
      <c r="FY122" s="14">
        <v>5.4626483809544446</v>
      </c>
      <c r="FZ122" s="14">
        <v>4.8653606949568786</v>
      </c>
      <c r="GA122" s="14">
        <v>1.5067693009749901</v>
      </c>
      <c r="GB122" s="14">
        <v>4.3812329499209775E-2</v>
      </c>
      <c r="GC122" s="14">
        <v>2.3114590689819736</v>
      </c>
      <c r="GD122" s="14">
        <v>0.68446706132882618</v>
      </c>
      <c r="GE122" s="14">
        <v>0.69519607040915821</v>
      </c>
      <c r="GF122" s="14">
        <v>5.6504606410797766</v>
      </c>
      <c r="GG122" s="14">
        <v>0.89899224417139623</v>
      </c>
      <c r="GH122" s="14">
        <v>10.835841740058274</v>
      </c>
      <c r="GI122" s="14">
        <v>13.019654610796326</v>
      </c>
      <c r="GJ122" s="14">
        <v>0.3599695983611006</v>
      </c>
      <c r="GK122" s="14">
        <v>2.1551264939863022</v>
      </c>
      <c r="GL122" s="14">
        <v>24.132024783220622</v>
      </c>
      <c r="GM122" s="14">
        <v>1.9387145148715312</v>
      </c>
      <c r="GN122" s="14">
        <v>2.5846507909232779</v>
      </c>
      <c r="GO122" s="14">
        <v>0.288035948370998</v>
      </c>
      <c r="GP122" s="14">
        <v>0.51944340927315413</v>
      </c>
      <c r="GQ122" s="14">
        <v>0.5177649372702775</v>
      </c>
      <c r="GR122" s="14">
        <v>20.93222039008797</v>
      </c>
      <c r="GS122" s="14">
        <v>3.2022107846514401E-2</v>
      </c>
      <c r="GT122" s="14">
        <v>5.7695793068641308</v>
      </c>
      <c r="GU122" s="14">
        <v>0.2043341738039095</v>
      </c>
      <c r="GV122" s="14">
        <v>5.5400520615527214E-2</v>
      </c>
      <c r="GW122" s="14">
        <v>0.31539433365633562</v>
      </c>
      <c r="GX122" s="14">
        <v>2.4672274344297994E-2</v>
      </c>
      <c r="GY122" s="14">
        <v>1.1981691837656445</v>
      </c>
      <c r="GZ122" s="14">
        <v>0.29158986531548903</v>
      </c>
      <c r="HA122" s="14">
        <v>5.7636982265809635</v>
      </c>
      <c r="HB122" s="14">
        <v>0.10379329496527623</v>
      </c>
      <c r="HC122" s="14">
        <v>0.52441075781112234</v>
      </c>
      <c r="HD122" s="14">
        <v>5.4613772511557863E-2</v>
      </c>
      <c r="HE122" s="14">
        <v>4.7063275691159714E-2</v>
      </c>
      <c r="HF122" s="14">
        <v>6.377190460594413</v>
      </c>
      <c r="HG122" s="14">
        <v>2.8691588635821946E-3</v>
      </c>
      <c r="HH122" s="14">
        <v>3.5176167328433694</v>
      </c>
      <c r="HI122" s="14">
        <v>1.2988364759395239E-3</v>
      </c>
      <c r="HJ122" s="14">
        <v>2.0788273352178921E-2</v>
      </c>
      <c r="HK122" s="14">
        <v>3.1059451279029933E-2</v>
      </c>
      <c r="HL122" s="14">
        <v>3.4194671393910213E-2</v>
      </c>
      <c r="HM122" s="14">
        <v>9.9623814975076747E-2</v>
      </c>
      <c r="HN122" s="14">
        <v>1.9993638413620833E-2</v>
      </c>
      <c r="HO122" s="14">
        <v>8.4500817987650505E-3</v>
      </c>
      <c r="HP122" s="14">
        <v>0.29072151484321984</v>
      </c>
      <c r="HQ122" s="14">
        <v>3.3149538441308968E-2</v>
      </c>
      <c r="HR122" s="14">
        <v>0.72053083317735123</v>
      </c>
      <c r="HS122" s="14">
        <v>0.16636366722652218</v>
      </c>
      <c r="HT122" s="14">
        <v>1.9775757683699893E-2</v>
      </c>
      <c r="HU122" s="14">
        <v>3.6271802856258063E-2</v>
      </c>
      <c r="HV122" s="14">
        <v>0.31037951818582799</v>
      </c>
      <c r="HW122" s="14">
        <v>0.34371660773248264</v>
      </c>
      <c r="HX122" s="14">
        <v>4.3980920257250151</v>
      </c>
      <c r="HY122" s="14">
        <v>1.7045128659711595</v>
      </c>
      <c r="HZ122" s="14">
        <v>18.787859058128792</v>
      </c>
      <c r="IA122" s="14">
        <v>6.9399051774399565E-3</v>
      </c>
      <c r="IB122" s="14">
        <v>8.7078282265229109E-2</v>
      </c>
      <c r="IC122" s="14">
        <v>0.62600518707430186</v>
      </c>
      <c r="ID122" s="14">
        <v>0.47390712808269081</v>
      </c>
      <c r="IE122" s="14">
        <v>8.0229744114111252</v>
      </c>
      <c r="IF122" s="14">
        <v>1.329267465792189</v>
      </c>
      <c r="IG122" s="14">
        <v>0.27830266092296008</v>
      </c>
      <c r="IH122" s="14">
        <v>0.57503177622000812</v>
      </c>
      <c r="II122" s="14">
        <v>0.55038716596220405</v>
      </c>
      <c r="IJ122" s="14">
        <v>1.0398418691570173</v>
      </c>
      <c r="IK122" s="14">
        <v>1.7023229078743956</v>
      </c>
      <c r="IL122" s="14">
        <v>0.35034163515005357</v>
      </c>
      <c r="IM122" s="14">
        <v>2.6614918955486107</v>
      </c>
      <c r="IN122" s="14">
        <v>8.5229401273983194E-2</v>
      </c>
      <c r="IO122" s="14">
        <v>0.73688025043878025</v>
      </c>
      <c r="IP122" s="14">
        <v>0.76617557270387193</v>
      </c>
      <c r="IQ122" s="14">
        <v>0</v>
      </c>
      <c r="IR122" s="14">
        <v>0.89663423386106778</v>
      </c>
      <c r="IS122" s="14">
        <v>7.6130777689851667</v>
      </c>
      <c r="IT122" s="14">
        <v>2.2889122535149737</v>
      </c>
      <c r="IU122" s="14">
        <v>7.8902360923364814</v>
      </c>
      <c r="IV122" s="14">
        <v>0.20504944757231119</v>
      </c>
      <c r="IW122" s="14">
        <v>3.7026429298437105</v>
      </c>
      <c r="IX122" s="14">
        <v>0.13719585835173653</v>
      </c>
      <c r="IY122" s="14">
        <v>0.51130717830060157</v>
      </c>
      <c r="IZ122" s="14">
        <v>1752.3453409284623</v>
      </c>
      <c r="JA122" s="14">
        <v>4.7905808491670423E-3</v>
      </c>
      <c r="JB122" s="14">
        <v>13400.178862847193</v>
      </c>
      <c r="JC122" s="14">
        <v>-1087.0286497196148</v>
      </c>
      <c r="JD122" s="14">
        <v>3736.7611372312276</v>
      </c>
      <c r="JE122" s="14">
        <v>717.45051373860395</v>
      </c>
      <c r="JF122" s="14">
        <v>-3924.5322630465516</v>
      </c>
      <c r="JG122" s="10"/>
      <c r="JH122" s="11">
        <f t="shared" si="1"/>
        <v>16035.004000000001</v>
      </c>
    </row>
    <row r="123" spans="1:268" x14ac:dyDescent="0.2">
      <c r="A123" s="3" t="s">
        <v>123</v>
      </c>
      <c r="B123" s="12">
        <v>3.0540349824249136</v>
      </c>
      <c r="C123" s="12">
        <v>3.1797588935841157</v>
      </c>
      <c r="D123" s="12">
        <v>3.269320375340953</v>
      </c>
      <c r="E123" s="12">
        <v>0.20528341577394427</v>
      </c>
      <c r="F123" s="12">
        <v>1.9504888535066909</v>
      </c>
      <c r="G123" s="12">
        <v>5.5106268696219365</v>
      </c>
      <c r="H123" s="12">
        <v>1.0147584123104483</v>
      </c>
      <c r="I123" s="12">
        <v>4.8120539042773158</v>
      </c>
      <c r="J123" s="12">
        <v>1.2912802454048684E-3</v>
      </c>
      <c r="K123" s="12">
        <v>6.9040195789896591E-2</v>
      </c>
      <c r="L123" s="12">
        <v>0.21662848653232658</v>
      </c>
      <c r="M123" s="12">
        <v>1.3680440383128078E-2</v>
      </c>
      <c r="N123" s="12">
        <v>9.1911157984859403E-3</v>
      </c>
      <c r="O123" s="12">
        <v>0.58636403957965744</v>
      </c>
      <c r="P123" s="12">
        <v>2.1347231523054973</v>
      </c>
      <c r="Q123" s="12">
        <v>1.2429221242699119E-4</v>
      </c>
      <c r="R123" s="12">
        <v>0.14161482366690034</v>
      </c>
      <c r="S123" s="12">
        <v>1.843972221173814E-3</v>
      </c>
      <c r="T123" s="12">
        <v>1.7146683086871741E-3</v>
      </c>
      <c r="U123" s="12">
        <v>9.5727823806204526</v>
      </c>
      <c r="V123" s="12">
        <v>0.47545958251436554</v>
      </c>
      <c r="W123" s="12">
        <v>5.5280146073151757</v>
      </c>
      <c r="X123" s="12">
        <v>4.4703403868407179</v>
      </c>
      <c r="Y123" s="12">
        <v>29.310276027127635</v>
      </c>
      <c r="Z123" s="12">
        <v>12.651972486221274</v>
      </c>
      <c r="AA123" s="12">
        <v>15.13979021961017</v>
      </c>
      <c r="AB123" s="12">
        <v>0.39687327038506626</v>
      </c>
      <c r="AC123" s="12">
        <v>306.10511780867932</v>
      </c>
      <c r="AD123" s="12">
        <v>327.39634400365401</v>
      </c>
      <c r="AE123" s="12">
        <v>106.21571882464936</v>
      </c>
      <c r="AF123" s="12">
        <v>40.100833318452914</v>
      </c>
      <c r="AG123" s="12">
        <v>41.27253086498348</v>
      </c>
      <c r="AH123" s="12">
        <v>18.229052712560659</v>
      </c>
      <c r="AI123" s="12">
        <v>33.569508255677192</v>
      </c>
      <c r="AJ123" s="12">
        <v>1.4529723601631792</v>
      </c>
      <c r="AK123" s="12">
        <v>7.5701909894473767</v>
      </c>
      <c r="AL123" s="12">
        <v>5.5641981982013338</v>
      </c>
      <c r="AM123" s="12">
        <v>10.628864077346895</v>
      </c>
      <c r="AN123" s="12">
        <v>4.336128908625918</v>
      </c>
      <c r="AO123" s="12">
        <v>10.252003478650865</v>
      </c>
      <c r="AP123" s="12">
        <v>0.1603905978093681</v>
      </c>
      <c r="AQ123" s="12">
        <v>4.514331699740076</v>
      </c>
      <c r="AR123" s="12">
        <v>3.5243682159838601</v>
      </c>
      <c r="AS123" s="12">
        <v>83.794401339288981</v>
      </c>
      <c r="AT123" s="12">
        <v>0.16492700379390976</v>
      </c>
      <c r="AU123" s="12">
        <v>0.40895509397168961</v>
      </c>
      <c r="AV123" s="12">
        <v>4.9608950749423446</v>
      </c>
      <c r="AW123" s="12">
        <v>2.8719702863183025</v>
      </c>
      <c r="AX123" s="12">
        <v>26.723154213740873</v>
      </c>
      <c r="AY123" s="12">
        <v>54.940527688155264</v>
      </c>
      <c r="AZ123" s="12">
        <v>3.5293257207780639</v>
      </c>
      <c r="BA123" s="12">
        <v>33.472775906673981</v>
      </c>
      <c r="BB123" s="12">
        <v>0.77670147895906327</v>
      </c>
      <c r="BC123" s="12">
        <v>1.0302567684967872</v>
      </c>
      <c r="BD123" s="12">
        <v>7.4823007588241337</v>
      </c>
      <c r="BE123" s="12">
        <v>3.3657497159529735</v>
      </c>
      <c r="BF123" s="12">
        <v>0.79414780323278089</v>
      </c>
      <c r="BG123" s="12">
        <v>0.80223807732777319</v>
      </c>
      <c r="BH123" s="12">
        <v>21.04654104095016</v>
      </c>
      <c r="BI123" s="12">
        <v>3.1283215338381867</v>
      </c>
      <c r="BJ123" s="12">
        <v>15.78639045956084</v>
      </c>
      <c r="BK123" s="12">
        <v>7.1425854679747491</v>
      </c>
      <c r="BL123" s="12">
        <v>2.9389219817399153</v>
      </c>
      <c r="BM123" s="12">
        <v>3.6616021936707597</v>
      </c>
      <c r="BN123" s="12">
        <v>6.0549217706863807</v>
      </c>
      <c r="BO123" s="12">
        <v>1.4216820238808641</v>
      </c>
      <c r="BP123" s="12">
        <v>20.012613660005762</v>
      </c>
      <c r="BQ123" s="12">
        <v>2.5979278777105845</v>
      </c>
      <c r="BR123" s="12">
        <v>14.803768849146962</v>
      </c>
      <c r="BS123" s="12">
        <v>4.0101903840290083</v>
      </c>
      <c r="BT123" s="12">
        <v>23.486502913894554</v>
      </c>
      <c r="BU123" s="12">
        <v>4.3114865196116998</v>
      </c>
      <c r="BV123" s="12">
        <v>16.03190031983176</v>
      </c>
      <c r="BW123" s="12">
        <v>35.404768913950157</v>
      </c>
      <c r="BX123" s="12">
        <v>0.51473931872783607</v>
      </c>
      <c r="BY123" s="12">
        <v>0.23732710750476574</v>
      </c>
      <c r="BZ123" s="12">
        <v>2.4360561977003545</v>
      </c>
      <c r="CA123" s="12">
        <v>5.8660860839581712</v>
      </c>
      <c r="CB123" s="12">
        <v>7.8167572160909415</v>
      </c>
      <c r="CC123" s="12">
        <v>12.326516042706508</v>
      </c>
      <c r="CD123" s="12">
        <v>0.8360079456472379</v>
      </c>
      <c r="CE123" s="12">
        <v>5.7971245445987645</v>
      </c>
      <c r="CF123" s="12">
        <v>4.6832691150873664</v>
      </c>
      <c r="CG123" s="12">
        <v>26.979478056939548</v>
      </c>
      <c r="CH123" s="12">
        <v>16.380599216462524</v>
      </c>
      <c r="CI123" s="12">
        <v>13.428414368139972</v>
      </c>
      <c r="CJ123" s="12">
        <v>55.036534881886439</v>
      </c>
      <c r="CK123" s="12">
        <v>3.2529383600534532</v>
      </c>
      <c r="CL123" s="12">
        <v>1.5202782340796115</v>
      </c>
      <c r="CM123" s="12">
        <v>6.6299862328469708</v>
      </c>
      <c r="CN123" s="12">
        <v>24.819160355595159</v>
      </c>
      <c r="CO123" s="12">
        <v>2.2441430117039411</v>
      </c>
      <c r="CP123" s="12">
        <v>1.5985003261201702</v>
      </c>
      <c r="CQ123" s="12">
        <v>17.374814727580318</v>
      </c>
      <c r="CR123" s="12">
        <v>8.4509994473507604</v>
      </c>
      <c r="CS123" s="12">
        <v>0.62895025684276773</v>
      </c>
      <c r="CT123" s="12">
        <v>4.5684982212782934</v>
      </c>
      <c r="CU123" s="12">
        <v>10.425511183382758</v>
      </c>
      <c r="CV123" s="12">
        <v>48.728235758273698</v>
      </c>
      <c r="CW123" s="12">
        <v>17.787361459823877</v>
      </c>
      <c r="CX123" s="12">
        <v>141.89855650890087</v>
      </c>
      <c r="CY123" s="12">
        <v>27.430427469775591</v>
      </c>
      <c r="CZ123" s="12">
        <v>4.3910640396144656</v>
      </c>
      <c r="DA123" s="12">
        <v>0.59815345686707888</v>
      </c>
      <c r="DB123" s="12">
        <v>3.3632439806951693</v>
      </c>
      <c r="DC123" s="12">
        <v>20.837088421540653</v>
      </c>
      <c r="DD123" s="12">
        <v>11.650777476683848</v>
      </c>
      <c r="DE123" s="12">
        <v>22.673861958204924</v>
      </c>
      <c r="DF123" s="12">
        <v>142.85265666337312</v>
      </c>
      <c r="DG123" s="12">
        <v>56.735703545814658</v>
      </c>
      <c r="DH123" s="12">
        <v>302.76165233335632</v>
      </c>
      <c r="DI123" s="12">
        <v>4.8586321987609411</v>
      </c>
      <c r="DJ123" s="12">
        <v>1.3241942438694083</v>
      </c>
      <c r="DK123" s="12">
        <v>0.2398397988525138</v>
      </c>
      <c r="DL123" s="12">
        <v>1.3283080631698114</v>
      </c>
      <c r="DM123" s="12">
        <v>32.703880168071038</v>
      </c>
      <c r="DN123" s="12">
        <v>4.927440219390717</v>
      </c>
      <c r="DO123" s="12">
        <v>177.45520821432441</v>
      </c>
      <c r="DP123" s="12">
        <v>102.44573782175424</v>
      </c>
      <c r="DQ123" s="12">
        <v>56.885939752685672</v>
      </c>
      <c r="DR123" s="12">
        <v>164.14856622617208</v>
      </c>
      <c r="DS123" s="12">
        <v>142.25382794313566</v>
      </c>
      <c r="DT123" s="12">
        <v>39.925645428058019</v>
      </c>
      <c r="DU123" s="12">
        <v>0.29686500160604479</v>
      </c>
      <c r="DV123" s="12">
        <v>0.16304858808614892</v>
      </c>
      <c r="DW123" s="12">
        <v>5.8081527912743819E-2</v>
      </c>
      <c r="DX123" s="12">
        <v>7.2716574335107975E-3</v>
      </c>
      <c r="DY123" s="12">
        <v>16.154984078403128</v>
      </c>
      <c r="DZ123" s="12">
        <v>2.0047878514430195</v>
      </c>
      <c r="EA123" s="12">
        <v>5.505490909106399</v>
      </c>
      <c r="EB123" s="12">
        <v>0.18574764130203694</v>
      </c>
      <c r="EC123" s="12">
        <v>6.4904723725963065E-2</v>
      </c>
      <c r="ED123" s="12">
        <v>3.275729513432496E-2</v>
      </c>
      <c r="EE123" s="12">
        <v>0.49652540066706369</v>
      </c>
      <c r="EF123" s="12">
        <v>8.5779470979127637E-3</v>
      </c>
      <c r="EG123" s="12">
        <v>0.12156298614506286</v>
      </c>
      <c r="EH123" s="12">
        <v>9.9761371267732563E-3</v>
      </c>
      <c r="EI123" s="12">
        <v>5.2146465507587145E-3</v>
      </c>
      <c r="EJ123" s="12">
        <v>2.368990288352866E-3</v>
      </c>
      <c r="EK123" s="12">
        <v>8.1450240907717362</v>
      </c>
      <c r="EL123" s="12">
        <v>1.3503353657280032E-2</v>
      </c>
      <c r="EM123" s="12">
        <v>1.8621771532542353</v>
      </c>
      <c r="EN123" s="12">
        <v>2.93885030180485</v>
      </c>
      <c r="EO123" s="12">
        <v>5.0198005034539062</v>
      </c>
      <c r="EP123" s="12">
        <v>2.0872855285531004E-2</v>
      </c>
      <c r="EQ123" s="12">
        <v>0.3489284611392981</v>
      </c>
      <c r="ER123" s="12">
        <v>2.9538994259735576</v>
      </c>
      <c r="ES123" s="12">
        <v>6.6537295443132525</v>
      </c>
      <c r="ET123" s="12">
        <v>17.588841325390014</v>
      </c>
      <c r="EU123" s="12">
        <v>0.92505648279462038</v>
      </c>
      <c r="EV123" s="12">
        <v>12.505828613001652</v>
      </c>
      <c r="EW123" s="12">
        <v>4.2151460584031332E-2</v>
      </c>
      <c r="EX123" s="12">
        <v>19.457949532897707</v>
      </c>
      <c r="EY123" s="12">
        <v>0.11513439907657026</v>
      </c>
      <c r="EZ123" s="12">
        <v>1.8227141115276477</v>
      </c>
      <c r="FA123" s="12">
        <v>4.4565985560558499</v>
      </c>
      <c r="FB123" s="12">
        <v>6.5678479880192611E-2</v>
      </c>
      <c r="FC123" s="12">
        <v>7.4660370722288691</v>
      </c>
      <c r="FD123" s="12">
        <v>1.8852506988950586</v>
      </c>
      <c r="FE123" s="12">
        <v>1.0268285886357185</v>
      </c>
      <c r="FF123" s="12">
        <v>5.3297032268851199E-2</v>
      </c>
      <c r="FG123" s="12">
        <v>0.73839868530212638</v>
      </c>
      <c r="FH123" s="12">
        <v>1.0570274232133297</v>
      </c>
      <c r="FI123" s="12">
        <v>8.9428323982629121E-2</v>
      </c>
      <c r="FJ123" s="12">
        <v>2.5255524641428222</v>
      </c>
      <c r="FK123" s="12">
        <v>2.4236898519324791E-2</v>
      </c>
      <c r="FL123" s="12">
        <v>2.4157795673163788E-2</v>
      </c>
      <c r="FM123" s="12">
        <v>1.1478423317928882E-5</v>
      </c>
      <c r="FN123" s="12">
        <v>6.7237281163284562E-2</v>
      </c>
      <c r="FO123" s="12">
        <v>1.8816158544351171</v>
      </c>
      <c r="FP123" s="12">
        <v>1.4914146250995549E-2</v>
      </c>
      <c r="FQ123" s="12">
        <v>170.74426090482635</v>
      </c>
      <c r="FR123" s="12">
        <v>3.6666263633042786</v>
      </c>
      <c r="FS123" s="12">
        <v>2.3422617083282655</v>
      </c>
      <c r="FT123" s="12">
        <v>2.1874087529713777</v>
      </c>
      <c r="FU123" s="12">
        <v>0.72172357507718998</v>
      </c>
      <c r="FV123" s="12">
        <v>0.23645274933780241</v>
      </c>
      <c r="FW123" s="12">
        <v>5.2316943563343647</v>
      </c>
      <c r="FX123" s="12">
        <v>1.2291772593270811</v>
      </c>
      <c r="FY123" s="12">
        <v>13.279090783260472</v>
      </c>
      <c r="FZ123" s="12">
        <v>34.115515587620258</v>
      </c>
      <c r="GA123" s="12">
        <v>10.327171503132224</v>
      </c>
      <c r="GB123" s="12">
        <v>0.45272656058950622</v>
      </c>
      <c r="GC123" s="12">
        <v>1.9842372399889388</v>
      </c>
      <c r="GD123" s="12">
        <v>4.1221827935707385</v>
      </c>
      <c r="GE123" s="12">
        <v>15.794763081203214</v>
      </c>
      <c r="GF123" s="12">
        <v>14.657858351176083</v>
      </c>
      <c r="GG123" s="12">
        <v>3.6381138331744154</v>
      </c>
      <c r="GH123" s="12">
        <v>319.3649396065789</v>
      </c>
      <c r="GI123" s="12">
        <v>37.418885881461634</v>
      </c>
      <c r="GJ123" s="12">
        <v>2.522715240309755</v>
      </c>
      <c r="GK123" s="12">
        <v>12.29124846115859</v>
      </c>
      <c r="GL123" s="12">
        <v>8.5875189280762925</v>
      </c>
      <c r="GM123" s="12">
        <v>11.713332111021769</v>
      </c>
      <c r="GN123" s="12">
        <v>23.805648496359474</v>
      </c>
      <c r="GO123" s="12">
        <v>2.1416143924341955</v>
      </c>
      <c r="GP123" s="12">
        <v>2.5139984912849238</v>
      </c>
      <c r="GQ123" s="12">
        <v>3.2962193251193601</v>
      </c>
      <c r="GR123" s="12">
        <v>37.091775635999717</v>
      </c>
      <c r="GS123" s="12">
        <v>0.25095352657770231</v>
      </c>
      <c r="GT123" s="12">
        <v>38.123045735652383</v>
      </c>
      <c r="GU123" s="12">
        <v>1.8722923377420961</v>
      </c>
      <c r="GV123" s="12">
        <v>0.70146301493439056</v>
      </c>
      <c r="GW123" s="12">
        <v>2.7227131177983295</v>
      </c>
      <c r="GX123" s="12">
        <v>0.17926189163893924</v>
      </c>
      <c r="GY123" s="12">
        <v>35.852096791204808</v>
      </c>
      <c r="GZ123" s="12">
        <v>12.592465766670399</v>
      </c>
      <c r="HA123" s="12">
        <v>1.1903268521243306</v>
      </c>
      <c r="HB123" s="12">
        <v>1.6455591429034093</v>
      </c>
      <c r="HC123" s="12">
        <v>6.0385200085504778</v>
      </c>
      <c r="HD123" s="12">
        <v>0.42794525688039481</v>
      </c>
      <c r="HE123" s="12">
        <v>0.54213404258730324</v>
      </c>
      <c r="HF123" s="12">
        <v>116.20228777948994</v>
      </c>
      <c r="HG123" s="12">
        <v>3.7755594046124601E-2</v>
      </c>
      <c r="HH123" s="12">
        <v>65.757049071647074</v>
      </c>
      <c r="HI123" s="12">
        <v>1.9689724835102812E-2</v>
      </c>
      <c r="HJ123" s="12">
        <v>0.42918049020082311</v>
      </c>
      <c r="HK123" s="12">
        <v>0.31801223832221726</v>
      </c>
      <c r="HL123" s="12">
        <v>0.25439457736046539</v>
      </c>
      <c r="HM123" s="12">
        <v>0.92196477388384079</v>
      </c>
      <c r="HN123" s="12">
        <v>0.14320330434889655</v>
      </c>
      <c r="HO123" s="12">
        <v>6.4443696689018143E-2</v>
      </c>
      <c r="HP123" s="12">
        <v>3.6474937260881548</v>
      </c>
      <c r="HQ123" s="12">
        <v>0.10624916496988908</v>
      </c>
      <c r="HR123" s="12">
        <v>4.5479095487882812</v>
      </c>
      <c r="HS123" s="12">
        <v>0.98565293777378593</v>
      </c>
      <c r="HT123" s="12">
        <v>9.6784247578535668E-2</v>
      </c>
      <c r="HU123" s="12">
        <v>7.4017105239677214E-3</v>
      </c>
      <c r="HV123" s="12">
        <v>1.2790724871505983</v>
      </c>
      <c r="HW123" s="12">
        <v>1.6025416161240404</v>
      </c>
      <c r="HX123" s="12">
        <v>8.1460593749180106</v>
      </c>
      <c r="HY123" s="12">
        <v>6.4382130993162914</v>
      </c>
      <c r="HZ123" s="12">
        <v>812.87576533163269</v>
      </c>
      <c r="IA123" s="12">
        <v>2.0130441255122875</v>
      </c>
      <c r="IB123" s="12">
        <v>19.659740351057387</v>
      </c>
      <c r="IC123" s="12">
        <v>13.024674320362145</v>
      </c>
      <c r="ID123" s="12">
        <v>8.7796050465488484</v>
      </c>
      <c r="IE123" s="12">
        <v>86.445067197071822</v>
      </c>
      <c r="IF123" s="12">
        <v>13.511839805584682</v>
      </c>
      <c r="IG123" s="12">
        <v>1.3848298524179388</v>
      </c>
      <c r="IH123" s="12">
        <v>1.6314251899953849</v>
      </c>
      <c r="II123" s="12">
        <v>6.5008773714698691</v>
      </c>
      <c r="IJ123" s="12">
        <v>20.069509876479685</v>
      </c>
      <c r="IK123" s="12">
        <v>2.9928952366444519</v>
      </c>
      <c r="IL123" s="12">
        <v>1.9176094449611165</v>
      </c>
      <c r="IM123" s="12">
        <v>18.648079802807363</v>
      </c>
      <c r="IN123" s="12">
        <v>2.3070943888526676</v>
      </c>
      <c r="IO123" s="12">
        <v>13.541515804543577</v>
      </c>
      <c r="IP123" s="12">
        <v>48.113522050964733</v>
      </c>
      <c r="IQ123" s="12">
        <v>0</v>
      </c>
      <c r="IR123" s="12">
        <v>0.78367387002634081</v>
      </c>
      <c r="IS123" s="12">
        <v>15.466638876039715</v>
      </c>
      <c r="IT123" s="12">
        <v>2.7948246541514807</v>
      </c>
      <c r="IU123" s="12">
        <v>30.201502384907144</v>
      </c>
      <c r="IV123" s="12">
        <v>0.23573888789644645</v>
      </c>
      <c r="IW123" s="12">
        <v>24.053066543552582</v>
      </c>
      <c r="IX123" s="12">
        <v>1.0024276632725596E-2</v>
      </c>
      <c r="IY123" s="12">
        <v>1.0370927976610815</v>
      </c>
      <c r="IZ123" s="12">
        <v>10155.14219722561</v>
      </c>
      <c r="JA123" s="12">
        <v>0.15806842678799432</v>
      </c>
      <c r="JB123" s="12">
        <v>228.67971400659584</v>
      </c>
      <c r="JC123" s="12">
        <v>58.110873885346962</v>
      </c>
      <c r="JD123" s="12">
        <v>5257.8367712147392</v>
      </c>
      <c r="JE123" s="12">
        <v>645.62127301623718</v>
      </c>
      <c r="JF123" s="12">
        <v>-3181.3415035549983</v>
      </c>
      <c r="JG123" s="10"/>
      <c r="JH123" s="13">
        <f t="shared" si="1"/>
        <v>18693.366999999998</v>
      </c>
    </row>
    <row r="124" spans="1:268" x14ac:dyDescent="0.2">
      <c r="A124" s="4" t="s">
        <v>124</v>
      </c>
      <c r="B124" s="14">
        <v>156.20280285631017</v>
      </c>
      <c r="C124" s="14">
        <v>13.924723099575754</v>
      </c>
      <c r="D124" s="14">
        <v>53.653122167519612</v>
      </c>
      <c r="E124" s="14">
        <v>7.1097097444169988</v>
      </c>
      <c r="F124" s="14">
        <v>86.234874133933545</v>
      </c>
      <c r="G124" s="14">
        <v>10.723876895481865</v>
      </c>
      <c r="H124" s="14">
        <v>1.4038540533391768</v>
      </c>
      <c r="I124" s="14">
        <v>21.679358214876061</v>
      </c>
      <c r="J124" s="14">
        <v>0.13592421717464886</v>
      </c>
      <c r="K124" s="14">
        <v>1.346985747085141</v>
      </c>
      <c r="L124" s="14">
        <v>0.21292529847025549</v>
      </c>
      <c r="M124" s="14">
        <v>4.2764460883228467E-2</v>
      </c>
      <c r="N124" s="14">
        <v>0.48380138697442343</v>
      </c>
      <c r="O124" s="14">
        <v>67.982885576323127</v>
      </c>
      <c r="P124" s="14">
        <v>24.433036323418982</v>
      </c>
      <c r="Q124" s="14">
        <v>1.9236851237425794E-2</v>
      </c>
      <c r="R124" s="14">
        <v>6.7632876521242107</v>
      </c>
      <c r="S124" s="14">
        <v>5.7321160712819369E-2</v>
      </c>
      <c r="T124" s="14">
        <v>0.33834172893369702</v>
      </c>
      <c r="U124" s="14">
        <v>274.09096041025589</v>
      </c>
      <c r="V124" s="14">
        <v>23.609675501130138</v>
      </c>
      <c r="W124" s="14">
        <v>295.18904648371836</v>
      </c>
      <c r="X124" s="14">
        <v>98.633822924272437</v>
      </c>
      <c r="Y124" s="14">
        <v>240.11812701918637</v>
      </c>
      <c r="Z124" s="14">
        <v>647.15932978494959</v>
      </c>
      <c r="AA124" s="14">
        <v>312.4566616793951</v>
      </c>
      <c r="AB124" s="14">
        <v>45.618602125391902</v>
      </c>
      <c r="AC124" s="14">
        <v>1957.0573560895909</v>
      </c>
      <c r="AD124" s="14">
        <v>562.87457905605049</v>
      </c>
      <c r="AE124" s="14">
        <v>508.3938720673487</v>
      </c>
      <c r="AF124" s="14">
        <v>148.82067681787979</v>
      </c>
      <c r="AG124" s="14">
        <v>115.04560520775735</v>
      </c>
      <c r="AH124" s="14">
        <v>136.22437495637257</v>
      </c>
      <c r="AI124" s="14">
        <v>301.73653146344748</v>
      </c>
      <c r="AJ124" s="14">
        <v>61.183196676378799</v>
      </c>
      <c r="AK124" s="14">
        <v>82.943710560999364</v>
      </c>
      <c r="AL124" s="14">
        <v>98.418033503225701</v>
      </c>
      <c r="AM124" s="14">
        <v>117.97612827121119</v>
      </c>
      <c r="AN124" s="14">
        <v>125.87646141050504</v>
      </c>
      <c r="AO124" s="14">
        <v>103.43243162106327</v>
      </c>
      <c r="AP124" s="14">
        <v>13.933792519115915</v>
      </c>
      <c r="AQ124" s="14">
        <v>161.72610512772798</v>
      </c>
      <c r="AR124" s="14">
        <v>92.042225075757983</v>
      </c>
      <c r="AS124" s="14">
        <v>212.59341861673204</v>
      </c>
      <c r="AT124" s="14">
        <v>9.5320070875056082</v>
      </c>
      <c r="AU124" s="14">
        <v>10.42503330533081</v>
      </c>
      <c r="AV124" s="14">
        <v>50.276865859202815</v>
      </c>
      <c r="AW124" s="14">
        <v>25.171117151226106</v>
      </c>
      <c r="AX124" s="14">
        <v>34.43326072489559</v>
      </c>
      <c r="AY124" s="14">
        <v>167.90108612041351</v>
      </c>
      <c r="AZ124" s="14">
        <v>25.748454220083822</v>
      </c>
      <c r="BA124" s="14">
        <v>505.97287241885067</v>
      </c>
      <c r="BB124" s="14">
        <v>20.137106185419434</v>
      </c>
      <c r="BC124" s="14">
        <v>3.8412849324592098</v>
      </c>
      <c r="BD124" s="14">
        <v>49.586833573576747</v>
      </c>
      <c r="BE124" s="14">
        <v>7.2828560310403931</v>
      </c>
      <c r="BF124" s="14">
        <v>10.674213950574174</v>
      </c>
      <c r="BG124" s="14">
        <v>2.2425737356113178</v>
      </c>
      <c r="BH124" s="14">
        <v>223.75268422599325</v>
      </c>
      <c r="BI124" s="14">
        <v>88.093796663938221</v>
      </c>
      <c r="BJ124" s="14">
        <v>232.05186304600591</v>
      </c>
      <c r="BK124" s="14">
        <v>122.53434659706383</v>
      </c>
      <c r="BL124" s="14">
        <v>174.92430869962652</v>
      </c>
      <c r="BM124" s="14">
        <v>89.092224149311193</v>
      </c>
      <c r="BN124" s="14">
        <v>268.96687258008359</v>
      </c>
      <c r="BO124" s="14">
        <v>28.063576124650048</v>
      </c>
      <c r="BP124" s="14">
        <v>99.225286711847815</v>
      </c>
      <c r="BQ124" s="14">
        <v>30.644947355646771</v>
      </c>
      <c r="BR124" s="14">
        <v>88.905482921558331</v>
      </c>
      <c r="BS124" s="14">
        <v>54.050543510308003</v>
      </c>
      <c r="BT124" s="14">
        <v>444.43442593799796</v>
      </c>
      <c r="BU124" s="14">
        <v>193.63885313781225</v>
      </c>
      <c r="BV124" s="14">
        <v>52.166178216547749</v>
      </c>
      <c r="BW124" s="14">
        <v>243.95898226099007</v>
      </c>
      <c r="BX124" s="14">
        <v>149.70107519142866</v>
      </c>
      <c r="BY124" s="14">
        <v>10.82346242302039</v>
      </c>
      <c r="BZ124" s="14">
        <v>18.275875862089119</v>
      </c>
      <c r="CA124" s="14">
        <v>291.56649146539712</v>
      </c>
      <c r="CB124" s="14">
        <v>146.32162814572948</v>
      </c>
      <c r="CC124" s="14">
        <v>328.42779796239085</v>
      </c>
      <c r="CD124" s="14">
        <v>16.593725465536462</v>
      </c>
      <c r="CE124" s="14">
        <v>22.244489289446996</v>
      </c>
      <c r="CF124" s="14">
        <v>13.762144095035147</v>
      </c>
      <c r="CG124" s="14">
        <v>97.647871862649282</v>
      </c>
      <c r="CH124" s="14">
        <v>73.049627655889736</v>
      </c>
      <c r="CI124" s="14">
        <v>166.24900139274274</v>
      </c>
      <c r="CJ124" s="14">
        <v>88.451613147065686</v>
      </c>
      <c r="CK124" s="14">
        <v>48.581933965141097</v>
      </c>
      <c r="CL124" s="14">
        <v>18.551181502343269</v>
      </c>
      <c r="CM124" s="14">
        <v>17.480226512917632</v>
      </c>
      <c r="CN124" s="14">
        <v>529.86846566018971</v>
      </c>
      <c r="CO124" s="14">
        <v>161.51718570007463</v>
      </c>
      <c r="CP124" s="14">
        <v>113.57848788607751</v>
      </c>
      <c r="CQ124" s="14">
        <v>83.152607256132015</v>
      </c>
      <c r="CR124" s="14">
        <v>327.28723827126089</v>
      </c>
      <c r="CS124" s="14">
        <v>36.824205357463306</v>
      </c>
      <c r="CT124" s="14">
        <v>1024.3855771173569</v>
      </c>
      <c r="CU124" s="14">
        <v>459.32216591866086</v>
      </c>
      <c r="CV124" s="14">
        <v>1832.3122216621832</v>
      </c>
      <c r="CW124" s="14">
        <v>969.03646915070487</v>
      </c>
      <c r="CX124" s="14">
        <v>21059.999685679813</v>
      </c>
      <c r="CY124" s="14">
        <v>1868.8365994360224</v>
      </c>
      <c r="CZ124" s="14">
        <v>5100.3317889011223</v>
      </c>
      <c r="DA124" s="14">
        <v>43.639172433444777</v>
      </c>
      <c r="DB124" s="14">
        <v>61.168586034459196</v>
      </c>
      <c r="DC124" s="14">
        <v>1449.4466554895707</v>
      </c>
      <c r="DD124" s="14">
        <v>931.92382601417467</v>
      </c>
      <c r="DE124" s="14">
        <v>318.8953010038606</v>
      </c>
      <c r="DF124" s="14">
        <v>4343.6607879509247</v>
      </c>
      <c r="DG124" s="14">
        <v>65.960403462189234</v>
      </c>
      <c r="DH124" s="14">
        <v>7795.9943652589473</v>
      </c>
      <c r="DI124" s="14">
        <v>1956.6278029165035</v>
      </c>
      <c r="DJ124" s="14">
        <v>78.09775816423101</v>
      </c>
      <c r="DK124" s="14">
        <v>68.925756798057023</v>
      </c>
      <c r="DL124" s="14">
        <v>89.376799090948268</v>
      </c>
      <c r="DM124" s="14">
        <v>73.41788645866805</v>
      </c>
      <c r="DN124" s="14">
        <v>22.143832373598844</v>
      </c>
      <c r="DO124" s="14">
        <v>197.17060500774403</v>
      </c>
      <c r="DP124" s="14">
        <v>19198.575700993835</v>
      </c>
      <c r="DQ124" s="14">
        <v>2142.1344343496953</v>
      </c>
      <c r="DR124" s="14">
        <v>1840.1759012173247</v>
      </c>
      <c r="DS124" s="14">
        <v>1517.119433348098</v>
      </c>
      <c r="DT124" s="14">
        <v>255.22805070487493</v>
      </c>
      <c r="DU124" s="14">
        <v>24.651741373435375</v>
      </c>
      <c r="DV124" s="14">
        <v>55.894047703362538</v>
      </c>
      <c r="DW124" s="14">
        <v>20.492900552728479</v>
      </c>
      <c r="DX124" s="14">
        <v>2.580429258632444</v>
      </c>
      <c r="DY124" s="14">
        <v>669.45072968909858</v>
      </c>
      <c r="DZ124" s="14">
        <v>35.812003759595349</v>
      </c>
      <c r="EA124" s="14">
        <v>399.40137205235555</v>
      </c>
      <c r="EB124" s="14">
        <v>4.0960316833160757</v>
      </c>
      <c r="EC124" s="14">
        <v>4.0908558675450628</v>
      </c>
      <c r="ED124" s="14">
        <v>4.4455308238132556</v>
      </c>
      <c r="EE124" s="14">
        <v>1.7698430754696668</v>
      </c>
      <c r="EF124" s="14">
        <v>0.22284229102790176</v>
      </c>
      <c r="EG124" s="14">
        <v>6.4569569925860248</v>
      </c>
      <c r="EH124" s="14">
        <v>1.911745250261333</v>
      </c>
      <c r="EI124" s="14">
        <v>1.853528919333969</v>
      </c>
      <c r="EJ124" s="14">
        <v>8.3397418324711453E-3</v>
      </c>
      <c r="EK124" s="14">
        <v>20.707177232885581</v>
      </c>
      <c r="EL124" s="14">
        <v>4.8592941325100654</v>
      </c>
      <c r="EM124" s="14">
        <v>46.166780040223642</v>
      </c>
      <c r="EN124" s="14">
        <v>103.22281546929275</v>
      </c>
      <c r="EO124" s="14">
        <v>105.30247718269757</v>
      </c>
      <c r="EP124" s="14">
        <v>4.9945640808602221</v>
      </c>
      <c r="EQ124" s="14">
        <v>1.1880046093384418</v>
      </c>
      <c r="ER124" s="14">
        <v>20.438864929684613</v>
      </c>
      <c r="ES124" s="14">
        <v>23.253341733153718</v>
      </c>
      <c r="ET124" s="14">
        <v>12.366427905563409</v>
      </c>
      <c r="EU124" s="14">
        <v>2.0396994209712886</v>
      </c>
      <c r="EV124" s="14">
        <v>7.9413473581540925</v>
      </c>
      <c r="EW124" s="14">
        <v>0.25894342591953762</v>
      </c>
      <c r="EX124" s="14">
        <v>65.025231365536783</v>
      </c>
      <c r="EY124" s="14">
        <v>2.9164909863631804E-2</v>
      </c>
      <c r="EZ124" s="14">
        <v>83.317442199586083</v>
      </c>
      <c r="FA124" s="14">
        <v>160.73108192828582</v>
      </c>
      <c r="FB124" s="14">
        <v>0.14701130274440094</v>
      </c>
      <c r="FC124" s="14">
        <v>4.1632225326169641</v>
      </c>
      <c r="FD124" s="14">
        <v>1.9477029764130647</v>
      </c>
      <c r="FE124" s="14">
        <v>1.2461191902640243</v>
      </c>
      <c r="FF124" s="14">
        <v>22.092335336292965</v>
      </c>
      <c r="FG124" s="14">
        <v>10.440152721666754</v>
      </c>
      <c r="FH124" s="14">
        <v>1.5032695985889852</v>
      </c>
      <c r="FI124" s="14">
        <v>7.4522164108308839</v>
      </c>
      <c r="FJ124" s="14">
        <v>14.743165085715177</v>
      </c>
      <c r="FK124" s="14">
        <v>1.9180310185965015</v>
      </c>
      <c r="FL124" s="14">
        <v>2.4462656858822163</v>
      </c>
      <c r="FM124" s="14">
        <v>1.3758686940751527E-3</v>
      </c>
      <c r="FN124" s="14">
        <v>0.58618515565389273</v>
      </c>
      <c r="FO124" s="14">
        <v>14.788536300563145</v>
      </c>
      <c r="FP124" s="14">
        <v>0.96160517797138012</v>
      </c>
      <c r="FQ124" s="14">
        <v>76.753928364754771</v>
      </c>
      <c r="FR124" s="14">
        <v>18.457366801717981</v>
      </c>
      <c r="FS124" s="14">
        <v>5.4284581015003752</v>
      </c>
      <c r="FT124" s="14">
        <v>2.6230973976551528</v>
      </c>
      <c r="FU124" s="14">
        <v>6.4323695475763198</v>
      </c>
      <c r="FV124" s="14">
        <v>2.7521878873110786</v>
      </c>
      <c r="FW124" s="14">
        <v>159.52317108059182</v>
      </c>
      <c r="FX124" s="14">
        <v>0.29242903416558896</v>
      </c>
      <c r="FY124" s="14">
        <v>8.5696321445903862</v>
      </c>
      <c r="FZ124" s="14">
        <v>27.753777096451611</v>
      </c>
      <c r="GA124" s="14">
        <v>240.73810963621645</v>
      </c>
      <c r="GB124" s="14">
        <v>43.983467965588424</v>
      </c>
      <c r="GC124" s="14">
        <v>26.951589459728829</v>
      </c>
      <c r="GD124" s="14">
        <v>55.742888501648721</v>
      </c>
      <c r="GE124" s="14">
        <v>178.91092747409675</v>
      </c>
      <c r="GF124" s="14">
        <v>40.652293155089239</v>
      </c>
      <c r="GG124" s="14">
        <v>6.5826618182512311</v>
      </c>
      <c r="GH124" s="14">
        <v>131.23043765154085</v>
      </c>
      <c r="GI124" s="14">
        <v>15.477544870017368</v>
      </c>
      <c r="GJ124" s="14">
        <v>3.0376627827416307</v>
      </c>
      <c r="GK124" s="14">
        <v>10.283492352698001</v>
      </c>
      <c r="GL124" s="14">
        <v>20.522970242625508</v>
      </c>
      <c r="GM124" s="14">
        <v>9.997975355634777</v>
      </c>
      <c r="GN124" s="14">
        <v>1348.0908114496426</v>
      </c>
      <c r="GO124" s="14">
        <v>5.4499741618013013</v>
      </c>
      <c r="GP124" s="14">
        <v>26.460845997622194</v>
      </c>
      <c r="GQ124" s="14">
        <v>96.984927168245548</v>
      </c>
      <c r="GR124" s="14">
        <v>619.10020203106137</v>
      </c>
      <c r="GS124" s="14">
        <v>1.6104566911799865</v>
      </c>
      <c r="GT124" s="14">
        <v>176.93958721893921</v>
      </c>
      <c r="GU124" s="14">
        <v>49.677042506163374</v>
      </c>
      <c r="GV124" s="14">
        <v>51.810152113283969</v>
      </c>
      <c r="GW124" s="14">
        <v>130.65908234284061</v>
      </c>
      <c r="GX124" s="14">
        <v>9.1827114451189906E-2</v>
      </c>
      <c r="GY124" s="14">
        <v>4041.37797015873</v>
      </c>
      <c r="GZ124" s="14">
        <v>411.02449995956079</v>
      </c>
      <c r="HA124" s="14">
        <v>95.948941777288894</v>
      </c>
      <c r="HB124" s="14">
        <v>49.112673236597942</v>
      </c>
      <c r="HC124" s="14">
        <v>439.62786711511933</v>
      </c>
      <c r="HD124" s="14">
        <v>17.898964002173138</v>
      </c>
      <c r="HE124" s="14">
        <v>15.004276786277496</v>
      </c>
      <c r="HF124" s="14">
        <v>9261.8547208130967</v>
      </c>
      <c r="HG124" s="14">
        <v>3.40864094271942</v>
      </c>
      <c r="HH124" s="14">
        <v>3439.5918906797142</v>
      </c>
      <c r="HI124" s="14">
        <v>2.0537590112428736</v>
      </c>
      <c r="HJ124" s="14">
        <v>3.6407774825399088</v>
      </c>
      <c r="HK124" s="14">
        <v>17.125729944352564</v>
      </c>
      <c r="HL124" s="14">
        <v>1.5376536000746976</v>
      </c>
      <c r="HM124" s="14">
        <v>24.738371526011292</v>
      </c>
      <c r="HN124" s="14">
        <v>0.52803813509852282</v>
      </c>
      <c r="HO124" s="14">
        <v>0.14712491459964164</v>
      </c>
      <c r="HP124" s="14">
        <v>5.5349389163593505</v>
      </c>
      <c r="HQ124" s="14">
        <v>1.3401843402675051</v>
      </c>
      <c r="HR124" s="14">
        <v>30.019317992884893</v>
      </c>
      <c r="HS124" s="14">
        <v>5.7313476552475251</v>
      </c>
      <c r="HT124" s="14">
        <v>1.0095983978870426</v>
      </c>
      <c r="HU124" s="14">
        <v>0.97678612202756721</v>
      </c>
      <c r="HV124" s="14">
        <v>3.0969045714923649</v>
      </c>
      <c r="HW124" s="14">
        <v>5.9137672504482275</v>
      </c>
      <c r="HX124" s="14">
        <v>12.982552127245818</v>
      </c>
      <c r="HY124" s="14">
        <v>26.159141021048399</v>
      </c>
      <c r="HZ124" s="14">
        <v>283.81661614812214</v>
      </c>
      <c r="IA124" s="14">
        <v>0.17177629038749742</v>
      </c>
      <c r="IB124" s="14">
        <v>2.0211533891735147</v>
      </c>
      <c r="IC124" s="14">
        <v>32.842326390169482</v>
      </c>
      <c r="ID124" s="14">
        <v>9.8684275401786898</v>
      </c>
      <c r="IE124" s="14">
        <v>184.26055754145108</v>
      </c>
      <c r="IF124" s="14">
        <v>430.59435913837723</v>
      </c>
      <c r="IG124" s="14">
        <v>36.140630139478958</v>
      </c>
      <c r="IH124" s="14">
        <v>43.529842913797019</v>
      </c>
      <c r="II124" s="14">
        <v>23.443965190555097</v>
      </c>
      <c r="IJ124" s="14">
        <v>29.150866027651269</v>
      </c>
      <c r="IK124" s="14">
        <v>15.955913863817035</v>
      </c>
      <c r="IL124" s="14">
        <v>5.46704465847764</v>
      </c>
      <c r="IM124" s="14">
        <v>18.305923602108727</v>
      </c>
      <c r="IN124" s="14">
        <v>2.6174472602550622</v>
      </c>
      <c r="IO124" s="14">
        <v>4.3274496968060276</v>
      </c>
      <c r="IP124" s="14">
        <v>12.559628933507073</v>
      </c>
      <c r="IQ124" s="14">
        <v>0</v>
      </c>
      <c r="IR124" s="14">
        <v>25.159696169514511</v>
      </c>
      <c r="IS124" s="14">
        <v>359.75066963520027</v>
      </c>
      <c r="IT124" s="14">
        <v>122.25271424894277</v>
      </c>
      <c r="IU124" s="14">
        <v>775.0511681885373</v>
      </c>
      <c r="IV124" s="14">
        <v>16.23126730061098</v>
      </c>
      <c r="IW124" s="14">
        <v>613.7135093939479</v>
      </c>
      <c r="IX124" s="14">
        <v>0.73571307829017574</v>
      </c>
      <c r="IY124" s="14">
        <v>78.304423495979634</v>
      </c>
      <c r="IZ124" s="14">
        <v>25360.607234069834</v>
      </c>
      <c r="JA124" s="14">
        <v>3.8427088338414745</v>
      </c>
      <c r="JB124" s="14">
        <v>40129.131978674086</v>
      </c>
      <c r="JC124" s="14">
        <v>1831.7769212202368</v>
      </c>
      <c r="JD124" s="14">
        <v>132512.68133851929</v>
      </c>
      <c r="JE124" s="14">
        <v>-1180.9972640968329</v>
      </c>
      <c r="JF124" s="14">
        <v>-132532.50994175559</v>
      </c>
      <c r="JG124" s="10"/>
      <c r="JH124" s="11">
        <f t="shared" si="1"/>
        <v>180818.68199999994</v>
      </c>
    </row>
    <row r="125" spans="1:268" x14ac:dyDescent="0.2">
      <c r="A125" s="3" t="s">
        <v>125</v>
      </c>
      <c r="B125" s="12">
        <v>44.214052298892994</v>
      </c>
      <c r="C125" s="12">
        <v>21.070964572764169</v>
      </c>
      <c r="D125" s="12">
        <v>34.908808038735501</v>
      </c>
      <c r="E125" s="12">
        <v>11.46504487960695</v>
      </c>
      <c r="F125" s="12">
        <v>25.136721196646207</v>
      </c>
      <c r="G125" s="12">
        <v>12.868005368890618</v>
      </c>
      <c r="H125" s="12">
        <v>2.1503333194772547</v>
      </c>
      <c r="I125" s="12">
        <v>28.284458773284008</v>
      </c>
      <c r="J125" s="12">
        <v>5.6031587023446447E-2</v>
      </c>
      <c r="K125" s="12">
        <v>3.164673068321874</v>
      </c>
      <c r="L125" s="12">
        <v>0.75311607890605092</v>
      </c>
      <c r="M125" s="12">
        <v>0.12607156649103943</v>
      </c>
      <c r="N125" s="12">
        <v>0.26707979521429276</v>
      </c>
      <c r="O125" s="12">
        <v>13.83969741000123</v>
      </c>
      <c r="P125" s="12">
        <v>13.575909508514318</v>
      </c>
      <c r="Q125" s="12">
        <v>4.3799507735062568E-2</v>
      </c>
      <c r="R125" s="12">
        <v>5.9369756062191366</v>
      </c>
      <c r="S125" s="12">
        <v>7.0149385715154194E-2</v>
      </c>
      <c r="T125" s="12">
        <v>0.84332037630023748</v>
      </c>
      <c r="U125" s="12">
        <v>140.77594398258418</v>
      </c>
      <c r="V125" s="12">
        <v>12.953934690719393</v>
      </c>
      <c r="W125" s="12">
        <v>153.30767195814008</v>
      </c>
      <c r="X125" s="12">
        <v>113.41904212633884</v>
      </c>
      <c r="Y125" s="12">
        <v>250.80584706325243</v>
      </c>
      <c r="Z125" s="12">
        <v>311.27828949201466</v>
      </c>
      <c r="AA125" s="12">
        <v>104.69791251077223</v>
      </c>
      <c r="AB125" s="12">
        <v>11.720904063452087</v>
      </c>
      <c r="AC125" s="12">
        <v>1074.1917170169231</v>
      </c>
      <c r="AD125" s="12">
        <v>858.19291670790528</v>
      </c>
      <c r="AE125" s="12">
        <v>288.86145307616096</v>
      </c>
      <c r="AF125" s="12">
        <v>205.80225551877334</v>
      </c>
      <c r="AG125" s="12">
        <v>185.8865343075318</v>
      </c>
      <c r="AH125" s="12">
        <v>48.208176126913884</v>
      </c>
      <c r="AI125" s="12">
        <v>185.70458737659456</v>
      </c>
      <c r="AJ125" s="12">
        <v>35.944409439176795</v>
      </c>
      <c r="AK125" s="12">
        <v>79.40840321798062</v>
      </c>
      <c r="AL125" s="12">
        <v>164.46779157495098</v>
      </c>
      <c r="AM125" s="12">
        <v>197.26415951888532</v>
      </c>
      <c r="AN125" s="12">
        <v>236.50849743008513</v>
      </c>
      <c r="AO125" s="12">
        <v>545.51199943737868</v>
      </c>
      <c r="AP125" s="12">
        <v>9.2169618593721943</v>
      </c>
      <c r="AQ125" s="12">
        <v>162.18367590364085</v>
      </c>
      <c r="AR125" s="12">
        <v>133.62545824496974</v>
      </c>
      <c r="AS125" s="12">
        <v>342.6261843864653</v>
      </c>
      <c r="AT125" s="12">
        <v>20.468018207829438</v>
      </c>
      <c r="AU125" s="12">
        <v>30.906692159685306</v>
      </c>
      <c r="AV125" s="12">
        <v>91.446343917005521</v>
      </c>
      <c r="AW125" s="12">
        <v>50.767207881156956</v>
      </c>
      <c r="AX125" s="12">
        <v>45.941116411265497</v>
      </c>
      <c r="AY125" s="12">
        <v>135.20814996971433</v>
      </c>
      <c r="AZ125" s="12">
        <v>125.12520491457812</v>
      </c>
      <c r="BA125" s="12">
        <v>2593.1370819558406</v>
      </c>
      <c r="BB125" s="12">
        <v>113.18848336594098</v>
      </c>
      <c r="BC125" s="12">
        <v>10.695011191855301</v>
      </c>
      <c r="BD125" s="12">
        <v>205.52014766337379</v>
      </c>
      <c r="BE125" s="12">
        <v>61.30863624186226</v>
      </c>
      <c r="BF125" s="12">
        <v>20.608689342283178</v>
      </c>
      <c r="BG125" s="12">
        <v>4.4598288634243728</v>
      </c>
      <c r="BH125" s="12">
        <v>64.097264060426895</v>
      </c>
      <c r="BI125" s="12">
        <v>146.06262432787787</v>
      </c>
      <c r="BJ125" s="12">
        <v>478.94092342364138</v>
      </c>
      <c r="BK125" s="12">
        <v>801.59602986675827</v>
      </c>
      <c r="BL125" s="12">
        <v>455.16255529567172</v>
      </c>
      <c r="BM125" s="12">
        <v>88.979295386068031</v>
      </c>
      <c r="BN125" s="12">
        <v>57.452929668663181</v>
      </c>
      <c r="BO125" s="12">
        <v>16.844089181599532</v>
      </c>
      <c r="BP125" s="12">
        <v>90.557735477255278</v>
      </c>
      <c r="BQ125" s="12">
        <v>26.050307638449468</v>
      </c>
      <c r="BR125" s="12">
        <v>114.44150184239798</v>
      </c>
      <c r="BS125" s="12">
        <v>133.98114873465155</v>
      </c>
      <c r="BT125" s="12">
        <v>1228.6558227432547</v>
      </c>
      <c r="BU125" s="12">
        <v>620.6159065977281</v>
      </c>
      <c r="BV125" s="12">
        <v>123.20122019461964</v>
      </c>
      <c r="BW125" s="12">
        <v>494.25532225519328</v>
      </c>
      <c r="BX125" s="12">
        <v>121.15357400571631</v>
      </c>
      <c r="BY125" s="12">
        <v>40.776350934512941</v>
      </c>
      <c r="BZ125" s="12">
        <v>29.506790361944805</v>
      </c>
      <c r="CA125" s="12">
        <v>344.29491034392038</v>
      </c>
      <c r="CB125" s="12">
        <v>549.94763913848647</v>
      </c>
      <c r="CC125" s="12">
        <v>416.4926839741774</v>
      </c>
      <c r="CD125" s="12">
        <v>272.08652041963205</v>
      </c>
      <c r="CE125" s="12">
        <v>154.04577930621929</v>
      </c>
      <c r="CF125" s="12">
        <v>118.02079740883201</v>
      </c>
      <c r="CG125" s="12">
        <v>196.10139980711222</v>
      </c>
      <c r="CH125" s="12">
        <v>110.17303139177869</v>
      </c>
      <c r="CI125" s="12">
        <v>699.80142862492323</v>
      </c>
      <c r="CJ125" s="12">
        <v>118.84510433777635</v>
      </c>
      <c r="CK125" s="12">
        <v>49.33252571163964</v>
      </c>
      <c r="CL125" s="12">
        <v>93.953436561296655</v>
      </c>
      <c r="CM125" s="12">
        <v>229.30438645227377</v>
      </c>
      <c r="CN125" s="12">
        <v>887.11521038254773</v>
      </c>
      <c r="CO125" s="12">
        <v>125.78420034146703</v>
      </c>
      <c r="CP125" s="12">
        <v>1735.0126652050465</v>
      </c>
      <c r="CQ125" s="12">
        <v>163.3787821424975</v>
      </c>
      <c r="CR125" s="12">
        <v>780.47881312807669</v>
      </c>
      <c r="CS125" s="12">
        <v>57.135624216523091</v>
      </c>
      <c r="CT125" s="12">
        <v>187.75742316823909</v>
      </c>
      <c r="CU125" s="12">
        <v>1805.3030707446408</v>
      </c>
      <c r="CV125" s="12">
        <v>3147.2886271827929</v>
      </c>
      <c r="CW125" s="12">
        <v>821.81447492089444</v>
      </c>
      <c r="CX125" s="12">
        <v>4464.6987517779917</v>
      </c>
      <c r="CY125" s="12">
        <v>3086.6420589867562</v>
      </c>
      <c r="CZ125" s="12">
        <v>882.46717408973916</v>
      </c>
      <c r="DA125" s="12">
        <v>245.37602293352404</v>
      </c>
      <c r="DB125" s="12">
        <v>214.50040341493522</v>
      </c>
      <c r="DC125" s="12">
        <v>2491.3378570306668</v>
      </c>
      <c r="DD125" s="12">
        <v>1091.4054226350968</v>
      </c>
      <c r="DE125" s="12">
        <v>805.8903432459399</v>
      </c>
      <c r="DF125" s="12">
        <v>3507.315367591646</v>
      </c>
      <c r="DG125" s="12">
        <v>307.88156748025983</v>
      </c>
      <c r="DH125" s="12">
        <v>11487.613771477894</v>
      </c>
      <c r="DI125" s="12">
        <v>209.18072562726252</v>
      </c>
      <c r="DJ125" s="12">
        <v>118.36691332323842</v>
      </c>
      <c r="DK125" s="12">
        <v>14.141933888150236</v>
      </c>
      <c r="DL125" s="12">
        <v>64.676039457280964</v>
      </c>
      <c r="DM125" s="12">
        <v>184.26472489477828</v>
      </c>
      <c r="DN125" s="12">
        <v>47.43308860641433</v>
      </c>
      <c r="DO125" s="12">
        <v>116.11419104391554</v>
      </c>
      <c r="DP125" s="12">
        <v>2614.7248339307962</v>
      </c>
      <c r="DQ125" s="12">
        <v>11706.687169239947</v>
      </c>
      <c r="DR125" s="12">
        <v>1101.257788515677</v>
      </c>
      <c r="DS125" s="12">
        <v>1687.1692051476116</v>
      </c>
      <c r="DT125" s="12">
        <v>100.22601962085496</v>
      </c>
      <c r="DU125" s="12">
        <v>16.997921302013111</v>
      </c>
      <c r="DV125" s="12">
        <v>16.332405883170861</v>
      </c>
      <c r="DW125" s="12">
        <v>2.4918726446579109</v>
      </c>
      <c r="DX125" s="12">
        <v>0.38556045255186244</v>
      </c>
      <c r="DY125" s="12">
        <v>530.78407824815372</v>
      </c>
      <c r="DZ125" s="12">
        <v>82.13946829675146</v>
      </c>
      <c r="EA125" s="12">
        <v>173.88104240619248</v>
      </c>
      <c r="EB125" s="12">
        <v>103.047013454923</v>
      </c>
      <c r="EC125" s="12">
        <v>6.2499423906666713</v>
      </c>
      <c r="ED125" s="12">
        <v>1.8792971607512279</v>
      </c>
      <c r="EE125" s="12">
        <v>1.4099612756156898</v>
      </c>
      <c r="EF125" s="12">
        <v>0.32797636699708421</v>
      </c>
      <c r="EG125" s="12">
        <v>2.7890339629933192</v>
      </c>
      <c r="EH125" s="12">
        <v>0.98132823780209055</v>
      </c>
      <c r="EI125" s="12">
        <v>0.33950659086823537</v>
      </c>
      <c r="EJ125" s="12">
        <v>2.3795764929293289E-3</v>
      </c>
      <c r="EK125" s="12">
        <v>12.399528335285474</v>
      </c>
      <c r="EL125" s="12">
        <v>1.385397932718194</v>
      </c>
      <c r="EM125" s="12">
        <v>8.1232898635458426</v>
      </c>
      <c r="EN125" s="12">
        <v>16.724790185488075</v>
      </c>
      <c r="EO125" s="12">
        <v>85.449704340872643</v>
      </c>
      <c r="EP125" s="12">
        <v>3.670680257922474</v>
      </c>
      <c r="EQ125" s="12">
        <v>4.0627224577610672</v>
      </c>
      <c r="ER125" s="12">
        <v>70.451527406717275</v>
      </c>
      <c r="ES125" s="12">
        <v>61.565629782626701</v>
      </c>
      <c r="ET125" s="12">
        <v>31.007395089606074</v>
      </c>
      <c r="EU125" s="12">
        <v>98.306496176782332</v>
      </c>
      <c r="EV125" s="12">
        <v>20.332294590190873</v>
      </c>
      <c r="EW125" s="12">
        <v>0.63472332072095683</v>
      </c>
      <c r="EX125" s="12">
        <v>2502.7537276518096</v>
      </c>
      <c r="EY125" s="12">
        <v>4.2980239817717147E-2</v>
      </c>
      <c r="EZ125" s="12">
        <v>63.814216888023523</v>
      </c>
      <c r="FA125" s="12">
        <v>127.11390665959544</v>
      </c>
      <c r="FB125" s="12">
        <v>9.7895413434359202E-2</v>
      </c>
      <c r="FC125" s="12">
        <v>3.9334863171859968</v>
      </c>
      <c r="FD125" s="12">
        <v>1.4605927815442152</v>
      </c>
      <c r="FE125" s="12">
        <v>46.042450441013408</v>
      </c>
      <c r="FF125" s="12">
        <v>1275.6980508830632</v>
      </c>
      <c r="FG125" s="12">
        <v>65.028539779131819</v>
      </c>
      <c r="FH125" s="12">
        <v>4.5818588779547262</v>
      </c>
      <c r="FI125" s="12">
        <v>62.512821297637416</v>
      </c>
      <c r="FJ125" s="12">
        <v>78.81268662496143</v>
      </c>
      <c r="FK125" s="12">
        <v>15.8456368559751</v>
      </c>
      <c r="FL125" s="12">
        <v>20.378249305794011</v>
      </c>
      <c r="FM125" s="12">
        <v>1.0481267320004643E-2</v>
      </c>
      <c r="FN125" s="12">
        <v>4.0560980671492457</v>
      </c>
      <c r="FO125" s="12">
        <v>55.675282991035523</v>
      </c>
      <c r="FP125" s="12">
        <v>8.7834484523073346</v>
      </c>
      <c r="FQ125" s="12">
        <v>941.05786300517809</v>
      </c>
      <c r="FR125" s="12">
        <v>197.86141194466859</v>
      </c>
      <c r="FS125" s="12">
        <v>30.209407110961973</v>
      </c>
      <c r="FT125" s="12">
        <v>36.187697768234173</v>
      </c>
      <c r="FU125" s="12">
        <v>122.51975486426288</v>
      </c>
      <c r="FV125" s="12">
        <v>58.826692650956687</v>
      </c>
      <c r="FW125" s="12">
        <v>179.1416324566718</v>
      </c>
      <c r="FX125" s="12">
        <v>0.51166681298098138</v>
      </c>
      <c r="FY125" s="12">
        <v>189.46489692014399</v>
      </c>
      <c r="FZ125" s="12">
        <v>132.50982612748072</v>
      </c>
      <c r="GA125" s="12">
        <v>281.73325994472714</v>
      </c>
      <c r="GB125" s="12">
        <v>29.655538935391643</v>
      </c>
      <c r="GC125" s="12">
        <v>173.70113052048208</v>
      </c>
      <c r="GD125" s="12">
        <v>83.826669480815042</v>
      </c>
      <c r="GE125" s="12">
        <v>44.527006563998491</v>
      </c>
      <c r="GF125" s="12">
        <v>2068.405698875084</v>
      </c>
      <c r="GG125" s="12">
        <v>25.287967362481112</v>
      </c>
      <c r="GH125" s="12">
        <v>6455.0492827382623</v>
      </c>
      <c r="GI125" s="12">
        <v>97.015256027151281</v>
      </c>
      <c r="GJ125" s="12">
        <v>68.947341772507144</v>
      </c>
      <c r="GK125" s="12">
        <v>195.37755471826813</v>
      </c>
      <c r="GL125" s="12">
        <v>760.71673063893149</v>
      </c>
      <c r="GM125" s="12">
        <v>232.65108741495811</v>
      </c>
      <c r="GN125" s="12">
        <v>112.11649023055735</v>
      </c>
      <c r="GO125" s="12">
        <v>231.21420749185111</v>
      </c>
      <c r="GP125" s="12">
        <v>74.968520843029765</v>
      </c>
      <c r="GQ125" s="12">
        <v>25.180700015223142</v>
      </c>
      <c r="GR125" s="12">
        <v>903.26960428848838</v>
      </c>
      <c r="GS125" s="12">
        <v>23.563217758249767</v>
      </c>
      <c r="GT125" s="12">
        <v>1296.6505402740081</v>
      </c>
      <c r="GU125" s="12">
        <v>51.683298854314074</v>
      </c>
      <c r="GV125" s="12">
        <v>10.092706074237771</v>
      </c>
      <c r="GW125" s="12">
        <v>194.63036159415452</v>
      </c>
      <c r="GX125" s="12">
        <v>1.4633746146404671</v>
      </c>
      <c r="GY125" s="12">
        <v>384.01549700479836</v>
      </c>
      <c r="GZ125" s="12">
        <v>181.77500304880894</v>
      </c>
      <c r="HA125" s="12">
        <v>48.513313857055067</v>
      </c>
      <c r="HB125" s="12">
        <v>6.3435096690095811</v>
      </c>
      <c r="HC125" s="12">
        <v>40.167679087535873</v>
      </c>
      <c r="HD125" s="12">
        <v>0.87591879766842173</v>
      </c>
      <c r="HE125" s="12">
        <v>1.5784384657217398</v>
      </c>
      <c r="HF125" s="12">
        <v>494.23714981659384</v>
      </c>
      <c r="HG125" s="12">
        <v>0.44433566606169606</v>
      </c>
      <c r="HH125" s="12">
        <v>170.59234581252485</v>
      </c>
      <c r="HI125" s="12">
        <v>0.3461065979302132</v>
      </c>
      <c r="HJ125" s="12">
        <v>2.4570093085674141</v>
      </c>
      <c r="HK125" s="12">
        <v>22.127137026694307</v>
      </c>
      <c r="HL125" s="12">
        <v>60.566847764107877</v>
      </c>
      <c r="HM125" s="12">
        <v>15.523577442236441</v>
      </c>
      <c r="HN125" s="12">
        <v>15.837245280486792</v>
      </c>
      <c r="HO125" s="12">
        <v>0.89670767129243523</v>
      </c>
      <c r="HP125" s="12">
        <v>95.751125140457347</v>
      </c>
      <c r="HQ125" s="12">
        <v>43.424026937749225</v>
      </c>
      <c r="HR125" s="12">
        <v>1500.9124889220627</v>
      </c>
      <c r="HS125" s="12">
        <v>272.59024267781706</v>
      </c>
      <c r="HT125" s="12">
        <v>53.651958709309376</v>
      </c>
      <c r="HU125" s="12">
        <v>48.219561371148409</v>
      </c>
      <c r="HV125" s="12">
        <v>88.572533000152305</v>
      </c>
      <c r="HW125" s="12">
        <v>245.58617297960791</v>
      </c>
      <c r="HX125" s="12">
        <v>78.054423367268242</v>
      </c>
      <c r="HY125" s="12">
        <v>766.72999713543732</v>
      </c>
      <c r="HZ125" s="12">
        <v>3839.0719569550602</v>
      </c>
      <c r="IA125" s="12">
        <v>6.1820718300443067</v>
      </c>
      <c r="IB125" s="12">
        <v>66.019574950097279</v>
      </c>
      <c r="IC125" s="12">
        <v>224.00279980285177</v>
      </c>
      <c r="ID125" s="12">
        <v>197.57135942004948</v>
      </c>
      <c r="IE125" s="12">
        <v>1108.7723700177387</v>
      </c>
      <c r="IF125" s="12">
        <v>665.61095067060182</v>
      </c>
      <c r="IG125" s="12">
        <v>66.11329045297002</v>
      </c>
      <c r="IH125" s="12">
        <v>235.29249290295124</v>
      </c>
      <c r="II125" s="12">
        <v>166.0474389971165</v>
      </c>
      <c r="IJ125" s="12">
        <v>483.96968981874375</v>
      </c>
      <c r="IK125" s="12">
        <v>23.001813065685532</v>
      </c>
      <c r="IL125" s="12">
        <v>170.79579239658295</v>
      </c>
      <c r="IM125" s="12">
        <v>208.04648582827954</v>
      </c>
      <c r="IN125" s="12">
        <v>27.537726182322309</v>
      </c>
      <c r="IO125" s="12">
        <v>39.976844525750352</v>
      </c>
      <c r="IP125" s="12">
        <v>233.50965241631849</v>
      </c>
      <c r="IQ125" s="12">
        <v>0</v>
      </c>
      <c r="IR125" s="12">
        <v>26.698720123022206</v>
      </c>
      <c r="IS125" s="12">
        <v>244.47605651850682</v>
      </c>
      <c r="IT125" s="12">
        <v>81.485908173980164</v>
      </c>
      <c r="IU125" s="12">
        <v>286.58712860070949</v>
      </c>
      <c r="IV125" s="12">
        <v>9.9534821334292509</v>
      </c>
      <c r="IW125" s="12">
        <v>284.14795799683191</v>
      </c>
      <c r="IX125" s="12">
        <v>21.248774272071618</v>
      </c>
      <c r="IY125" s="12">
        <v>77.021564120907968</v>
      </c>
      <c r="IZ125" s="12">
        <v>92373.907665926381</v>
      </c>
      <c r="JA125" s="12">
        <v>18.305512980252818</v>
      </c>
      <c r="JB125" s="12">
        <v>37910.001837399446</v>
      </c>
      <c r="JC125" s="12">
        <v>1551.4918011736636</v>
      </c>
      <c r="JD125" s="12">
        <v>84773.049341010017</v>
      </c>
      <c r="JE125" s="12">
        <v>-10833.015882844578</v>
      </c>
      <c r="JF125" s="12">
        <v>-158871.92015817802</v>
      </c>
      <c r="JG125" s="10"/>
      <c r="JH125" s="13">
        <f t="shared" si="1"/>
        <v>155700.85799999995</v>
      </c>
    </row>
    <row r="126" spans="1:268" x14ac:dyDescent="0.2">
      <c r="A126" s="4" t="s">
        <v>126</v>
      </c>
      <c r="B126" s="14">
        <v>4301.7634017123892</v>
      </c>
      <c r="C126" s="14">
        <v>3685.1382902386244</v>
      </c>
      <c r="D126" s="14">
        <v>3961.9977198807005</v>
      </c>
      <c r="E126" s="14">
        <v>1301.7621212579395</v>
      </c>
      <c r="F126" s="14">
        <v>2414.6004837876931</v>
      </c>
      <c r="G126" s="14">
        <v>12273.589904599061</v>
      </c>
      <c r="H126" s="14">
        <v>4536.2815480669988</v>
      </c>
      <c r="I126" s="14">
        <v>12794.406801416155</v>
      </c>
      <c r="J126" s="14">
        <v>217.93714547165283</v>
      </c>
      <c r="K126" s="14">
        <v>839.11244627253893</v>
      </c>
      <c r="L126" s="14">
        <v>203.57819838305508</v>
      </c>
      <c r="M126" s="14">
        <v>9.4218091397280546</v>
      </c>
      <c r="N126" s="14">
        <v>37.865002708923107</v>
      </c>
      <c r="O126" s="14">
        <v>357.20007158670819</v>
      </c>
      <c r="P126" s="14">
        <v>1274.6254712808093</v>
      </c>
      <c r="Q126" s="14">
        <v>15.289382730357412</v>
      </c>
      <c r="R126" s="14">
        <v>109.35803910993324</v>
      </c>
      <c r="S126" s="14">
        <v>25.111190650758569</v>
      </c>
      <c r="T126" s="14">
        <v>36.657368107661291</v>
      </c>
      <c r="U126" s="14">
        <v>6214.9986362204227</v>
      </c>
      <c r="V126" s="14">
        <v>285.97512544050187</v>
      </c>
      <c r="W126" s="14">
        <v>3833.5870042706538</v>
      </c>
      <c r="X126" s="14">
        <v>1588.7095962233132</v>
      </c>
      <c r="Y126" s="14">
        <v>4764.8478258549776</v>
      </c>
      <c r="Z126" s="14">
        <v>14369.304107001357</v>
      </c>
      <c r="AA126" s="14">
        <v>1164.6718185260027</v>
      </c>
      <c r="AB126" s="14">
        <v>91.390598846450672</v>
      </c>
      <c r="AC126" s="14">
        <v>31148.230923736581</v>
      </c>
      <c r="AD126" s="14">
        <v>14724.151346151444</v>
      </c>
      <c r="AE126" s="14">
        <v>8760.3413740027736</v>
      </c>
      <c r="AF126" s="14">
        <v>4799.7605393869389</v>
      </c>
      <c r="AG126" s="14">
        <v>4193.3356800963857</v>
      </c>
      <c r="AH126" s="14">
        <v>2182.0580807215515</v>
      </c>
      <c r="AI126" s="14">
        <v>2783.2609054165396</v>
      </c>
      <c r="AJ126" s="14">
        <v>7953.4854472153647</v>
      </c>
      <c r="AK126" s="14">
        <v>11202.773882141913</v>
      </c>
      <c r="AL126" s="14">
        <v>9058.2117206653329</v>
      </c>
      <c r="AM126" s="14">
        <v>9926.6313207903258</v>
      </c>
      <c r="AN126" s="14">
        <v>15364.764986870448</v>
      </c>
      <c r="AO126" s="14">
        <v>42937.29085277969</v>
      </c>
      <c r="AP126" s="14">
        <v>1814.6368737359362</v>
      </c>
      <c r="AQ126" s="14">
        <v>24719.170711233815</v>
      </c>
      <c r="AR126" s="14">
        <v>10844.04896485632</v>
      </c>
      <c r="AS126" s="14">
        <v>24552.551273706908</v>
      </c>
      <c r="AT126" s="14">
        <v>974.31309075491595</v>
      </c>
      <c r="AU126" s="14">
        <v>1142.5812245435993</v>
      </c>
      <c r="AV126" s="14">
        <v>3886.7566160529823</v>
      </c>
      <c r="AW126" s="14">
        <v>1216.5913621231023</v>
      </c>
      <c r="AX126" s="14">
        <v>1249.0764033922212</v>
      </c>
      <c r="AY126" s="14">
        <v>1094.1481880698341</v>
      </c>
      <c r="AZ126" s="14">
        <v>1168.6219964591346</v>
      </c>
      <c r="BA126" s="14">
        <v>8083.8040847564571</v>
      </c>
      <c r="BB126" s="14">
        <v>386.96032579054088</v>
      </c>
      <c r="BC126" s="14">
        <v>3124.7228312396915</v>
      </c>
      <c r="BD126" s="14">
        <v>3361.3317010104083</v>
      </c>
      <c r="BE126" s="14">
        <v>392.57992727698479</v>
      </c>
      <c r="BF126" s="14">
        <v>2107.27608006631</v>
      </c>
      <c r="BG126" s="14">
        <v>383.25243205268993</v>
      </c>
      <c r="BH126" s="14">
        <v>1813.6842737996112</v>
      </c>
      <c r="BI126" s="14">
        <v>4827.5221513406623</v>
      </c>
      <c r="BJ126" s="14">
        <v>13686.707468903991</v>
      </c>
      <c r="BK126" s="14">
        <v>6835.767440802274</v>
      </c>
      <c r="BL126" s="14">
        <v>11261.300195541142</v>
      </c>
      <c r="BM126" s="14">
        <v>8611.6505650602994</v>
      </c>
      <c r="BN126" s="14">
        <v>6635.6124738244416</v>
      </c>
      <c r="BO126" s="14">
        <v>2365.7494267341867</v>
      </c>
      <c r="BP126" s="14">
        <v>12843.835050937607</v>
      </c>
      <c r="BQ126" s="14">
        <v>3964.3205833242664</v>
      </c>
      <c r="BR126" s="14">
        <v>9288.1200594770944</v>
      </c>
      <c r="BS126" s="14">
        <v>3797.1998503889768</v>
      </c>
      <c r="BT126" s="14">
        <v>11548.311396512654</v>
      </c>
      <c r="BU126" s="14">
        <v>3168.3605012894259</v>
      </c>
      <c r="BV126" s="14">
        <v>3064.2422117972419</v>
      </c>
      <c r="BW126" s="14">
        <v>4210.5884343251901</v>
      </c>
      <c r="BX126" s="14">
        <v>12640.559272706239</v>
      </c>
      <c r="BY126" s="14">
        <v>1517.8030765535709</v>
      </c>
      <c r="BZ126" s="14">
        <v>1208.2697936298446</v>
      </c>
      <c r="CA126" s="14">
        <v>9886.7217298203122</v>
      </c>
      <c r="CB126" s="14">
        <v>15192.276105473278</v>
      </c>
      <c r="CC126" s="14">
        <v>914.40070268914076</v>
      </c>
      <c r="CD126" s="14">
        <v>15780.284087032152</v>
      </c>
      <c r="CE126" s="14">
        <v>1544.2702879693311</v>
      </c>
      <c r="CF126" s="14">
        <v>1387.9375442182632</v>
      </c>
      <c r="CG126" s="14">
        <v>1776.8452154756078</v>
      </c>
      <c r="CH126" s="14">
        <v>4235.3453019066383</v>
      </c>
      <c r="CI126" s="14">
        <v>3632.220659523819</v>
      </c>
      <c r="CJ126" s="14">
        <v>1084.8031004452525</v>
      </c>
      <c r="CK126" s="14">
        <v>3175.4627071783598</v>
      </c>
      <c r="CL126" s="14">
        <v>1633.0386465747481</v>
      </c>
      <c r="CM126" s="14">
        <v>4427.4082162466975</v>
      </c>
      <c r="CN126" s="14">
        <v>4839.115250467833</v>
      </c>
      <c r="CO126" s="14">
        <v>1602.8367420340012</v>
      </c>
      <c r="CP126" s="14">
        <v>1030.8286247718038</v>
      </c>
      <c r="CQ126" s="14">
        <v>983.13719589464358</v>
      </c>
      <c r="CR126" s="14">
        <v>4841.478194439861</v>
      </c>
      <c r="CS126" s="14">
        <v>523.61302380497079</v>
      </c>
      <c r="CT126" s="14">
        <v>2203.3808479412264</v>
      </c>
      <c r="CU126" s="14">
        <v>3240.2883786778702</v>
      </c>
      <c r="CV126" s="14">
        <v>3284.3675910992015</v>
      </c>
      <c r="CW126" s="14">
        <v>1472.9047570611051</v>
      </c>
      <c r="CX126" s="14">
        <v>2270.6418598132359</v>
      </c>
      <c r="CY126" s="14">
        <v>876.00445654321402</v>
      </c>
      <c r="CZ126" s="14">
        <v>895.49436360201537</v>
      </c>
      <c r="DA126" s="14">
        <v>617.13060702664097</v>
      </c>
      <c r="DB126" s="14">
        <v>505.09538104100494</v>
      </c>
      <c r="DC126" s="14">
        <v>6725.8675947451857</v>
      </c>
      <c r="DD126" s="14">
        <v>3866.0301177062879</v>
      </c>
      <c r="DE126" s="14">
        <v>5156.9077484987529</v>
      </c>
      <c r="DF126" s="14">
        <v>93767.030683374935</v>
      </c>
      <c r="DG126" s="14">
        <v>3379.5282184872217</v>
      </c>
      <c r="DH126" s="14">
        <v>55118.516703949448</v>
      </c>
      <c r="DI126" s="14">
        <v>1310.5690161450343</v>
      </c>
      <c r="DJ126" s="14">
        <v>3285.224779740151</v>
      </c>
      <c r="DK126" s="14">
        <v>167.09386145631149</v>
      </c>
      <c r="DL126" s="14">
        <v>250.52435206543646</v>
      </c>
      <c r="DM126" s="14">
        <v>4527.5681646629973</v>
      </c>
      <c r="DN126" s="14">
        <v>1046.1316144676882</v>
      </c>
      <c r="DO126" s="14">
        <v>941.51945430348167</v>
      </c>
      <c r="DP126" s="14">
        <v>2247.5214678002167</v>
      </c>
      <c r="DQ126" s="14">
        <v>4155.1536389465828</v>
      </c>
      <c r="DR126" s="14">
        <v>14697.206428742735</v>
      </c>
      <c r="DS126" s="14">
        <v>14158.444781670269</v>
      </c>
      <c r="DT126" s="14">
        <v>4660.0182281252619</v>
      </c>
      <c r="DU126" s="14">
        <v>158.15327087989976</v>
      </c>
      <c r="DV126" s="14">
        <v>902.45949230738643</v>
      </c>
      <c r="DW126" s="14">
        <v>74.672103477873705</v>
      </c>
      <c r="DX126" s="14">
        <v>16.083600972502627</v>
      </c>
      <c r="DY126" s="14">
        <v>10267.417522333508</v>
      </c>
      <c r="DZ126" s="14">
        <v>2747.6911836102013</v>
      </c>
      <c r="EA126" s="14">
        <v>7972.3555531435877</v>
      </c>
      <c r="EB126" s="14">
        <v>108.63461346572325</v>
      </c>
      <c r="EC126" s="14">
        <v>184.09536193951624</v>
      </c>
      <c r="ED126" s="14">
        <v>81.063545375859306</v>
      </c>
      <c r="EE126" s="14">
        <v>76.926782316833851</v>
      </c>
      <c r="EF126" s="14">
        <v>56.109933121898592</v>
      </c>
      <c r="EG126" s="14">
        <v>247.61170977885374</v>
      </c>
      <c r="EH126" s="14">
        <v>50.137099299309291</v>
      </c>
      <c r="EI126" s="14">
        <v>16.420761946709735</v>
      </c>
      <c r="EJ126" s="14">
        <v>3.8531050528222574E-2</v>
      </c>
      <c r="EK126" s="14">
        <v>122.24687666082619</v>
      </c>
      <c r="EL126" s="14">
        <v>67.69001884743254</v>
      </c>
      <c r="EM126" s="14">
        <v>160.97610093208274</v>
      </c>
      <c r="EN126" s="14">
        <v>268.6925007935177</v>
      </c>
      <c r="EO126" s="14">
        <v>444.2442075285781</v>
      </c>
      <c r="EP126" s="14">
        <v>11.737869532544488</v>
      </c>
      <c r="EQ126" s="14">
        <v>22.856762034251084</v>
      </c>
      <c r="ER126" s="14">
        <v>520.56495614587584</v>
      </c>
      <c r="ES126" s="14">
        <v>835.64256230387923</v>
      </c>
      <c r="ET126" s="14">
        <v>616.33457043927376</v>
      </c>
      <c r="EU126" s="14">
        <v>15.64054149624638</v>
      </c>
      <c r="EV126" s="14">
        <v>352.79517280049367</v>
      </c>
      <c r="EW126" s="14">
        <v>15.942808664263117</v>
      </c>
      <c r="EX126" s="14">
        <v>1097.8266579551525</v>
      </c>
      <c r="EY126" s="14">
        <v>0.2953921002063527</v>
      </c>
      <c r="EZ126" s="14">
        <v>1464.6024890904982</v>
      </c>
      <c r="FA126" s="14">
        <v>1220.2333002026332</v>
      </c>
      <c r="FB126" s="14">
        <v>3.8288965617152075</v>
      </c>
      <c r="FC126" s="14">
        <v>73.953278536931975</v>
      </c>
      <c r="FD126" s="14">
        <v>13.032884326526405</v>
      </c>
      <c r="FE126" s="14">
        <v>20.293495514419661</v>
      </c>
      <c r="FF126" s="14">
        <v>779.22210175059672</v>
      </c>
      <c r="FG126" s="14">
        <v>1502.6115115386858</v>
      </c>
      <c r="FH126" s="14">
        <v>91.600210364624033</v>
      </c>
      <c r="FI126" s="14">
        <v>120.42420555535514</v>
      </c>
      <c r="FJ126" s="14">
        <v>259.06481176823047</v>
      </c>
      <c r="FK126" s="14">
        <v>17.062361198530741</v>
      </c>
      <c r="FL126" s="14">
        <v>25.886068876770491</v>
      </c>
      <c r="FM126" s="14">
        <v>3.3555507983245046E-2</v>
      </c>
      <c r="FN126" s="14">
        <v>14.992032854096008</v>
      </c>
      <c r="FO126" s="14">
        <v>338.56863951338556</v>
      </c>
      <c r="FP126" s="14">
        <v>14.781502407321076</v>
      </c>
      <c r="FQ126" s="14">
        <v>2159.7715467846942</v>
      </c>
      <c r="FR126" s="14">
        <v>1081.2569323572886</v>
      </c>
      <c r="FS126" s="14">
        <v>161.98464089983426</v>
      </c>
      <c r="FT126" s="14">
        <v>248.10690603107162</v>
      </c>
      <c r="FU126" s="14">
        <v>155.67716673913037</v>
      </c>
      <c r="FV126" s="14">
        <v>28.268631717661954</v>
      </c>
      <c r="FW126" s="14">
        <v>532.21782368075583</v>
      </c>
      <c r="FX126" s="14">
        <v>11.393560984648085</v>
      </c>
      <c r="FY126" s="14">
        <v>161.0336298133615</v>
      </c>
      <c r="FZ126" s="14">
        <v>743.83893465027654</v>
      </c>
      <c r="GA126" s="14">
        <v>274.89445869808759</v>
      </c>
      <c r="GB126" s="14">
        <v>26.339475655678772</v>
      </c>
      <c r="GC126" s="14">
        <v>698.1135511612365</v>
      </c>
      <c r="GD126" s="14">
        <v>188.49522007605762</v>
      </c>
      <c r="GE126" s="14">
        <v>187.90801330480957</v>
      </c>
      <c r="GF126" s="14">
        <v>888.35072835172878</v>
      </c>
      <c r="GG126" s="14">
        <v>283.99455074640753</v>
      </c>
      <c r="GH126" s="14">
        <v>2981.426865004074</v>
      </c>
      <c r="GI126" s="14">
        <v>1103.220269700676</v>
      </c>
      <c r="GJ126" s="14">
        <v>94.035034835982657</v>
      </c>
      <c r="GK126" s="14">
        <v>735.97243401549167</v>
      </c>
      <c r="GL126" s="14">
        <v>509.83975629353046</v>
      </c>
      <c r="GM126" s="14">
        <v>426.01518428823999</v>
      </c>
      <c r="GN126" s="14">
        <v>780.67782433724869</v>
      </c>
      <c r="GO126" s="14">
        <v>124.46033035173637</v>
      </c>
      <c r="GP126" s="14">
        <v>541.66047840826343</v>
      </c>
      <c r="GQ126" s="14">
        <v>312.52798839013826</v>
      </c>
      <c r="GR126" s="14">
        <v>1498.2518645314508</v>
      </c>
      <c r="GS126" s="14">
        <v>8.9981088309141199</v>
      </c>
      <c r="GT126" s="14">
        <v>1264.9350946277341</v>
      </c>
      <c r="GU126" s="14">
        <v>35.460677008998033</v>
      </c>
      <c r="GV126" s="14">
        <v>40.173969200363452</v>
      </c>
      <c r="GW126" s="14">
        <v>103.43084223625395</v>
      </c>
      <c r="GX126" s="14">
        <v>5.0825880475272296</v>
      </c>
      <c r="GY126" s="14">
        <v>6886.0799912084649</v>
      </c>
      <c r="GZ126" s="14">
        <v>663.56936087868644</v>
      </c>
      <c r="HA126" s="14">
        <v>259.79828865108379</v>
      </c>
      <c r="HB126" s="14">
        <v>178.68119873784337</v>
      </c>
      <c r="HC126" s="14">
        <v>1246.259737040416</v>
      </c>
      <c r="HD126" s="14">
        <v>81.961188889985053</v>
      </c>
      <c r="HE126" s="14">
        <v>54.006915902364256</v>
      </c>
      <c r="HF126" s="14">
        <v>12638.888615281156</v>
      </c>
      <c r="HG126" s="14">
        <v>9.1169143336961067</v>
      </c>
      <c r="HH126" s="14">
        <v>5583.8891857722883</v>
      </c>
      <c r="HI126" s="14">
        <v>6.2633450047304802</v>
      </c>
      <c r="HJ126" s="14">
        <v>13.573373442526172</v>
      </c>
      <c r="HK126" s="14">
        <v>61.834525957999219</v>
      </c>
      <c r="HL126" s="14">
        <v>67.063879555986844</v>
      </c>
      <c r="HM126" s="14">
        <v>1201.2723373921717</v>
      </c>
      <c r="HN126" s="14">
        <v>49.528212100858354</v>
      </c>
      <c r="HO126" s="14">
        <v>2.3375353370115359</v>
      </c>
      <c r="HP126" s="14">
        <v>424.35343935472821</v>
      </c>
      <c r="HQ126" s="14">
        <v>18.768588951668086</v>
      </c>
      <c r="HR126" s="14">
        <v>208.39651383045086</v>
      </c>
      <c r="HS126" s="14">
        <v>61.340867538861794</v>
      </c>
      <c r="HT126" s="14">
        <v>8.8864488730720606</v>
      </c>
      <c r="HU126" s="14">
        <v>4.4803523979260103</v>
      </c>
      <c r="HV126" s="14">
        <v>69.022134615343361</v>
      </c>
      <c r="HW126" s="14">
        <v>82.821716200553453</v>
      </c>
      <c r="HX126" s="14">
        <v>424.79442220374051</v>
      </c>
      <c r="HY126" s="14">
        <v>417.93262384871394</v>
      </c>
      <c r="HZ126" s="14">
        <v>4474.8442556101318</v>
      </c>
      <c r="IA126" s="14">
        <v>3.9823673577030405</v>
      </c>
      <c r="IB126" s="14">
        <v>44.777031350344963</v>
      </c>
      <c r="IC126" s="14">
        <v>701.73613369918087</v>
      </c>
      <c r="ID126" s="14">
        <v>598.6601904839705</v>
      </c>
      <c r="IE126" s="14">
        <v>10166.462769464921</v>
      </c>
      <c r="IF126" s="14">
        <v>2923.9538445562653</v>
      </c>
      <c r="IG126" s="14">
        <v>365.15405695206533</v>
      </c>
      <c r="IH126" s="14">
        <v>1437.109455085174</v>
      </c>
      <c r="II126" s="14">
        <v>334.41852077570599</v>
      </c>
      <c r="IJ126" s="14">
        <v>524.54422842302858</v>
      </c>
      <c r="IK126" s="14">
        <v>229.04969444788182</v>
      </c>
      <c r="IL126" s="14">
        <v>199.2805492843305</v>
      </c>
      <c r="IM126" s="14">
        <v>847.19849719892864</v>
      </c>
      <c r="IN126" s="14">
        <v>61.288632168994106</v>
      </c>
      <c r="IO126" s="14">
        <v>290.51747553720747</v>
      </c>
      <c r="IP126" s="14">
        <v>488.50176655164921</v>
      </c>
      <c r="IQ126" s="14">
        <v>0</v>
      </c>
      <c r="IR126" s="14">
        <v>239.77588997982627</v>
      </c>
      <c r="IS126" s="14">
        <v>2355.6501691498288</v>
      </c>
      <c r="IT126" s="14">
        <v>1741.9368985396529</v>
      </c>
      <c r="IU126" s="14">
        <v>3569.3885548944495</v>
      </c>
      <c r="IV126" s="14">
        <v>107.46030504020138</v>
      </c>
      <c r="IW126" s="14">
        <v>1897.8491068137789</v>
      </c>
      <c r="IX126" s="14">
        <v>17.602788802396773</v>
      </c>
      <c r="IY126" s="14">
        <v>1099.7361582738336</v>
      </c>
      <c r="IZ126" s="14">
        <v>14154.94867802815</v>
      </c>
      <c r="JA126" s="14">
        <v>2.5317929792035292</v>
      </c>
      <c r="JB126" s="14">
        <v>200809.02118918279</v>
      </c>
      <c r="JC126" s="14">
        <v>165.5528680648396</v>
      </c>
      <c r="JD126" s="14">
        <v>1172999.9769280523</v>
      </c>
      <c r="JE126" s="14">
        <v>531.11999269566934</v>
      </c>
      <c r="JF126" s="14">
        <v>-6558.4909098225144</v>
      </c>
      <c r="JG126" s="10"/>
      <c r="JH126" s="11">
        <f t="shared" si="1"/>
        <v>2272275.5210000011</v>
      </c>
    </row>
    <row r="127" spans="1:268" x14ac:dyDescent="0.2">
      <c r="A127" s="3" t="s">
        <v>127</v>
      </c>
      <c r="B127" s="12">
        <v>986.7534171311911</v>
      </c>
      <c r="C127" s="12">
        <v>864.64350051245913</v>
      </c>
      <c r="D127" s="12">
        <v>906.67524581955445</v>
      </c>
      <c r="E127" s="12">
        <v>302.37502036034277</v>
      </c>
      <c r="F127" s="12">
        <v>556.48946428868919</v>
      </c>
      <c r="G127" s="12">
        <v>2969.6649839941247</v>
      </c>
      <c r="H127" s="12">
        <v>1098.0238808080398</v>
      </c>
      <c r="I127" s="12">
        <v>3094.8972916108996</v>
      </c>
      <c r="J127" s="12">
        <v>52.712014302658226</v>
      </c>
      <c r="K127" s="12">
        <v>203.86242841866346</v>
      </c>
      <c r="L127" s="12">
        <v>49.461079493439925</v>
      </c>
      <c r="M127" s="12">
        <v>2.1830190137634489</v>
      </c>
      <c r="N127" s="12">
        <v>8.9529573896285939</v>
      </c>
      <c r="O127" s="12">
        <v>85.985912886163206</v>
      </c>
      <c r="P127" s="12">
        <v>316.3993114821032</v>
      </c>
      <c r="Q127" s="12">
        <v>3.7046796478284398</v>
      </c>
      <c r="R127" s="12">
        <v>25.90693966186705</v>
      </c>
      <c r="S127" s="12">
        <v>6.0712191147959631</v>
      </c>
      <c r="T127" s="12">
        <v>8.1288917069510145</v>
      </c>
      <c r="U127" s="12">
        <v>1652.4740242025066</v>
      </c>
      <c r="V127" s="12">
        <v>71.710995121563883</v>
      </c>
      <c r="W127" s="12">
        <v>956.22625758725371</v>
      </c>
      <c r="X127" s="12">
        <v>713.83105656456121</v>
      </c>
      <c r="Y127" s="12">
        <v>1150.3211566621706</v>
      </c>
      <c r="Z127" s="12">
        <v>3608.8538030561722</v>
      </c>
      <c r="AA127" s="12">
        <v>276.38931879207894</v>
      </c>
      <c r="AB127" s="12">
        <v>22.71195635586686</v>
      </c>
      <c r="AC127" s="12">
        <v>16401.951645681846</v>
      </c>
      <c r="AD127" s="12">
        <v>21143.087796847503</v>
      </c>
      <c r="AE127" s="12">
        <v>2132.3924690456743</v>
      </c>
      <c r="AF127" s="12">
        <v>1237.3699586060616</v>
      </c>
      <c r="AG127" s="12">
        <v>1067.8169963492742</v>
      </c>
      <c r="AH127" s="12">
        <v>527.28987809078581</v>
      </c>
      <c r="AI127" s="12">
        <v>5649.5950165507029</v>
      </c>
      <c r="AJ127" s="12">
        <v>1934.9573199239351</v>
      </c>
      <c r="AK127" s="12">
        <v>2740.2870676573625</v>
      </c>
      <c r="AL127" s="12">
        <v>2548.9732398455521</v>
      </c>
      <c r="AM127" s="12">
        <v>2929.7924830588408</v>
      </c>
      <c r="AN127" s="12">
        <v>14229.65998983152</v>
      </c>
      <c r="AO127" s="12">
        <v>52287.096677054957</v>
      </c>
      <c r="AP127" s="12">
        <v>476.67625921656071</v>
      </c>
      <c r="AQ127" s="12">
        <v>21869.31914860586</v>
      </c>
      <c r="AR127" s="12">
        <v>3416.0165066434283</v>
      </c>
      <c r="AS127" s="12">
        <v>6475.6959331578664</v>
      </c>
      <c r="AT127" s="12">
        <v>246.62141113111181</v>
      </c>
      <c r="AU127" s="12">
        <v>349.09405393650758</v>
      </c>
      <c r="AV127" s="12">
        <v>972.04113043170503</v>
      </c>
      <c r="AW127" s="12">
        <v>307.91782890635017</v>
      </c>
      <c r="AX127" s="12">
        <v>430.63123821884778</v>
      </c>
      <c r="AY127" s="12">
        <v>781.02449703349009</v>
      </c>
      <c r="AZ127" s="12">
        <v>331.5785560302524</v>
      </c>
      <c r="BA127" s="12">
        <v>3570.589260234317</v>
      </c>
      <c r="BB127" s="12">
        <v>194.67466599016456</v>
      </c>
      <c r="BC127" s="12">
        <v>790.39801003230855</v>
      </c>
      <c r="BD127" s="12">
        <v>1109.1224025735887</v>
      </c>
      <c r="BE127" s="12">
        <v>254.43070519825369</v>
      </c>
      <c r="BF127" s="12">
        <v>508.92501937575321</v>
      </c>
      <c r="BG127" s="12">
        <v>88.365716208874744</v>
      </c>
      <c r="BH127" s="12">
        <v>1032.0239897746101</v>
      </c>
      <c r="BI127" s="12">
        <v>1231.4328259164383</v>
      </c>
      <c r="BJ127" s="12">
        <v>3485.5860523307151</v>
      </c>
      <c r="BK127" s="12">
        <v>1983.3926680778582</v>
      </c>
      <c r="BL127" s="12">
        <v>3237.5167111664073</v>
      </c>
      <c r="BM127" s="12">
        <v>2371.6647768125231</v>
      </c>
      <c r="BN127" s="12">
        <v>1816.1112258150397</v>
      </c>
      <c r="BO127" s="12">
        <v>619.45877891338023</v>
      </c>
      <c r="BP127" s="12">
        <v>3263.7874735425175</v>
      </c>
      <c r="BQ127" s="12">
        <v>1015.9125366146314</v>
      </c>
      <c r="BR127" s="12">
        <v>2519.0501207240613</v>
      </c>
      <c r="BS127" s="12">
        <v>1217.7543601128207</v>
      </c>
      <c r="BT127" s="12">
        <v>2969.8415363534805</v>
      </c>
      <c r="BU127" s="12">
        <v>771.13679680639507</v>
      </c>
      <c r="BV127" s="12">
        <v>1665.0922883212363</v>
      </c>
      <c r="BW127" s="12">
        <v>1078.4190975077836</v>
      </c>
      <c r="BX127" s="12">
        <v>3333.15198563993</v>
      </c>
      <c r="BY127" s="12">
        <v>543.01543504191068</v>
      </c>
      <c r="BZ127" s="12">
        <v>299.28339482776505</v>
      </c>
      <c r="CA127" s="12">
        <v>2389.6278030636736</v>
      </c>
      <c r="CB127" s="12">
        <v>3650.4074597300323</v>
      </c>
      <c r="CC127" s="12">
        <v>221.97817144254174</v>
      </c>
      <c r="CD127" s="12">
        <v>3828.6673935140848</v>
      </c>
      <c r="CE127" s="12">
        <v>371.74994883216493</v>
      </c>
      <c r="CF127" s="12">
        <v>363.44785286139</v>
      </c>
      <c r="CG127" s="12">
        <v>455.68457380715029</v>
      </c>
      <c r="CH127" s="12">
        <v>3401.3194471389052</v>
      </c>
      <c r="CI127" s="12">
        <v>877.29702005461718</v>
      </c>
      <c r="CJ127" s="12">
        <v>260.20869081904152</v>
      </c>
      <c r="CK127" s="12">
        <v>745.87300540475337</v>
      </c>
      <c r="CL127" s="12">
        <v>397.11371773537866</v>
      </c>
      <c r="CM127" s="12">
        <v>1075.9789268499987</v>
      </c>
      <c r="CN127" s="12">
        <v>1137.6682844027375</v>
      </c>
      <c r="CO127" s="12">
        <v>389.34741754632034</v>
      </c>
      <c r="CP127" s="12">
        <v>251.67027046980374</v>
      </c>
      <c r="CQ127" s="12">
        <v>232.84642370973663</v>
      </c>
      <c r="CR127" s="12">
        <v>1170.7597269104544</v>
      </c>
      <c r="CS127" s="12">
        <v>126.26004948848112</v>
      </c>
      <c r="CT127" s="12">
        <v>539.2684480320529</v>
      </c>
      <c r="CU127" s="12">
        <v>778.14759501563299</v>
      </c>
      <c r="CV127" s="12">
        <v>752.16412402650724</v>
      </c>
      <c r="CW127" s="12">
        <v>353.16082742107233</v>
      </c>
      <c r="CX127" s="12">
        <v>505.23612518692886</v>
      </c>
      <c r="CY127" s="12">
        <v>204.61484602378439</v>
      </c>
      <c r="CZ127" s="12">
        <v>215.63148196186052</v>
      </c>
      <c r="DA127" s="12">
        <v>150.91268432532038</v>
      </c>
      <c r="DB127" s="12">
        <v>118.72453502438793</v>
      </c>
      <c r="DC127" s="12">
        <v>1620.4262800349118</v>
      </c>
      <c r="DD127" s="12">
        <v>943.22898821828176</v>
      </c>
      <c r="DE127" s="12">
        <v>1254.5982541695132</v>
      </c>
      <c r="DF127" s="12">
        <v>22743.767100934921</v>
      </c>
      <c r="DG127" s="12">
        <v>815.75971859768629</v>
      </c>
      <c r="DH127" s="12">
        <v>13253.532025149201</v>
      </c>
      <c r="DI127" s="12">
        <v>320.00305441023181</v>
      </c>
      <c r="DJ127" s="12">
        <v>786.34733955536694</v>
      </c>
      <c r="DK127" s="12">
        <v>40.324580294495554</v>
      </c>
      <c r="DL127" s="12">
        <v>65.068037792258977</v>
      </c>
      <c r="DM127" s="12">
        <v>3279.9393157109939</v>
      </c>
      <c r="DN127" s="12">
        <v>250.88132334288281</v>
      </c>
      <c r="DO127" s="12">
        <v>230.12372676240244</v>
      </c>
      <c r="DP127" s="12">
        <v>563.89908631320259</v>
      </c>
      <c r="DQ127" s="12">
        <v>1886.867707569724</v>
      </c>
      <c r="DR127" s="12">
        <v>4003.1293184986152</v>
      </c>
      <c r="DS127" s="12">
        <v>7635.8967813254794</v>
      </c>
      <c r="DT127" s="12">
        <v>1215.9882770915133</v>
      </c>
      <c r="DU127" s="12">
        <v>42.916788556572691</v>
      </c>
      <c r="DV127" s="12">
        <v>230.42766834826821</v>
      </c>
      <c r="DW127" s="12">
        <v>23.6630177095231</v>
      </c>
      <c r="DX127" s="12">
        <v>4.1481460959939405</v>
      </c>
      <c r="DY127" s="12">
        <v>2745.7385041551252</v>
      </c>
      <c r="DZ127" s="12">
        <v>708.82651394267839</v>
      </c>
      <c r="EA127" s="12">
        <v>2085.587429582964</v>
      </c>
      <c r="EB127" s="12">
        <v>6648.5794347719939</v>
      </c>
      <c r="EC127" s="12">
        <v>75.677274788603555</v>
      </c>
      <c r="ED127" s="12">
        <v>30.331187319756104</v>
      </c>
      <c r="EE127" s="12">
        <v>30.220347410546371</v>
      </c>
      <c r="EF127" s="12">
        <v>14.144967904540302</v>
      </c>
      <c r="EG127" s="12">
        <v>74.264461304111691</v>
      </c>
      <c r="EH127" s="12">
        <v>13.251968285466138</v>
      </c>
      <c r="EI127" s="12">
        <v>4.2777647266385985</v>
      </c>
      <c r="EJ127" s="12">
        <v>1.3769372899497012E-2</v>
      </c>
      <c r="EK127" s="12">
        <v>39.545511732983144</v>
      </c>
      <c r="EL127" s="12">
        <v>17.320374822713386</v>
      </c>
      <c r="EM127" s="12">
        <v>47.929206445619464</v>
      </c>
      <c r="EN127" s="12">
        <v>192.58399360009699</v>
      </c>
      <c r="EO127" s="12">
        <v>155.22838385328552</v>
      </c>
      <c r="EP127" s="12">
        <v>69.494273107967103</v>
      </c>
      <c r="EQ127" s="12">
        <v>5.9300902666840152</v>
      </c>
      <c r="ER127" s="12">
        <v>140.17449072206495</v>
      </c>
      <c r="ES127" s="12">
        <v>226.91688250247336</v>
      </c>
      <c r="ET127" s="12">
        <v>165.32785460635156</v>
      </c>
      <c r="EU127" s="12">
        <v>4.2770108563610716</v>
      </c>
      <c r="EV127" s="12">
        <v>149.63691815139788</v>
      </c>
      <c r="EW127" s="12">
        <v>4.4601568600166379</v>
      </c>
      <c r="EX127" s="12">
        <v>305.52286398193286</v>
      </c>
      <c r="EY127" s="12">
        <v>7.4990494986161435E-2</v>
      </c>
      <c r="EZ127" s="12">
        <v>422.00254863638889</v>
      </c>
      <c r="FA127" s="12">
        <v>367.54781304172002</v>
      </c>
      <c r="FB127" s="12">
        <v>1.3046463400575314</v>
      </c>
      <c r="FC127" s="12">
        <v>50.346174724389847</v>
      </c>
      <c r="FD127" s="12">
        <v>5.6705170441716568</v>
      </c>
      <c r="FE127" s="12">
        <v>8.966838264828727</v>
      </c>
      <c r="FF127" s="12">
        <v>190.42399955620877</v>
      </c>
      <c r="FG127" s="12">
        <v>470.45802561536721</v>
      </c>
      <c r="FH127" s="12">
        <v>29.589074621957803</v>
      </c>
      <c r="FI127" s="12">
        <v>35.505181473946166</v>
      </c>
      <c r="FJ127" s="12">
        <v>94.500375580157609</v>
      </c>
      <c r="FK127" s="12">
        <v>4.6749043717329872</v>
      </c>
      <c r="FL127" s="12">
        <v>11.072107328900513</v>
      </c>
      <c r="FM127" s="12">
        <v>8.3533802799473974E-3</v>
      </c>
      <c r="FN127" s="12">
        <v>6.1603945540126972</v>
      </c>
      <c r="FO127" s="12">
        <v>109.6447371330588</v>
      </c>
      <c r="FP127" s="12">
        <v>6.2871534084577947</v>
      </c>
      <c r="FQ127" s="12">
        <v>1101.5354438774643</v>
      </c>
      <c r="FR127" s="12">
        <v>332.85194678428002</v>
      </c>
      <c r="FS127" s="12">
        <v>52.403361293969517</v>
      </c>
      <c r="FT127" s="12">
        <v>78.389072637660846</v>
      </c>
      <c r="FU127" s="12">
        <v>60.002725072116853</v>
      </c>
      <c r="FV127" s="12">
        <v>12.006844567641588</v>
      </c>
      <c r="FW127" s="12">
        <v>158.07602292590528</v>
      </c>
      <c r="FX127" s="12">
        <v>6.4586198371516508</v>
      </c>
      <c r="FY127" s="12">
        <v>125.0162862081208</v>
      </c>
      <c r="FZ127" s="12">
        <v>303.90949231167679</v>
      </c>
      <c r="GA127" s="12">
        <v>112.54913760140522</v>
      </c>
      <c r="GB127" s="12">
        <v>49.098257951369007</v>
      </c>
      <c r="GC127" s="12">
        <v>197.31686979930711</v>
      </c>
      <c r="GD127" s="12">
        <v>71.212493582133547</v>
      </c>
      <c r="GE127" s="12">
        <v>49.25029997108463</v>
      </c>
      <c r="GF127" s="12">
        <v>575.38174204144525</v>
      </c>
      <c r="GG127" s="12">
        <v>551.39267617391363</v>
      </c>
      <c r="GH127" s="12">
        <v>760.41340736838504</v>
      </c>
      <c r="GI127" s="12">
        <v>286.09427866781641</v>
      </c>
      <c r="GJ127" s="12">
        <v>25.11883256744601</v>
      </c>
      <c r="GK127" s="12">
        <v>189.11893554625948</v>
      </c>
      <c r="GL127" s="12">
        <v>976.33996541169984</v>
      </c>
      <c r="GM127" s="12">
        <v>107.46473423455046</v>
      </c>
      <c r="GN127" s="12">
        <v>207.00107056575018</v>
      </c>
      <c r="GO127" s="12">
        <v>33.802624011060608</v>
      </c>
      <c r="GP127" s="12">
        <v>156.49046529490792</v>
      </c>
      <c r="GQ127" s="12">
        <v>362.16875208784734</v>
      </c>
      <c r="GR127" s="12">
        <v>402.36842641000078</v>
      </c>
      <c r="GS127" s="12">
        <v>2.4030828117296221</v>
      </c>
      <c r="GT127" s="12">
        <v>327.20490138176098</v>
      </c>
      <c r="GU127" s="12">
        <v>9.9487007603373439</v>
      </c>
      <c r="GV127" s="12">
        <v>10.700390829386029</v>
      </c>
      <c r="GW127" s="12">
        <v>72.300717491297974</v>
      </c>
      <c r="GX127" s="12">
        <v>2.5463115032829333</v>
      </c>
      <c r="GY127" s="12">
        <v>1899.7146788708653</v>
      </c>
      <c r="GZ127" s="12">
        <v>373.55577917708041</v>
      </c>
      <c r="HA127" s="12">
        <v>295.31396791582756</v>
      </c>
      <c r="HB127" s="12">
        <v>44.593493649525094</v>
      </c>
      <c r="HC127" s="12">
        <v>309.52205457763472</v>
      </c>
      <c r="HD127" s="12">
        <v>22.743850348663237</v>
      </c>
      <c r="HE127" s="12">
        <v>13.535060341334693</v>
      </c>
      <c r="HF127" s="12">
        <v>3106.0147381796628</v>
      </c>
      <c r="HG127" s="12">
        <v>2.2710587166012308</v>
      </c>
      <c r="HH127" s="12">
        <v>1366.4218958468509</v>
      </c>
      <c r="HI127" s="12">
        <v>1.5393719502971794</v>
      </c>
      <c r="HJ127" s="12">
        <v>3.4206269559007034</v>
      </c>
      <c r="HK127" s="12">
        <v>15.229382346430153</v>
      </c>
      <c r="HL127" s="12">
        <v>16.638834568135099</v>
      </c>
      <c r="HM127" s="12">
        <v>293.61516694795534</v>
      </c>
      <c r="HN127" s="12">
        <v>12.168388248730174</v>
      </c>
      <c r="HO127" s="12">
        <v>0.66042459014584953</v>
      </c>
      <c r="HP127" s="12">
        <v>132.34121881500124</v>
      </c>
      <c r="HQ127" s="12">
        <v>102.25141660304783</v>
      </c>
      <c r="HR127" s="12">
        <v>53.961982386228364</v>
      </c>
      <c r="HS127" s="12">
        <v>19.303028460572829</v>
      </c>
      <c r="HT127" s="12">
        <v>2.3194645796529594</v>
      </c>
      <c r="HU127" s="12">
        <v>18.297721027468601</v>
      </c>
      <c r="HV127" s="12">
        <v>19.460088748252634</v>
      </c>
      <c r="HW127" s="12">
        <v>22.657193672510285</v>
      </c>
      <c r="HX127" s="12">
        <v>296.42676982268802</v>
      </c>
      <c r="HY127" s="12">
        <v>174.08849228315449</v>
      </c>
      <c r="HZ127" s="12">
        <v>1154.1104707598693</v>
      </c>
      <c r="IA127" s="12">
        <v>0.9870258575973524</v>
      </c>
      <c r="IB127" s="12">
        <v>17.431168375526031</v>
      </c>
      <c r="IC127" s="12">
        <v>3171.7526982140671</v>
      </c>
      <c r="ID127" s="12">
        <v>597.26307959659755</v>
      </c>
      <c r="IE127" s="12">
        <v>11617.22578398374</v>
      </c>
      <c r="IF127" s="12">
        <v>3267.9792510945044</v>
      </c>
      <c r="IG127" s="12">
        <v>1504.8398066229252</v>
      </c>
      <c r="IH127" s="12">
        <v>600.17944277566858</v>
      </c>
      <c r="II127" s="12">
        <v>966.14068316446151</v>
      </c>
      <c r="IJ127" s="12">
        <v>386.71625360929852</v>
      </c>
      <c r="IK127" s="12">
        <v>246.88247457362374</v>
      </c>
      <c r="IL127" s="12">
        <v>51.767978399055401</v>
      </c>
      <c r="IM127" s="12">
        <v>252.91362590096722</v>
      </c>
      <c r="IN127" s="12">
        <v>19.713917013605936</v>
      </c>
      <c r="IO127" s="12">
        <v>76.652656189017364</v>
      </c>
      <c r="IP127" s="12">
        <v>125.09535599499158</v>
      </c>
      <c r="IQ127" s="12">
        <v>0</v>
      </c>
      <c r="IR127" s="12">
        <v>65.514830749591425</v>
      </c>
      <c r="IS127" s="12">
        <v>612.16459953879871</v>
      </c>
      <c r="IT127" s="12">
        <v>446.57929973064375</v>
      </c>
      <c r="IU127" s="12">
        <v>919.06551774171146</v>
      </c>
      <c r="IV127" s="12">
        <v>29.451730986271286</v>
      </c>
      <c r="IW127" s="12">
        <v>502.03177166232916</v>
      </c>
      <c r="IX127" s="12">
        <v>23.019199862518242</v>
      </c>
      <c r="IY127" s="12">
        <v>270.5600426447416</v>
      </c>
      <c r="IZ127" s="12">
        <v>1595730.7064528377</v>
      </c>
      <c r="JA127" s="12">
        <v>0.75817752128502103</v>
      </c>
      <c r="JB127" s="12">
        <v>53861.446013036249</v>
      </c>
      <c r="JC127" s="12">
        <v>50.084977718717511</v>
      </c>
      <c r="JD127" s="12">
        <v>284568.99561315327</v>
      </c>
      <c r="JE127" s="12">
        <v>183.62385516836531</v>
      </c>
      <c r="JF127" s="12">
        <v>-3046.2194133685734</v>
      </c>
      <c r="JG127" s="10"/>
      <c r="JH127" s="13">
        <f t="shared" si="1"/>
        <v>2298060.475000001</v>
      </c>
    </row>
    <row r="128" spans="1:268" x14ac:dyDescent="0.2">
      <c r="A128" s="4" t="s">
        <v>128</v>
      </c>
      <c r="B128" s="14">
        <v>14.233690994134308</v>
      </c>
      <c r="C128" s="14">
        <v>7.6972238841102456</v>
      </c>
      <c r="D128" s="14">
        <v>7.7417659790460363</v>
      </c>
      <c r="E128" s="14">
        <v>5.0378284895168379</v>
      </c>
      <c r="F128" s="14">
        <v>4.0885395616774636</v>
      </c>
      <c r="G128" s="14">
        <v>37.946503740217622</v>
      </c>
      <c r="H128" s="14">
        <v>6.968664974174045</v>
      </c>
      <c r="I128" s="14">
        <v>18.221962551733668</v>
      </c>
      <c r="J128" s="14">
        <v>0.50781305167194124</v>
      </c>
      <c r="K128" s="14">
        <v>18.432201150382934</v>
      </c>
      <c r="L128" s="14">
        <v>1.4366250348045309</v>
      </c>
      <c r="M128" s="14">
        <v>1.0540299791055965E-2</v>
      </c>
      <c r="N128" s="14">
        <v>4.7754106174620871E-2</v>
      </c>
      <c r="O128" s="14">
        <v>3.4371643641188401</v>
      </c>
      <c r="P128" s="14">
        <v>53.702684231143714</v>
      </c>
      <c r="Q128" s="14">
        <v>5.700205747609572E-2</v>
      </c>
      <c r="R128" s="14">
        <v>0.19746050818593977</v>
      </c>
      <c r="S128" s="14">
        <v>3.6288837180460352E-2</v>
      </c>
      <c r="T128" s="14">
        <v>3.2655183226331328</v>
      </c>
      <c r="U128" s="14">
        <v>2441.2756587491858</v>
      </c>
      <c r="V128" s="14">
        <v>31.137796610479736</v>
      </c>
      <c r="W128" s="14">
        <v>55.231391906276329</v>
      </c>
      <c r="X128" s="14">
        <v>176.33560004085524</v>
      </c>
      <c r="Y128" s="14">
        <v>376.36178446485695</v>
      </c>
      <c r="Z128" s="14">
        <v>85.528153108665393</v>
      </c>
      <c r="AA128" s="14">
        <v>18.505402326992268</v>
      </c>
      <c r="AB128" s="14">
        <v>1.0664637808331423</v>
      </c>
      <c r="AC128" s="14">
        <v>409.8038690261036</v>
      </c>
      <c r="AD128" s="14">
        <v>263.67690130361092</v>
      </c>
      <c r="AE128" s="14">
        <v>276.51521028943495</v>
      </c>
      <c r="AF128" s="14">
        <v>95.113486734760016</v>
      </c>
      <c r="AG128" s="14">
        <v>415.605924416032</v>
      </c>
      <c r="AH128" s="14">
        <v>66.304045530745384</v>
      </c>
      <c r="AI128" s="14">
        <v>143.40873755133543</v>
      </c>
      <c r="AJ128" s="14">
        <v>112.50005496998072</v>
      </c>
      <c r="AK128" s="14">
        <v>118.91567268222894</v>
      </c>
      <c r="AL128" s="14">
        <v>20.191490763287419</v>
      </c>
      <c r="AM128" s="14">
        <v>32.454137217904758</v>
      </c>
      <c r="AN128" s="14">
        <v>40.022836325404171</v>
      </c>
      <c r="AO128" s="14">
        <v>145.82956899208432</v>
      </c>
      <c r="AP128" s="14">
        <v>4.1048404155774412</v>
      </c>
      <c r="AQ128" s="14">
        <v>111.99494263706679</v>
      </c>
      <c r="AR128" s="14">
        <v>75.060046665855893</v>
      </c>
      <c r="AS128" s="14">
        <v>68.872780028369831</v>
      </c>
      <c r="AT128" s="14">
        <v>39.780623439567279</v>
      </c>
      <c r="AU128" s="14">
        <v>6.0821395891353269</v>
      </c>
      <c r="AV128" s="14">
        <v>23.359526740254971</v>
      </c>
      <c r="AW128" s="14">
        <v>1.7650283569090337</v>
      </c>
      <c r="AX128" s="14">
        <v>2.1060796091439427</v>
      </c>
      <c r="AY128" s="14">
        <v>4.7545227071608647</v>
      </c>
      <c r="AZ128" s="14">
        <v>8.905982507848476</v>
      </c>
      <c r="BA128" s="14">
        <v>42.331816874845366</v>
      </c>
      <c r="BB128" s="14">
        <v>1.1532307737169849</v>
      </c>
      <c r="BC128" s="14">
        <v>34.545021411084129</v>
      </c>
      <c r="BD128" s="14">
        <v>39.557247180441202</v>
      </c>
      <c r="BE128" s="14">
        <v>88.370309592623826</v>
      </c>
      <c r="BF128" s="14">
        <v>7.0995127943679988</v>
      </c>
      <c r="BG128" s="14">
        <v>5.6437671526253332</v>
      </c>
      <c r="BH128" s="14">
        <v>10.219952879566</v>
      </c>
      <c r="BI128" s="14">
        <v>19.419104346035855</v>
      </c>
      <c r="BJ128" s="14">
        <v>186.03420485777505</v>
      </c>
      <c r="BK128" s="14">
        <v>18.67356620695185</v>
      </c>
      <c r="BL128" s="14">
        <v>346.94530127918955</v>
      </c>
      <c r="BM128" s="14">
        <v>94.669148366365818</v>
      </c>
      <c r="BN128" s="14">
        <v>102.99755526744084</v>
      </c>
      <c r="BO128" s="14">
        <v>42.981849015962652</v>
      </c>
      <c r="BP128" s="14">
        <v>569.69854178060359</v>
      </c>
      <c r="BQ128" s="14">
        <v>67.594158463209823</v>
      </c>
      <c r="BR128" s="14">
        <v>212.55643637322069</v>
      </c>
      <c r="BS128" s="14">
        <v>65.606466792156127</v>
      </c>
      <c r="BT128" s="14">
        <v>442.03360749460455</v>
      </c>
      <c r="BU128" s="14">
        <v>100.9768610549721</v>
      </c>
      <c r="BV128" s="14">
        <v>74.32416902463379</v>
      </c>
      <c r="BW128" s="14">
        <v>53.420277750658229</v>
      </c>
      <c r="BX128" s="14">
        <v>103.54600712674706</v>
      </c>
      <c r="BY128" s="14">
        <v>3.7696143896109047</v>
      </c>
      <c r="BZ128" s="14">
        <v>7.582665276573703</v>
      </c>
      <c r="CA128" s="14">
        <v>96.195416137705593</v>
      </c>
      <c r="CB128" s="14">
        <v>47.984282095083216</v>
      </c>
      <c r="CC128" s="14">
        <v>6.9517626045834051</v>
      </c>
      <c r="CD128" s="14">
        <v>49.998741176555605</v>
      </c>
      <c r="CE128" s="14">
        <v>22.827645788838442</v>
      </c>
      <c r="CF128" s="14">
        <v>2.9902609439694325</v>
      </c>
      <c r="CG128" s="14">
        <v>68.105027242969044</v>
      </c>
      <c r="CH128" s="14">
        <v>25.867979938252194</v>
      </c>
      <c r="CI128" s="14">
        <v>86.330544904987633</v>
      </c>
      <c r="CJ128" s="14">
        <v>5.0502070725424426</v>
      </c>
      <c r="CK128" s="14">
        <v>22.735352057241293</v>
      </c>
      <c r="CL128" s="14">
        <v>6.7394828514685878</v>
      </c>
      <c r="CM128" s="14">
        <v>13.62710673824426</v>
      </c>
      <c r="CN128" s="14">
        <v>86.140040026801387</v>
      </c>
      <c r="CO128" s="14">
        <v>6.7963518010875452</v>
      </c>
      <c r="CP128" s="14">
        <v>16.094501847127734</v>
      </c>
      <c r="CQ128" s="14">
        <v>1.5610135411597388</v>
      </c>
      <c r="CR128" s="14">
        <v>82.891125210775172</v>
      </c>
      <c r="CS128" s="14">
        <v>4.4337604606287631</v>
      </c>
      <c r="CT128" s="14">
        <v>77.143039330420081</v>
      </c>
      <c r="CU128" s="14">
        <v>161.13517476051689</v>
      </c>
      <c r="CV128" s="14">
        <v>753.01575304582093</v>
      </c>
      <c r="CW128" s="14">
        <v>46.807516589859198</v>
      </c>
      <c r="CX128" s="14">
        <v>14.257092598836794</v>
      </c>
      <c r="CY128" s="14">
        <v>1272.1309208080631</v>
      </c>
      <c r="CZ128" s="14">
        <v>5.2207855114975947</v>
      </c>
      <c r="DA128" s="14">
        <v>12.999975534651192</v>
      </c>
      <c r="DB128" s="14">
        <v>3.1882250852206613</v>
      </c>
      <c r="DC128" s="14">
        <v>78.359058400340714</v>
      </c>
      <c r="DD128" s="14">
        <v>205.22130853718826</v>
      </c>
      <c r="DE128" s="14">
        <v>39.951000092177019</v>
      </c>
      <c r="DF128" s="14">
        <v>272.82057500166479</v>
      </c>
      <c r="DG128" s="14">
        <v>7.5103625578752569</v>
      </c>
      <c r="DH128" s="14">
        <v>1274.4302218708456</v>
      </c>
      <c r="DI128" s="14">
        <v>16.107346771627192</v>
      </c>
      <c r="DJ128" s="14">
        <v>11.983077644613783</v>
      </c>
      <c r="DK128" s="14">
        <v>0.5081100720987034</v>
      </c>
      <c r="DL128" s="14">
        <v>4.3659513854175076</v>
      </c>
      <c r="DM128" s="14">
        <v>12.567409024244055</v>
      </c>
      <c r="DN128" s="14">
        <v>13.016161529856667</v>
      </c>
      <c r="DO128" s="14">
        <v>26.763636606911071</v>
      </c>
      <c r="DP128" s="14">
        <v>49.145372131154076</v>
      </c>
      <c r="DQ128" s="14">
        <v>176.6360998417276</v>
      </c>
      <c r="DR128" s="14">
        <v>1078.0626804725514</v>
      </c>
      <c r="DS128" s="14">
        <v>786.99046292239325</v>
      </c>
      <c r="DT128" s="14">
        <v>442.24351227391321</v>
      </c>
      <c r="DU128" s="14">
        <v>72.475781276493962</v>
      </c>
      <c r="DV128" s="14">
        <v>43.748666379067799</v>
      </c>
      <c r="DW128" s="14">
        <v>7.0201177444659093</v>
      </c>
      <c r="DX128" s="14">
        <v>5.5208352407071948E-2</v>
      </c>
      <c r="DY128" s="14">
        <v>73.738477306795801</v>
      </c>
      <c r="DZ128" s="14">
        <v>8.4127910350156156</v>
      </c>
      <c r="EA128" s="14">
        <v>104.38197122140149</v>
      </c>
      <c r="EB128" s="14">
        <v>7.2691267541442031</v>
      </c>
      <c r="EC128" s="14">
        <v>0.46227178658698648</v>
      </c>
      <c r="ED128" s="14">
        <v>0.22517928015122932</v>
      </c>
      <c r="EE128" s="14">
        <v>0.20847761326980882</v>
      </c>
      <c r="EF128" s="14">
        <v>1378.8197901970191</v>
      </c>
      <c r="EG128" s="14">
        <v>169.41099860555187</v>
      </c>
      <c r="EH128" s="14">
        <v>0.11045661719298298</v>
      </c>
      <c r="EI128" s="14">
        <v>0.13355816639682017</v>
      </c>
      <c r="EJ128" s="14">
        <v>1.8437446356736081E-5</v>
      </c>
      <c r="EK128" s="14">
        <v>23.413727195948617</v>
      </c>
      <c r="EL128" s="14">
        <v>0.45909653688734497</v>
      </c>
      <c r="EM128" s="14">
        <v>3.9630417388388546</v>
      </c>
      <c r="EN128" s="14">
        <v>1.7019919099005265</v>
      </c>
      <c r="EO128" s="14">
        <v>5.0427925819168236</v>
      </c>
      <c r="EP128" s="14">
        <v>9.6200173744236339E-2</v>
      </c>
      <c r="EQ128" s="14">
        <v>6.9916343024424427E-2</v>
      </c>
      <c r="ER128" s="14">
        <v>18.547547699197391</v>
      </c>
      <c r="ES128" s="14">
        <v>68.954848267986563</v>
      </c>
      <c r="ET128" s="14">
        <v>118.14769751368257</v>
      </c>
      <c r="EU128" s="14">
        <v>0.50996842486362104</v>
      </c>
      <c r="EV128" s="14">
        <v>25.636816836864121</v>
      </c>
      <c r="EW128" s="14">
        <v>0.38175685661224723</v>
      </c>
      <c r="EX128" s="14">
        <v>648.26758366395359</v>
      </c>
      <c r="EY128" s="14">
        <v>0.39884434610119091</v>
      </c>
      <c r="EZ128" s="14">
        <v>93.53079415275468</v>
      </c>
      <c r="FA128" s="14">
        <v>15.050917979139728</v>
      </c>
      <c r="FB128" s="14">
        <v>0.19088444612350297</v>
      </c>
      <c r="FC128" s="14">
        <v>1.9492814905508058</v>
      </c>
      <c r="FD128" s="14">
        <v>7.514071908143892</v>
      </c>
      <c r="FE128" s="14">
        <v>3.3422334132631182</v>
      </c>
      <c r="FF128" s="14">
        <v>3.3270611474587937</v>
      </c>
      <c r="FG128" s="14">
        <v>178.12009200330223</v>
      </c>
      <c r="FH128" s="14">
        <v>281.11397230836252</v>
      </c>
      <c r="FI128" s="14">
        <v>13.580975821454542</v>
      </c>
      <c r="FJ128" s="14">
        <v>628.35703752132633</v>
      </c>
      <c r="FK128" s="14">
        <v>4.7564643106228788</v>
      </c>
      <c r="FL128" s="14">
        <v>6.2980715016346753</v>
      </c>
      <c r="FM128" s="14">
        <v>1.7355632990003942</v>
      </c>
      <c r="FN128" s="14">
        <v>29.185254412042635</v>
      </c>
      <c r="FO128" s="14">
        <v>680.53417475170374</v>
      </c>
      <c r="FP128" s="14">
        <v>7.1043346382107622</v>
      </c>
      <c r="FQ128" s="14">
        <v>356.283595607856</v>
      </c>
      <c r="FR128" s="14">
        <v>4.4609910761654703</v>
      </c>
      <c r="FS128" s="14">
        <v>7.658844054765515</v>
      </c>
      <c r="FT128" s="14">
        <v>2.3434613000245696</v>
      </c>
      <c r="FU128" s="14">
        <v>0.66139328961545307</v>
      </c>
      <c r="FV128" s="14">
        <v>8.6509241133396059E-2</v>
      </c>
      <c r="FW128" s="14">
        <v>7.9139224813757139</v>
      </c>
      <c r="FX128" s="14">
        <v>6.2015755283562193E-2</v>
      </c>
      <c r="FY128" s="14">
        <v>30.395328258715931</v>
      </c>
      <c r="FZ128" s="14">
        <v>1722.7493831302361</v>
      </c>
      <c r="GA128" s="14">
        <v>24.116389067006399</v>
      </c>
      <c r="GB128" s="14">
        <v>4.6612854721494914</v>
      </c>
      <c r="GC128" s="14">
        <v>19.170719249176468</v>
      </c>
      <c r="GD128" s="14">
        <v>24.956976482845029</v>
      </c>
      <c r="GE128" s="14">
        <v>246.79135497720475</v>
      </c>
      <c r="GF128" s="14">
        <v>18.956627327040472</v>
      </c>
      <c r="GG128" s="14">
        <v>13.121222176259025</v>
      </c>
      <c r="GH128" s="14">
        <v>381.73484511971253</v>
      </c>
      <c r="GI128" s="14">
        <v>166.18221400659442</v>
      </c>
      <c r="GJ128" s="14">
        <v>12.477885716881067</v>
      </c>
      <c r="GK128" s="14">
        <v>360.08745545068791</v>
      </c>
      <c r="GL128" s="14">
        <v>20.957992108272062</v>
      </c>
      <c r="GM128" s="14">
        <v>6.6180518768992922</v>
      </c>
      <c r="GN128" s="14">
        <v>46.259123262937052</v>
      </c>
      <c r="GO128" s="14">
        <v>1.5100422068330617</v>
      </c>
      <c r="GP128" s="14">
        <v>2.0734139789755219</v>
      </c>
      <c r="GQ128" s="14">
        <v>3.5472708470338308</v>
      </c>
      <c r="GR128" s="14">
        <v>151.30136080636362</v>
      </c>
      <c r="GS128" s="14">
        <v>0.10672587546306353</v>
      </c>
      <c r="GT128" s="14">
        <v>227.81215036806864</v>
      </c>
      <c r="GU128" s="14">
        <v>1.6275430259380625</v>
      </c>
      <c r="GV128" s="14">
        <v>0.36273752242136387</v>
      </c>
      <c r="GW128" s="14">
        <v>2.9269457831790366</v>
      </c>
      <c r="GX128" s="14">
        <v>3.1860286238782849</v>
      </c>
      <c r="GY128" s="14">
        <v>91.026302346820415</v>
      </c>
      <c r="GZ128" s="14">
        <v>5.7992462938591824</v>
      </c>
      <c r="HA128" s="14">
        <v>2.0493835201111392</v>
      </c>
      <c r="HB128" s="14">
        <v>1.0597732055103004</v>
      </c>
      <c r="HC128" s="14">
        <v>4.3287323735815395</v>
      </c>
      <c r="HD128" s="14">
        <v>0.1597742800486692</v>
      </c>
      <c r="HE128" s="14">
        <v>0.79056158164195267</v>
      </c>
      <c r="HF128" s="14">
        <v>38.781896638964767</v>
      </c>
      <c r="HG128" s="14">
        <v>2.2732426449097353E-2</v>
      </c>
      <c r="HH128" s="14">
        <v>39.190304417066528</v>
      </c>
      <c r="HI128" s="14">
        <v>1.4130272517529172E-2</v>
      </c>
      <c r="HJ128" s="14">
        <v>0.10387829178493058</v>
      </c>
      <c r="HK128" s="14">
        <v>0.19361331739168472</v>
      </c>
      <c r="HL128" s="14">
        <v>0.42635424877126171</v>
      </c>
      <c r="HM128" s="14">
        <v>11.090149900544489</v>
      </c>
      <c r="HN128" s="14">
        <v>0.16156818275446971</v>
      </c>
      <c r="HO128" s="14">
        <v>1.0993100985335658</v>
      </c>
      <c r="HP128" s="14">
        <v>2.0040462300128303</v>
      </c>
      <c r="HQ128" s="14">
        <v>0.62271377358954882</v>
      </c>
      <c r="HR128" s="14">
        <v>12.772358442955735</v>
      </c>
      <c r="HS128" s="14">
        <v>9.7939541077225698</v>
      </c>
      <c r="HT128" s="14">
        <v>0.3263990081314862</v>
      </c>
      <c r="HU128" s="14">
        <v>0.23338287714740041</v>
      </c>
      <c r="HV128" s="14">
        <v>16.464002216576578</v>
      </c>
      <c r="HW128" s="14">
        <v>0.8084435357014107</v>
      </c>
      <c r="HX128" s="14">
        <v>7.2266623765983882</v>
      </c>
      <c r="HY128" s="14">
        <v>12.202170584754887</v>
      </c>
      <c r="HZ128" s="14">
        <v>32.205410267120008</v>
      </c>
      <c r="IA128" s="14">
        <v>3.9312824353191715E-2</v>
      </c>
      <c r="IB128" s="14">
        <v>0.31994797539135428</v>
      </c>
      <c r="IC128" s="14">
        <v>4.2411533570662625</v>
      </c>
      <c r="ID128" s="14">
        <v>1.0743996851553488</v>
      </c>
      <c r="IE128" s="14">
        <v>31.965902570246421</v>
      </c>
      <c r="IF128" s="14">
        <v>31.245201141769062</v>
      </c>
      <c r="IG128" s="14">
        <v>3.5182659350532099</v>
      </c>
      <c r="IH128" s="14">
        <v>5.1999801670214367</v>
      </c>
      <c r="II128" s="14">
        <v>11.577762017175694</v>
      </c>
      <c r="IJ128" s="14">
        <v>6.3736076162367654</v>
      </c>
      <c r="IK128" s="14">
        <v>5.6905898369622374</v>
      </c>
      <c r="IL128" s="14">
        <v>1.1107250652607004</v>
      </c>
      <c r="IM128" s="14">
        <v>30.22426841690946</v>
      </c>
      <c r="IN128" s="14">
        <v>0.38517777428696326</v>
      </c>
      <c r="IO128" s="14">
        <v>3.9409880544031974</v>
      </c>
      <c r="IP128" s="14">
        <v>5.1447611325753995</v>
      </c>
      <c r="IQ128" s="14">
        <v>0</v>
      </c>
      <c r="IR128" s="14">
        <v>197.07191969641161</v>
      </c>
      <c r="IS128" s="14">
        <v>591.61698157234025</v>
      </c>
      <c r="IT128" s="14">
        <v>768.13997389585791</v>
      </c>
      <c r="IU128" s="14">
        <v>1250.9088367046788</v>
      </c>
      <c r="IV128" s="14">
        <v>72.405564323998547</v>
      </c>
      <c r="IW128" s="14">
        <v>674.8092107189251</v>
      </c>
      <c r="IX128" s="14">
        <v>233.66077495852903</v>
      </c>
      <c r="IY128" s="14">
        <v>112.1416057244259</v>
      </c>
      <c r="IZ128" s="14">
        <v>165939.61444177374</v>
      </c>
      <c r="JA128" s="14">
        <v>2.0834076897474551E-4</v>
      </c>
      <c r="JB128" s="14">
        <v>1117.2345122513138</v>
      </c>
      <c r="JC128" s="14">
        <v>0</v>
      </c>
      <c r="JD128" s="14">
        <v>26086.923796090599</v>
      </c>
      <c r="JE128" s="14">
        <v>496.6210689870228</v>
      </c>
      <c r="JF128" s="14">
        <v>-47642.330662913759</v>
      </c>
      <c r="JG128" s="10"/>
      <c r="JH128" s="11">
        <f t="shared" si="1"/>
        <v>175036.03499999997</v>
      </c>
    </row>
    <row r="129" spans="1:268" x14ac:dyDescent="0.2">
      <c r="A129" s="3" t="s">
        <v>129</v>
      </c>
      <c r="B129" s="12">
        <v>1.4146186523209074</v>
      </c>
      <c r="C129" s="12">
        <v>1.1261456838796473</v>
      </c>
      <c r="D129" s="12">
        <v>1.0625858818608946</v>
      </c>
      <c r="E129" s="12">
        <v>0.41595723296708842</v>
      </c>
      <c r="F129" s="12">
        <v>0.69330117707305838</v>
      </c>
      <c r="G129" s="12">
        <v>7.0455663147768242</v>
      </c>
      <c r="H129" s="12">
        <v>1.2826845790872026</v>
      </c>
      <c r="I129" s="12">
        <v>3.3835927831521571</v>
      </c>
      <c r="J129" s="12">
        <v>9.2687353085254498E-2</v>
      </c>
      <c r="K129" s="12">
        <v>0.28870433553258307</v>
      </c>
      <c r="L129" s="12">
        <v>8.8580848329847042E-2</v>
      </c>
      <c r="M129" s="12">
        <v>1.9042117610641931E-3</v>
      </c>
      <c r="N129" s="12">
        <v>8.4924612890887909E-3</v>
      </c>
      <c r="O129" s="12">
        <v>0.16908499760442652</v>
      </c>
      <c r="P129" s="12">
        <v>0.71640885030333901</v>
      </c>
      <c r="Q129" s="12">
        <v>4.5378692389088484E-3</v>
      </c>
      <c r="R129" s="12">
        <v>3.3807395706005494E-2</v>
      </c>
      <c r="S129" s="12">
        <v>6.3414235103383884E-3</v>
      </c>
      <c r="T129" s="12">
        <v>7.4866465854890277E-2</v>
      </c>
      <c r="U129" s="12">
        <v>4.1492400289989275</v>
      </c>
      <c r="V129" s="12">
        <v>0.21414548777043638</v>
      </c>
      <c r="W129" s="12">
        <v>1.7818722235640025</v>
      </c>
      <c r="X129" s="12">
        <v>0.98744354464330597</v>
      </c>
      <c r="Y129" s="12">
        <v>8.794755795940576</v>
      </c>
      <c r="Z129" s="12">
        <v>7.1793771721844157</v>
      </c>
      <c r="AA129" s="12">
        <v>0.47092927292816777</v>
      </c>
      <c r="AB129" s="12">
        <v>5.1797026658913004E-2</v>
      </c>
      <c r="AC129" s="12">
        <v>13.592779516023775</v>
      </c>
      <c r="AD129" s="12">
        <v>8.2808056522620106</v>
      </c>
      <c r="AE129" s="12">
        <v>3.9375187465048342</v>
      </c>
      <c r="AF129" s="12">
        <v>1.9220293506877235</v>
      </c>
      <c r="AG129" s="12">
        <v>2.2012176380530728</v>
      </c>
      <c r="AH129" s="12">
        <v>1.5059572036631292</v>
      </c>
      <c r="AI129" s="12">
        <v>3.9327241739223213</v>
      </c>
      <c r="AJ129" s="12">
        <v>2.6598527947756474</v>
      </c>
      <c r="AK129" s="12">
        <v>4.6597620266644784</v>
      </c>
      <c r="AL129" s="12">
        <v>3.6383161947307441</v>
      </c>
      <c r="AM129" s="12">
        <v>3.9505087289577161</v>
      </c>
      <c r="AN129" s="12">
        <v>6.9924844406425555</v>
      </c>
      <c r="AO129" s="12">
        <v>19.104885679488621</v>
      </c>
      <c r="AP129" s="12">
        <v>0.73799223543903969</v>
      </c>
      <c r="AQ129" s="12">
        <v>9.7976774477575503</v>
      </c>
      <c r="AR129" s="12">
        <v>3.8933078737122866</v>
      </c>
      <c r="AS129" s="12">
        <v>9.401092005014771</v>
      </c>
      <c r="AT129" s="12">
        <v>0.38521041518416177</v>
      </c>
      <c r="AU129" s="12">
        <v>0.57802012733496311</v>
      </c>
      <c r="AV129" s="12">
        <v>0.98721765590130073</v>
      </c>
      <c r="AW129" s="12">
        <v>0.29827347821294736</v>
      </c>
      <c r="AX129" s="12">
        <v>0.23890197319891895</v>
      </c>
      <c r="AY129" s="12">
        <v>0.29984493637385817</v>
      </c>
      <c r="AZ129" s="12">
        <v>0.27228912451822074</v>
      </c>
      <c r="BA129" s="12">
        <v>1.8313598811197711</v>
      </c>
      <c r="BB129" s="12">
        <v>9.6355899348026949E-2</v>
      </c>
      <c r="BC129" s="12">
        <v>0.62690986777897839</v>
      </c>
      <c r="BD129" s="12">
        <v>0.82319152031835008</v>
      </c>
      <c r="BE129" s="12">
        <v>9.3578040630621487E-2</v>
      </c>
      <c r="BF129" s="12">
        <v>0.92118040643629162</v>
      </c>
      <c r="BG129" s="12">
        <v>7.777501795463726E-2</v>
      </c>
      <c r="BH129" s="12">
        <v>0.40498654802252509</v>
      </c>
      <c r="BI129" s="12">
        <v>1.678032537084871</v>
      </c>
      <c r="BJ129" s="12">
        <v>4.2281897246726103</v>
      </c>
      <c r="BK129" s="12">
        <v>2.2261677323159983</v>
      </c>
      <c r="BL129" s="12">
        <v>8.1947534328632994</v>
      </c>
      <c r="BM129" s="12">
        <v>5.8147937464099781</v>
      </c>
      <c r="BN129" s="12">
        <v>4.0575319210546681</v>
      </c>
      <c r="BO129" s="12">
        <v>0.97696475056743015</v>
      </c>
      <c r="BP129" s="12">
        <v>4.0626493521652511</v>
      </c>
      <c r="BQ129" s="12">
        <v>1.8603338745628395</v>
      </c>
      <c r="BR129" s="12">
        <v>3.9379316553536636</v>
      </c>
      <c r="BS129" s="12">
        <v>1.5630619051000598</v>
      </c>
      <c r="BT129" s="12">
        <v>6.1871361105285994</v>
      </c>
      <c r="BU129" s="12">
        <v>1.3052531369734599</v>
      </c>
      <c r="BV129" s="12">
        <v>1.2426210237622388</v>
      </c>
      <c r="BW129" s="12">
        <v>1.3736700135528581</v>
      </c>
      <c r="BX129" s="12">
        <v>4.9337552146771282</v>
      </c>
      <c r="BY129" s="12">
        <v>0.68297500471851069</v>
      </c>
      <c r="BZ129" s="12">
        <v>0.39590726124602743</v>
      </c>
      <c r="CA129" s="12">
        <v>3.5801471948542836</v>
      </c>
      <c r="CB129" s="12">
        <v>5.1217006765142274</v>
      </c>
      <c r="CC129" s="12">
        <v>0.29688067929906775</v>
      </c>
      <c r="CD129" s="12">
        <v>7.507465090024378</v>
      </c>
      <c r="CE129" s="12">
        <v>0.48177259772331876</v>
      </c>
      <c r="CF129" s="12">
        <v>0.52331954331616837</v>
      </c>
      <c r="CG129" s="12">
        <v>0.60980827149502836</v>
      </c>
      <c r="CH129" s="12">
        <v>1.8762690060334342</v>
      </c>
      <c r="CI129" s="12">
        <v>1.4011285606530084</v>
      </c>
      <c r="CJ129" s="12">
        <v>0.33435939366048922</v>
      </c>
      <c r="CK129" s="12">
        <v>1.0927608516245277</v>
      </c>
      <c r="CL129" s="12">
        <v>0.59536368708721343</v>
      </c>
      <c r="CM129" s="12">
        <v>1.4735781115015785</v>
      </c>
      <c r="CN129" s="12">
        <v>1.4499841613409712</v>
      </c>
      <c r="CO129" s="12">
        <v>0.68254784081386866</v>
      </c>
      <c r="CP129" s="12">
        <v>0.42949020702557961</v>
      </c>
      <c r="CQ129" s="12">
        <v>0.27131581467499716</v>
      </c>
      <c r="CR129" s="12">
        <v>1.8501361058159962</v>
      </c>
      <c r="CS129" s="12">
        <v>0.19824028396482254</v>
      </c>
      <c r="CT129" s="12">
        <v>1.1561116511086373</v>
      </c>
      <c r="CU129" s="12">
        <v>1.4837278158670471</v>
      </c>
      <c r="CV129" s="12">
        <v>1.9850474078481128</v>
      </c>
      <c r="CW129" s="12">
        <v>0.58583232610940394</v>
      </c>
      <c r="CX129" s="12">
        <v>0.98739987633117476</v>
      </c>
      <c r="CY129" s="12">
        <v>0.41736283363229587</v>
      </c>
      <c r="CZ129" s="12">
        <v>0.36334869003288534</v>
      </c>
      <c r="DA129" s="12">
        <v>0.27208778573283721</v>
      </c>
      <c r="DB129" s="12">
        <v>0.17824941930737251</v>
      </c>
      <c r="DC129" s="12">
        <v>2.9769749501608462</v>
      </c>
      <c r="DD129" s="12">
        <v>2.1801661425574301</v>
      </c>
      <c r="DE129" s="12">
        <v>1.8815459452966876</v>
      </c>
      <c r="DF129" s="12">
        <v>39.481087848848716</v>
      </c>
      <c r="DG129" s="12">
        <v>1.2175405388253251</v>
      </c>
      <c r="DH129" s="12">
        <v>20.427025929599665</v>
      </c>
      <c r="DI129" s="12">
        <v>1.3598715260945964</v>
      </c>
      <c r="DJ129" s="12">
        <v>2.0924462302112636</v>
      </c>
      <c r="DK129" s="12">
        <v>8.4380544911079713E-2</v>
      </c>
      <c r="DL129" s="12">
        <v>0.15379093922438516</v>
      </c>
      <c r="DM129" s="12">
        <v>1.1543806172767648</v>
      </c>
      <c r="DN129" s="12">
        <v>0.29592293068598136</v>
      </c>
      <c r="DO129" s="12">
        <v>0.21234054424996676</v>
      </c>
      <c r="DP129" s="12">
        <v>0.89550990831879151</v>
      </c>
      <c r="DQ129" s="12">
        <v>1.9222137784912008</v>
      </c>
      <c r="DR129" s="12">
        <v>6.8422332006126263</v>
      </c>
      <c r="DS129" s="12">
        <v>9.7977391832229195</v>
      </c>
      <c r="DT129" s="12">
        <v>5.0027811213527134</v>
      </c>
      <c r="DU129" s="12">
        <v>1.1508512386517649</v>
      </c>
      <c r="DV129" s="12">
        <v>1.4184672793626676</v>
      </c>
      <c r="DW129" s="12">
        <v>0.18578585163064604</v>
      </c>
      <c r="DX129" s="12">
        <v>8.770151291878461E-3</v>
      </c>
      <c r="DY129" s="12">
        <v>4.7393504066985788</v>
      </c>
      <c r="DZ129" s="12">
        <v>1.4662763639137848</v>
      </c>
      <c r="EA129" s="12">
        <v>3.8584671020727481</v>
      </c>
      <c r="EB129" s="12">
        <v>1.3253115691721213</v>
      </c>
      <c r="EC129" s="12">
        <v>8.4272001903847857E-2</v>
      </c>
      <c r="ED129" s="12">
        <v>4.1628166559095632E-2</v>
      </c>
      <c r="EE129" s="12">
        <v>3.7924593475567557E-2</v>
      </c>
      <c r="EF129" s="12">
        <v>2.1245628072748813E-2</v>
      </c>
      <c r="EG129" s="12">
        <v>9.0762381044870152E-2</v>
      </c>
      <c r="EH129" s="12">
        <v>2.0362891299742357E-2</v>
      </c>
      <c r="EI129" s="12">
        <v>1.1555620653437657E-2</v>
      </c>
      <c r="EJ129" s="12">
        <v>8.7633680710756565E-7</v>
      </c>
      <c r="EK129" s="12">
        <v>0.23011921838615082</v>
      </c>
      <c r="EL129" s="12">
        <v>5.0007311829316677E-2</v>
      </c>
      <c r="EM129" s="12">
        <v>0.13516349855681889</v>
      </c>
      <c r="EN129" s="12">
        <v>0.18067171274929572</v>
      </c>
      <c r="EO129" s="12">
        <v>0.22999035868655027</v>
      </c>
      <c r="EP129" s="12">
        <v>1.6242160956909599E-2</v>
      </c>
      <c r="EQ129" s="12">
        <v>9.857732919495054E-3</v>
      </c>
      <c r="ER129" s="12">
        <v>0.22958079186181291</v>
      </c>
      <c r="ES129" s="12">
        <v>0.39160788803208613</v>
      </c>
      <c r="ET129" s="12">
        <v>0.29233396615160268</v>
      </c>
      <c r="EU129" s="12">
        <v>1.028237662682617E-2</v>
      </c>
      <c r="EV129" s="12">
        <v>0.15284515829895778</v>
      </c>
      <c r="EW129" s="12">
        <v>1.0144817826006701E-2</v>
      </c>
      <c r="EX129" s="12">
        <v>0.48607156721525707</v>
      </c>
      <c r="EY129" s="12">
        <v>8.0006114331228288E-3</v>
      </c>
      <c r="EZ129" s="12">
        <v>0.70952264339611559</v>
      </c>
      <c r="FA129" s="12">
        <v>0.70198561264928971</v>
      </c>
      <c r="FB129" s="12">
        <v>1.1997441484333374E-3</v>
      </c>
      <c r="FC129" s="12">
        <v>4.7170820538742747E-2</v>
      </c>
      <c r="FD129" s="12">
        <v>1.303124153112359E-2</v>
      </c>
      <c r="FE129" s="12">
        <v>1.1499086143421723E-2</v>
      </c>
      <c r="FF129" s="12">
        <v>0.31818113709354295</v>
      </c>
      <c r="FG129" s="12">
        <v>0.46215455767775937</v>
      </c>
      <c r="FH129" s="12">
        <v>6.4526237953590165E-2</v>
      </c>
      <c r="FI129" s="12">
        <v>4.1818492721164953E-2</v>
      </c>
      <c r="FJ129" s="12">
        <v>0.2153991324477624</v>
      </c>
      <c r="FK129" s="12">
        <v>6.3767913884906083E-3</v>
      </c>
      <c r="FL129" s="12">
        <v>8.7063446784545525E-3</v>
      </c>
      <c r="FM129" s="12">
        <v>4.5645779953079478E-5</v>
      </c>
      <c r="FN129" s="12">
        <v>1.3298567842246234E-2</v>
      </c>
      <c r="FO129" s="12">
        <v>0.17868771946833123</v>
      </c>
      <c r="FP129" s="12">
        <v>6.8509564114629861E-3</v>
      </c>
      <c r="FQ129" s="12">
        <v>1.1516518125760362</v>
      </c>
      <c r="FR129" s="12">
        <v>0.35673940441434276</v>
      </c>
      <c r="FS129" s="12">
        <v>6.1763698357193052E-2</v>
      </c>
      <c r="FT129" s="12">
        <v>0.1192518044184268</v>
      </c>
      <c r="FU129" s="12">
        <v>5.4865640308758165E-2</v>
      </c>
      <c r="FV129" s="12">
        <v>1.3747640634356057E-2</v>
      </c>
      <c r="FW129" s="12">
        <v>0.19032311913445898</v>
      </c>
      <c r="FX129" s="12">
        <v>5.1245757659976344E-3</v>
      </c>
      <c r="FY129" s="12">
        <v>0.18529873146338025</v>
      </c>
      <c r="FZ129" s="12">
        <v>0.50431672197299071</v>
      </c>
      <c r="GA129" s="12">
        <v>0.50168994429888958</v>
      </c>
      <c r="GB129" s="12">
        <v>0.10730107937787212</v>
      </c>
      <c r="GC129" s="12">
        <v>0.19721714166614673</v>
      </c>
      <c r="GD129" s="12">
        <v>0.1388815008701712</v>
      </c>
      <c r="GE129" s="12">
        <v>8.2403241818720552E-2</v>
      </c>
      <c r="GF129" s="12">
        <v>1.3468268989189902</v>
      </c>
      <c r="GG129" s="12">
        <v>0.19814224924439569</v>
      </c>
      <c r="GH129" s="12">
        <v>28.13253618160013</v>
      </c>
      <c r="GI129" s="12">
        <v>12.109845942885158</v>
      </c>
      <c r="GJ129" s="12">
        <v>0.88779380437663902</v>
      </c>
      <c r="GK129" s="12">
        <v>26.206329397431375</v>
      </c>
      <c r="GL129" s="12">
        <v>1.4940993175418129</v>
      </c>
      <c r="GM129" s="12">
        <v>0.15808716301977277</v>
      </c>
      <c r="GN129" s="12">
        <v>0.30135538623920421</v>
      </c>
      <c r="GO129" s="12">
        <v>4.7628808126887467E-2</v>
      </c>
      <c r="GP129" s="12">
        <v>0.20850462984191154</v>
      </c>
      <c r="GQ129" s="12">
        <v>0.2212177187937194</v>
      </c>
      <c r="GR129" s="12">
        <v>0.69711860003474846</v>
      </c>
      <c r="GS129" s="12">
        <v>4.8904226948019124E-3</v>
      </c>
      <c r="GT129" s="12">
        <v>0.44755225298829743</v>
      </c>
      <c r="GU129" s="12">
        <v>1.466528919006725E-2</v>
      </c>
      <c r="GV129" s="12">
        <v>2.1711424172405284E-2</v>
      </c>
      <c r="GW129" s="12">
        <v>7.5513394226608438E-2</v>
      </c>
      <c r="GX129" s="12">
        <v>2.2330081442524536E-3</v>
      </c>
      <c r="GY129" s="12">
        <v>2.534810523796954</v>
      </c>
      <c r="GZ129" s="12">
        <v>0.31648310253596429</v>
      </c>
      <c r="HA129" s="12">
        <v>0.12110216180145489</v>
      </c>
      <c r="HB129" s="12">
        <v>4.6822187012139929E-2</v>
      </c>
      <c r="HC129" s="12">
        <v>0.33522768119387897</v>
      </c>
      <c r="HD129" s="12">
        <v>2.0965739792833168E-2</v>
      </c>
      <c r="HE129" s="12">
        <v>1.5358244200700205E-2</v>
      </c>
      <c r="HF129" s="12">
        <v>4.5064149839695773</v>
      </c>
      <c r="HG129" s="12">
        <v>2.5160369227806068E-3</v>
      </c>
      <c r="HH129" s="12">
        <v>1.6696368367348127</v>
      </c>
      <c r="HI129" s="12">
        <v>1.4493201383168307E-3</v>
      </c>
      <c r="HJ129" s="12">
        <v>3.0698248242140842E-3</v>
      </c>
      <c r="HK129" s="12">
        <v>1.7508014880767454E-2</v>
      </c>
      <c r="HL129" s="12">
        <v>2.164078890785643E-2</v>
      </c>
      <c r="HM129" s="12">
        <v>0.27019281778871734</v>
      </c>
      <c r="HN129" s="12">
        <v>1.2627203184653298E-2</v>
      </c>
      <c r="HO129" s="12">
        <v>1.2775564699110853E-3</v>
      </c>
      <c r="HP129" s="12">
        <v>0.13800985351992093</v>
      </c>
      <c r="HQ129" s="12">
        <v>2.3817722071860514E-2</v>
      </c>
      <c r="HR129" s="12">
        <v>0.1162636304757977</v>
      </c>
      <c r="HS129" s="12">
        <v>3.3908327421922423E-2</v>
      </c>
      <c r="HT129" s="12">
        <v>4.9147401590753509E-3</v>
      </c>
      <c r="HU129" s="12">
        <v>1.0181361134863677E-2</v>
      </c>
      <c r="HV129" s="12">
        <v>2.9440882894430479E-2</v>
      </c>
      <c r="HW129" s="12">
        <v>4.7182556386414602E-2</v>
      </c>
      <c r="HX129" s="12">
        <v>0.19657566577362151</v>
      </c>
      <c r="HY129" s="12">
        <v>0.21454128683917695</v>
      </c>
      <c r="HZ129" s="12">
        <v>1.7787320540682685</v>
      </c>
      <c r="IA129" s="12">
        <v>2.487065437795023E-3</v>
      </c>
      <c r="IB129" s="12">
        <v>2.1828388475266403E-2</v>
      </c>
      <c r="IC129" s="12">
        <v>0.42051563091302574</v>
      </c>
      <c r="ID129" s="12">
        <v>0.17213078447273947</v>
      </c>
      <c r="IE129" s="12">
        <v>3.1417474274128443</v>
      </c>
      <c r="IF129" s="12">
        <v>1.9844652531648315</v>
      </c>
      <c r="IG129" s="12">
        <v>0.47201903804255241</v>
      </c>
      <c r="IH129" s="12">
        <v>0.63923864604526326</v>
      </c>
      <c r="II129" s="12">
        <v>0.46929463914936725</v>
      </c>
      <c r="IJ129" s="12">
        <v>0.30649881319792055</v>
      </c>
      <c r="IK129" s="12">
        <v>0.20820429914274444</v>
      </c>
      <c r="IL129" s="12">
        <v>8.9739356066277656E-2</v>
      </c>
      <c r="IM129" s="12">
        <v>0.33715528303200309</v>
      </c>
      <c r="IN129" s="12">
        <v>2.3393839254015725E-2</v>
      </c>
      <c r="IO129" s="12">
        <v>0.11838912889394987</v>
      </c>
      <c r="IP129" s="12">
        <v>0.22314981633536099</v>
      </c>
      <c r="IQ129" s="12">
        <v>0</v>
      </c>
      <c r="IR129" s="12">
        <v>0.13630486269208761</v>
      </c>
      <c r="IS129" s="12">
        <v>76.469752394041564</v>
      </c>
      <c r="IT129" s="12">
        <v>0.66616423934004931</v>
      </c>
      <c r="IU129" s="12">
        <v>1.7306628668544948</v>
      </c>
      <c r="IV129" s="12">
        <v>5.1409237647114275E-2</v>
      </c>
      <c r="IW129" s="12">
        <v>1.5279866339152426</v>
      </c>
      <c r="IX129" s="12">
        <v>0.25393030386505522</v>
      </c>
      <c r="IY129" s="12">
        <v>0.31006075076005218</v>
      </c>
      <c r="IZ129" s="12">
        <v>9979.2609099363362</v>
      </c>
      <c r="JA129" s="12">
        <v>0</v>
      </c>
      <c r="JB129" s="12">
        <v>206.85192649778551</v>
      </c>
      <c r="JC129" s="12">
        <v>0</v>
      </c>
      <c r="JD129" s="12">
        <v>748.7784031053643</v>
      </c>
      <c r="JE129" s="12">
        <v>-12.529635631146125</v>
      </c>
      <c r="JF129" s="12">
        <v>-3.5433895150813801</v>
      </c>
      <c r="JG129" s="10"/>
      <c r="JH129" s="13">
        <f t="shared" si="1"/>
        <v>11456.615</v>
      </c>
    </row>
    <row r="130" spans="1:268" x14ac:dyDescent="0.2">
      <c r="A130" s="4" t="s">
        <v>130</v>
      </c>
      <c r="B130" s="14">
        <v>38.554865623491601</v>
      </c>
      <c r="C130" s="14">
        <v>31.370906400017279</v>
      </c>
      <c r="D130" s="14">
        <v>29.594138735105066</v>
      </c>
      <c r="E130" s="14">
        <v>11.193852424889291</v>
      </c>
      <c r="F130" s="14">
        <v>19.490094092681314</v>
      </c>
      <c r="G130" s="14">
        <v>198.735663676287</v>
      </c>
      <c r="H130" s="14">
        <v>36.186072291004173</v>
      </c>
      <c r="I130" s="14">
        <v>95.430707201741413</v>
      </c>
      <c r="J130" s="14">
        <v>2.658624279223031</v>
      </c>
      <c r="K130" s="14">
        <v>7.7117081358423265</v>
      </c>
      <c r="L130" s="14">
        <v>2.3082019070269353</v>
      </c>
      <c r="M130" s="14">
        <v>5.6555690085506621E-2</v>
      </c>
      <c r="N130" s="14">
        <v>0.251061053839441</v>
      </c>
      <c r="O130" s="14">
        <v>4.2640233293442842</v>
      </c>
      <c r="P130" s="14">
        <v>20.057733593030022</v>
      </c>
      <c r="Q130" s="14">
        <v>0.12726199636627497</v>
      </c>
      <c r="R130" s="14">
        <v>0.96155945145576582</v>
      </c>
      <c r="S130" s="14">
        <v>0.16071226754003509</v>
      </c>
      <c r="T130" s="14">
        <v>1.5233289275877933</v>
      </c>
      <c r="U130" s="14">
        <v>111.79478151958662</v>
      </c>
      <c r="V130" s="14">
        <v>5.1687103971348431</v>
      </c>
      <c r="W130" s="14">
        <v>48.611792523334245</v>
      </c>
      <c r="X130" s="14">
        <v>26.006919077177997</v>
      </c>
      <c r="Y130" s="14">
        <v>184.03224553148158</v>
      </c>
      <c r="Z130" s="14">
        <v>201.99277413677655</v>
      </c>
      <c r="AA130" s="14">
        <v>12.333545637231978</v>
      </c>
      <c r="AB130" s="14">
        <v>1.3013046262933279</v>
      </c>
      <c r="AC130" s="14">
        <v>360.29625865341421</v>
      </c>
      <c r="AD130" s="14">
        <v>225.50821118628278</v>
      </c>
      <c r="AE130" s="14">
        <v>105.40010599081887</v>
      </c>
      <c r="AF130" s="14">
        <v>50.603931233351183</v>
      </c>
      <c r="AG130" s="14">
        <v>54.608586426672865</v>
      </c>
      <c r="AH130" s="14">
        <v>36.80111527473175</v>
      </c>
      <c r="AI130" s="14">
        <v>91.288531919899086</v>
      </c>
      <c r="AJ130" s="14">
        <v>74.979488513142627</v>
      </c>
      <c r="AK130" s="14">
        <v>131.28475847054023</v>
      </c>
      <c r="AL130" s="14">
        <v>102.65276185523052</v>
      </c>
      <c r="AM130" s="14">
        <v>110.95193223826752</v>
      </c>
      <c r="AN130" s="14">
        <v>197.13183332314642</v>
      </c>
      <c r="AO130" s="14">
        <v>538.7099371682126</v>
      </c>
      <c r="AP130" s="14">
        <v>20.763752689307896</v>
      </c>
      <c r="AQ130" s="14">
        <v>272.71656591698479</v>
      </c>
      <c r="AR130" s="14">
        <v>109.19933136261595</v>
      </c>
      <c r="AS130" s="14">
        <v>264.73867544534403</v>
      </c>
      <c r="AT130" s="14">
        <v>10.879157100833408</v>
      </c>
      <c r="AU130" s="14">
        <v>16.245336303816106</v>
      </c>
      <c r="AV130" s="14">
        <v>27.65267221317346</v>
      </c>
      <c r="AW130" s="14">
        <v>8.4378902063676673</v>
      </c>
      <c r="AX130" s="14">
        <v>6.6912688489288978</v>
      </c>
      <c r="AY130" s="14">
        <v>8.4107825973738546</v>
      </c>
      <c r="AZ130" s="14">
        <v>7.6393873196995949</v>
      </c>
      <c r="BA130" s="14">
        <v>51.315425637135661</v>
      </c>
      <c r="BB130" s="14">
        <v>2.6489776066818536</v>
      </c>
      <c r="BC130" s="14">
        <v>17.670016692125284</v>
      </c>
      <c r="BD130" s="14">
        <v>23.098569499988187</v>
      </c>
      <c r="BE130" s="14">
        <v>2.6353615526505383</v>
      </c>
      <c r="BF130" s="14">
        <v>25.714040407462225</v>
      </c>
      <c r="BG130" s="14">
        <v>2.1915384059265071</v>
      </c>
      <c r="BH130" s="14">
        <v>11.322854636370145</v>
      </c>
      <c r="BI130" s="14">
        <v>46.96222291113736</v>
      </c>
      <c r="BJ130" s="14">
        <v>118.59106825090045</v>
      </c>
      <c r="BK130" s="14">
        <v>62.164819765626667</v>
      </c>
      <c r="BL130" s="14">
        <v>231.00448516430336</v>
      </c>
      <c r="BM130" s="14">
        <v>163.87500849281906</v>
      </c>
      <c r="BN130" s="14">
        <v>114.36104919889232</v>
      </c>
      <c r="BO130" s="14">
        <v>27.598672278107379</v>
      </c>
      <c r="BP130" s="14">
        <v>114.65579331361936</v>
      </c>
      <c r="BQ130" s="14">
        <v>52.323461044624409</v>
      </c>
      <c r="BR130" s="14">
        <v>109.55258968127595</v>
      </c>
      <c r="BS130" s="14">
        <v>43.94231217073478</v>
      </c>
      <c r="BT130" s="14">
        <v>173.91164701032235</v>
      </c>
      <c r="BU130" s="14">
        <v>36.321656845580421</v>
      </c>
      <c r="BV130" s="14">
        <v>34.830082448186367</v>
      </c>
      <c r="BW130" s="14">
        <v>38.313965818675975</v>
      </c>
      <c r="BX130" s="14">
        <v>137.44782890784367</v>
      </c>
      <c r="BY130" s="14">
        <v>19.304052683997472</v>
      </c>
      <c r="BZ130" s="14">
        <v>11.126377702612809</v>
      </c>
      <c r="CA130" s="14">
        <v>100.44050568810128</v>
      </c>
      <c r="CB130" s="14">
        <v>143.80269045810081</v>
      </c>
      <c r="CC130" s="14">
        <v>8.361580678937413</v>
      </c>
      <c r="CD130" s="14">
        <v>211.67606900638077</v>
      </c>
      <c r="CE130" s="14">
        <v>13.52692418091852</v>
      </c>
      <c r="CF130" s="14">
        <v>14.747093858484174</v>
      </c>
      <c r="CG130" s="14">
        <v>17.196055518156587</v>
      </c>
      <c r="CH130" s="14">
        <v>52.338132288580198</v>
      </c>
      <c r="CI130" s="14">
        <v>38.237422643746811</v>
      </c>
      <c r="CJ130" s="14">
        <v>9.1111606043814355</v>
      </c>
      <c r="CK130" s="14">
        <v>30.727459336439402</v>
      </c>
      <c r="CL130" s="14">
        <v>16.653689638992365</v>
      </c>
      <c r="CM130" s="14">
        <v>41.066207076597145</v>
      </c>
      <c r="CN130" s="14">
        <v>40.681403707567661</v>
      </c>
      <c r="CO130" s="14">
        <v>19.223296532428741</v>
      </c>
      <c r="CP130" s="14">
        <v>12.03706237577493</v>
      </c>
      <c r="CQ130" s="14">
        <v>7.6769479575273483</v>
      </c>
      <c r="CR130" s="14">
        <v>51.875636323365782</v>
      </c>
      <c r="CS130" s="14">
        <v>5.5805310015779952</v>
      </c>
      <c r="CT130" s="14">
        <v>32.637278078139509</v>
      </c>
      <c r="CU130" s="14">
        <v>41.565344662154232</v>
      </c>
      <c r="CV130" s="14">
        <v>55.846466824244629</v>
      </c>
      <c r="CW130" s="14">
        <v>16.026991494665854</v>
      </c>
      <c r="CX130" s="14">
        <v>26.153138492037449</v>
      </c>
      <c r="CY130" s="14">
        <v>11.156126885235876</v>
      </c>
      <c r="CZ130" s="14">
        <v>10.050320323789695</v>
      </c>
      <c r="DA130" s="14">
        <v>7.584880743852179</v>
      </c>
      <c r="DB130" s="14">
        <v>4.9678986070812661</v>
      </c>
      <c r="DC130" s="14">
        <v>83.590460879833799</v>
      </c>
      <c r="DD130" s="14">
        <v>59.59895432731367</v>
      </c>
      <c r="DE130" s="14">
        <v>52.875847983847109</v>
      </c>
      <c r="DF130" s="14">
        <v>1112.3216897073821</v>
      </c>
      <c r="DG130" s="14">
        <v>34.155609140492054</v>
      </c>
      <c r="DH130" s="14">
        <v>573.36358559252301</v>
      </c>
      <c r="DI130" s="14">
        <v>37.991987868309216</v>
      </c>
      <c r="DJ130" s="14">
        <v>59.033882755845404</v>
      </c>
      <c r="DK130" s="14">
        <v>2.3670730009534497</v>
      </c>
      <c r="DL130" s="14">
        <v>4.3372925469476229</v>
      </c>
      <c r="DM130" s="14">
        <v>32.973034058818413</v>
      </c>
      <c r="DN130" s="14">
        <v>8.3004249668183867</v>
      </c>
      <c r="DO130" s="14">
        <v>5.748280929925822</v>
      </c>
      <c r="DP130" s="14">
        <v>23.143823817517923</v>
      </c>
      <c r="DQ130" s="14">
        <v>53.598284500034637</v>
      </c>
      <c r="DR130" s="14">
        <v>184.63151699162151</v>
      </c>
      <c r="DS130" s="14">
        <v>243.96386900944637</v>
      </c>
      <c r="DT130" s="14">
        <v>114.89520588338689</v>
      </c>
      <c r="DU130" s="14">
        <v>22.957349407878411</v>
      </c>
      <c r="DV130" s="14">
        <v>32.759352078092959</v>
      </c>
      <c r="DW130" s="14">
        <v>4.0906622685649001</v>
      </c>
      <c r="DX130" s="14">
        <v>0.23728160104807905</v>
      </c>
      <c r="DY130" s="14">
        <v>133.85063049197478</v>
      </c>
      <c r="DZ130" s="14">
        <v>41.314122784499212</v>
      </c>
      <c r="EA130" s="14">
        <v>109.18383963781051</v>
      </c>
      <c r="EB130" s="14">
        <v>37.68481562044586</v>
      </c>
      <c r="EC130" s="14">
        <v>2.4068860835672661</v>
      </c>
      <c r="ED130" s="14">
        <v>1.1662954927325115</v>
      </c>
      <c r="EE130" s="14">
        <v>1.0771639097670154</v>
      </c>
      <c r="EF130" s="14">
        <v>0.55756185728229557</v>
      </c>
      <c r="EG130" s="14">
        <v>2.7348846544612311</v>
      </c>
      <c r="EH130" s="14">
        <v>0.57437429076291535</v>
      </c>
      <c r="EI130" s="14">
        <v>0.30710450321409966</v>
      </c>
      <c r="EJ130" s="14">
        <v>5.8638795558928586E-5</v>
      </c>
      <c r="EK130" s="14">
        <v>5.0541700659274911</v>
      </c>
      <c r="EL130" s="14">
        <v>1.3907557837966227</v>
      </c>
      <c r="EM130" s="14">
        <v>3.3119214001476225</v>
      </c>
      <c r="EN130" s="14">
        <v>4.9891800514877866</v>
      </c>
      <c r="EO130" s="14">
        <v>6.6950525431948886</v>
      </c>
      <c r="EP130" s="14">
        <v>0.4568396784439841</v>
      </c>
      <c r="EQ130" s="14">
        <v>0.27206385267528199</v>
      </c>
      <c r="ER130" s="14">
        <v>6.5747958008719971</v>
      </c>
      <c r="ES130" s="14">
        <v>10.706859594259891</v>
      </c>
      <c r="ET130" s="14">
        <v>7.7670617528830119</v>
      </c>
      <c r="EU130" s="14">
        <v>0.28381101615807502</v>
      </c>
      <c r="EV130" s="14">
        <v>4.6362734856579939</v>
      </c>
      <c r="EW130" s="14">
        <v>0.23807904566689517</v>
      </c>
      <c r="EX130" s="14">
        <v>13.775900165681065</v>
      </c>
      <c r="EY130" s="14">
        <v>0.15960657501572714</v>
      </c>
      <c r="EZ130" s="14">
        <v>20.603632267079352</v>
      </c>
      <c r="FA130" s="14">
        <v>20.193169719923617</v>
      </c>
      <c r="FB130" s="14">
        <v>4.2479700934743604E-2</v>
      </c>
      <c r="FC130" s="14">
        <v>1.5936962036242488</v>
      </c>
      <c r="FD130" s="14">
        <v>0.33572488991995386</v>
      </c>
      <c r="FE130" s="14">
        <v>0.33472390441734196</v>
      </c>
      <c r="FF130" s="14">
        <v>8.9751082708954808</v>
      </c>
      <c r="FG130" s="14">
        <v>13.87819188284589</v>
      </c>
      <c r="FH130" s="14">
        <v>1.5418060994426188</v>
      </c>
      <c r="FI130" s="14">
        <v>1.2124318588608951</v>
      </c>
      <c r="FJ130" s="14">
        <v>5.1018715561555004</v>
      </c>
      <c r="FK130" s="14">
        <v>0.18203668781602322</v>
      </c>
      <c r="FL130" s="14">
        <v>0.2844255715740111</v>
      </c>
      <c r="FM130" s="14">
        <v>1.2644819797056695E-3</v>
      </c>
      <c r="FN130" s="14">
        <v>0.32532614188839382</v>
      </c>
      <c r="FO130" s="14">
        <v>4.5206827943389429</v>
      </c>
      <c r="FP130" s="14">
        <v>0.18805807850756184</v>
      </c>
      <c r="FQ130" s="14">
        <v>33.743077601694516</v>
      </c>
      <c r="FR130" s="14">
        <v>10.143808703011244</v>
      </c>
      <c r="FS130" s="14">
        <v>1.7402968105767371</v>
      </c>
      <c r="FT130" s="14">
        <v>3.5352998853913364</v>
      </c>
      <c r="FU130" s="14">
        <v>1.5965551761659511</v>
      </c>
      <c r="FV130" s="14">
        <v>0.38290210154415805</v>
      </c>
      <c r="FW130" s="14">
        <v>5.3455492075231916</v>
      </c>
      <c r="FX130" s="14">
        <v>0.15950976234910252</v>
      </c>
      <c r="FY130" s="14">
        <v>4.6096576953505002</v>
      </c>
      <c r="FZ130" s="14">
        <v>13.259109094766016</v>
      </c>
      <c r="GA130" s="14">
        <v>10.879365186376557</v>
      </c>
      <c r="GB130" s="14">
        <v>2.2204125981738354</v>
      </c>
      <c r="GC130" s="14">
        <v>5.7128247233249398</v>
      </c>
      <c r="GD130" s="14">
        <v>3.3082565656503404</v>
      </c>
      <c r="GE130" s="14">
        <v>2.1431267487828825</v>
      </c>
      <c r="GF130" s="14">
        <v>36.23737443034576</v>
      </c>
      <c r="GG130" s="14">
        <v>5.4785640810106893</v>
      </c>
      <c r="GH130" s="14">
        <v>35.664866419325918</v>
      </c>
      <c r="GI130" s="14">
        <v>12.186297973667886</v>
      </c>
      <c r="GJ130" s="14">
        <v>0.89548938037408943</v>
      </c>
      <c r="GK130" s="14">
        <v>7.3799943082933392</v>
      </c>
      <c r="GL130" s="14">
        <v>12.142192722245985</v>
      </c>
      <c r="GM130" s="14">
        <v>4.3902503587042965</v>
      </c>
      <c r="GN130" s="14">
        <v>8.2047872940780611</v>
      </c>
      <c r="GO130" s="14">
        <v>1.3302603895245118</v>
      </c>
      <c r="GP130" s="14">
        <v>5.8580049380371246</v>
      </c>
      <c r="GQ130" s="14">
        <v>6.0102723848534545</v>
      </c>
      <c r="GR130" s="14">
        <v>17.587602471364814</v>
      </c>
      <c r="GS130" s="14">
        <v>0.12778103431949636</v>
      </c>
      <c r="GT130" s="14">
        <v>12.512449284114217</v>
      </c>
      <c r="GU130" s="14">
        <v>0.39988739622346992</v>
      </c>
      <c r="GV130" s="14">
        <v>0.58056679877958639</v>
      </c>
      <c r="GW130" s="14">
        <v>1.9249121765689587</v>
      </c>
      <c r="GX130" s="14">
        <v>6.3053037034983106E-2</v>
      </c>
      <c r="GY130" s="14">
        <v>58.79963056980727</v>
      </c>
      <c r="GZ130" s="14">
        <v>7.7911267640031765</v>
      </c>
      <c r="HA130" s="14">
        <v>3.2273469409539324</v>
      </c>
      <c r="HB130" s="14">
        <v>1.3348998246899071</v>
      </c>
      <c r="HC130" s="14">
        <v>9.3404790025966609</v>
      </c>
      <c r="HD130" s="14">
        <v>0.59443731906501207</v>
      </c>
      <c r="HE130" s="14">
        <v>0.43734723461086189</v>
      </c>
      <c r="HF130" s="14">
        <v>101.59091759313409</v>
      </c>
      <c r="HG130" s="14">
        <v>6.8592929363043412E-2</v>
      </c>
      <c r="HH130" s="14">
        <v>43.500165736881691</v>
      </c>
      <c r="HI130" s="14">
        <v>4.5354537146006749E-2</v>
      </c>
      <c r="HJ130" s="14">
        <v>0.12279373499546359</v>
      </c>
      <c r="HK130" s="14">
        <v>0.48817339205831689</v>
      </c>
      <c r="HL130" s="14">
        <v>0.59324283291244595</v>
      </c>
      <c r="HM130" s="14">
        <v>7.5151284992080232</v>
      </c>
      <c r="HN130" s="14">
        <v>0.3752658800191116</v>
      </c>
      <c r="HO130" s="14">
        <v>3.5840667882732317E-2</v>
      </c>
      <c r="HP130" s="14">
        <v>3.6673086110192101</v>
      </c>
      <c r="HQ130" s="14">
        <v>0.69740826352500196</v>
      </c>
      <c r="HR130" s="14">
        <v>3.2821133627694707</v>
      </c>
      <c r="HS130" s="14">
        <v>0.95230002550804504</v>
      </c>
      <c r="HT130" s="14">
        <v>0.14057538328970115</v>
      </c>
      <c r="HU130" s="14">
        <v>0.25943445412988198</v>
      </c>
      <c r="HV130" s="14">
        <v>0.75035318199107348</v>
      </c>
      <c r="HW130" s="14">
        <v>1.2954369378954442</v>
      </c>
      <c r="HX130" s="14">
        <v>5.4327005094377219</v>
      </c>
      <c r="HY130" s="14">
        <v>5.8035993623512274</v>
      </c>
      <c r="HZ130" s="14">
        <v>50.314270020970568</v>
      </c>
      <c r="IA130" s="14">
        <v>5.2453343290906576E-2</v>
      </c>
      <c r="IB130" s="14">
        <v>0.63386867545606018</v>
      </c>
      <c r="IC130" s="14">
        <v>11.801163603345653</v>
      </c>
      <c r="ID130" s="14">
        <v>4.8151790904467315</v>
      </c>
      <c r="IE130" s="14">
        <v>87.922365422499382</v>
      </c>
      <c r="IF130" s="14">
        <v>52.2815044619256</v>
      </c>
      <c r="IG130" s="14">
        <v>13.161760863588478</v>
      </c>
      <c r="IH130" s="14">
        <v>17.993713368067414</v>
      </c>
      <c r="II130" s="14">
        <v>11.560493670341915</v>
      </c>
      <c r="IJ130" s="14">
        <v>8.9261595852184374</v>
      </c>
      <c r="IK130" s="14">
        <v>5.0676017112282494</v>
      </c>
      <c r="IL130" s="14">
        <v>2.4837715884473455</v>
      </c>
      <c r="IM130" s="14">
        <v>9.454004235943188</v>
      </c>
      <c r="IN130" s="14">
        <v>0.63229179303523331</v>
      </c>
      <c r="IO130" s="14">
        <v>3.3013547339445628</v>
      </c>
      <c r="IP130" s="14">
        <v>6.2972216901141804</v>
      </c>
      <c r="IQ130" s="14">
        <v>0</v>
      </c>
      <c r="IR130" s="14">
        <v>3.3949036615563442</v>
      </c>
      <c r="IS130" s="14">
        <v>28.125590420662398</v>
      </c>
      <c r="IT130" s="14">
        <v>17.474488777429606</v>
      </c>
      <c r="IU130" s="14">
        <v>38.807724121874998</v>
      </c>
      <c r="IV130" s="14">
        <v>1.3411323951172456</v>
      </c>
      <c r="IW130" s="14">
        <v>20.368609845529974</v>
      </c>
      <c r="IX130" s="14">
        <v>5.2424282827948607</v>
      </c>
      <c r="IY130" s="14">
        <v>8.6165897337648563</v>
      </c>
      <c r="IZ130" s="14">
        <v>17998.203217102819</v>
      </c>
      <c r="JA130" s="14">
        <v>0</v>
      </c>
      <c r="JB130" s="14">
        <v>5833.6135746331129</v>
      </c>
      <c r="JC130" s="14">
        <v>0</v>
      </c>
      <c r="JD130" s="14">
        <v>21116.93807210715</v>
      </c>
      <c r="JE130" s="14">
        <v>6.1338401933716336</v>
      </c>
      <c r="JF130" s="14">
        <v>-68.552499526407303</v>
      </c>
      <c r="JG130" s="10"/>
      <c r="JH130" s="11">
        <f t="shared" si="1"/>
        <v>55685.027000000002</v>
      </c>
    </row>
    <row r="131" spans="1:268" x14ac:dyDescent="0.2">
      <c r="A131" s="3" t="s">
        <v>131</v>
      </c>
      <c r="B131" s="12">
        <v>14.912977796277309</v>
      </c>
      <c r="C131" s="12">
        <v>12.824815653371953</v>
      </c>
      <c r="D131" s="12">
        <v>12.00887000917834</v>
      </c>
      <c r="E131" s="12">
        <v>4.1736561532460144</v>
      </c>
      <c r="F131" s="12">
        <v>8.0808091358839906</v>
      </c>
      <c r="G131" s="12">
        <v>83.105444059440742</v>
      </c>
      <c r="H131" s="12">
        <v>15.122758560102303</v>
      </c>
      <c r="I131" s="12">
        <v>39.905974964176117</v>
      </c>
      <c r="J131" s="12">
        <v>1.113970311894847</v>
      </c>
      <c r="K131" s="12">
        <v>2.8649313826639635</v>
      </c>
      <c r="L131" s="12">
        <v>0.78627133087461032</v>
      </c>
      <c r="M131" s="12">
        <v>2.3698438111870834E-2</v>
      </c>
      <c r="N131" s="12">
        <v>0.10522127426704933</v>
      </c>
      <c r="O131" s="12">
        <v>1.323156860716024</v>
      </c>
      <c r="P131" s="12">
        <v>8.1810982407583186</v>
      </c>
      <c r="Q131" s="12">
        <v>4.6543596124431187E-2</v>
      </c>
      <c r="R131" s="12">
        <v>0.40043706889786179</v>
      </c>
      <c r="S131" s="12">
        <v>6.6012459741896012E-2</v>
      </c>
      <c r="T131" s="12">
        <v>0.11599428938680544</v>
      </c>
      <c r="U131" s="12">
        <v>41.600897506765961</v>
      </c>
      <c r="V131" s="12">
        <v>1.348864850883825</v>
      </c>
      <c r="W131" s="12">
        <v>18.795207738347369</v>
      </c>
      <c r="X131" s="12">
        <v>9.1702489138401688</v>
      </c>
      <c r="Y131" s="12">
        <v>18.929506626205448</v>
      </c>
      <c r="Z131" s="12">
        <v>83.965154426840868</v>
      </c>
      <c r="AA131" s="12">
        <v>4.279904002554427</v>
      </c>
      <c r="AB131" s="12">
        <v>0.39742916008096879</v>
      </c>
      <c r="AC131" s="12">
        <v>128.86638654147848</v>
      </c>
      <c r="AD131" s="12">
        <v>86.79004813454614</v>
      </c>
      <c r="AE131" s="12">
        <v>38.902994121957015</v>
      </c>
      <c r="AF131" s="12">
        <v>17.883315830518381</v>
      </c>
      <c r="AG131" s="12">
        <v>16.081770571382723</v>
      </c>
      <c r="AH131" s="12">
        <v>10.242266908672205</v>
      </c>
      <c r="AI131" s="12">
        <v>20.032128935463593</v>
      </c>
      <c r="AJ131" s="12">
        <v>31.286318611401455</v>
      </c>
      <c r="AK131" s="12">
        <v>54.616359963528005</v>
      </c>
      <c r="AL131" s="12">
        <v>42.770034091830432</v>
      </c>
      <c r="AM131" s="12">
        <v>45.937188810062416</v>
      </c>
      <c r="AN131" s="12">
        <v>81.991581166950141</v>
      </c>
      <c r="AO131" s="12">
        <v>225.01463121579184</v>
      </c>
      <c r="AP131" s="12">
        <v>8.6559700775268613</v>
      </c>
      <c r="AQ131" s="12">
        <v>110.20133377988205</v>
      </c>
      <c r="AR131" s="12">
        <v>44.982205094127686</v>
      </c>
      <c r="AS131" s="12">
        <v>110.0433330851094</v>
      </c>
      <c r="AT131" s="12">
        <v>4.534727503673202</v>
      </c>
      <c r="AU131" s="12">
        <v>6.7308303514590211</v>
      </c>
      <c r="AV131" s="12">
        <v>11.324170315963382</v>
      </c>
      <c r="AW131" s="12">
        <v>3.4893319754959538</v>
      </c>
      <c r="AX131" s="12">
        <v>2.7393144494585711</v>
      </c>
      <c r="AY131" s="12">
        <v>3.3985998390172023</v>
      </c>
      <c r="AZ131" s="12">
        <v>3.122262102497313</v>
      </c>
      <c r="BA131" s="12">
        <v>20.831140726549787</v>
      </c>
      <c r="BB131" s="12">
        <v>1.0780332161161086</v>
      </c>
      <c r="BC131" s="12">
        <v>7.3193314518955637</v>
      </c>
      <c r="BD131" s="12">
        <v>9.5188579097723967</v>
      </c>
      <c r="BE131" s="12">
        <v>1.0688264705992789</v>
      </c>
      <c r="BF131" s="12">
        <v>10.517367192229209</v>
      </c>
      <c r="BG131" s="12">
        <v>0.91497586968417244</v>
      </c>
      <c r="BH131" s="12">
        <v>4.6192541119684769</v>
      </c>
      <c r="BI131" s="12">
        <v>19.290909658796703</v>
      </c>
      <c r="BJ131" s="12">
        <v>48.834092832626666</v>
      </c>
      <c r="BK131" s="12">
        <v>25.297523693492103</v>
      </c>
      <c r="BL131" s="12">
        <v>96.481173175912616</v>
      </c>
      <c r="BM131" s="12">
        <v>68.356045821174746</v>
      </c>
      <c r="BN131" s="12">
        <v>47.73556727970761</v>
      </c>
      <c r="BO131" s="12">
        <v>11.470790781038264</v>
      </c>
      <c r="BP131" s="12">
        <v>47.804983734304479</v>
      </c>
      <c r="BQ131" s="12">
        <v>21.71077622917721</v>
      </c>
      <c r="BR131" s="12">
        <v>44.376201459359208</v>
      </c>
      <c r="BS131" s="12">
        <v>18.237854387625976</v>
      </c>
      <c r="BT131" s="12">
        <v>71.882668416320385</v>
      </c>
      <c r="BU131" s="12">
        <v>14.718767596830654</v>
      </c>
      <c r="BV131" s="12">
        <v>14.29673202146946</v>
      </c>
      <c r="BW131" s="12">
        <v>15.562133604643382</v>
      </c>
      <c r="BX131" s="12">
        <v>55.815554058427928</v>
      </c>
      <c r="BY131" s="12">
        <v>8.0467231936453061</v>
      </c>
      <c r="BZ131" s="12">
        <v>4.528060575444794</v>
      </c>
      <c r="CA131" s="12">
        <v>41.364586087713008</v>
      </c>
      <c r="CB131" s="12">
        <v>59.507824073192459</v>
      </c>
      <c r="CC131" s="12">
        <v>3.4743128628152955</v>
      </c>
      <c r="CD131" s="12">
        <v>88.448946187121365</v>
      </c>
      <c r="CE131" s="12">
        <v>5.5930583378728294</v>
      </c>
      <c r="CF131" s="12">
        <v>6.1217928685571321</v>
      </c>
      <c r="CG131" s="12">
        <v>7.1380138893336387</v>
      </c>
      <c r="CH131" s="12">
        <v>21.399222364621941</v>
      </c>
      <c r="CI131" s="12">
        <v>14.828138213792212</v>
      </c>
      <c r="CJ131" s="12">
        <v>3.4673466119330989</v>
      </c>
      <c r="CK131" s="12">
        <v>12.753558021341812</v>
      </c>
      <c r="CL131" s="12">
        <v>6.8089164024276592</v>
      </c>
      <c r="CM131" s="12">
        <v>16.689254762124538</v>
      </c>
      <c r="CN131" s="12">
        <v>16.739632541095471</v>
      </c>
      <c r="CO131" s="12">
        <v>7.9825789908718461</v>
      </c>
      <c r="CP131" s="12">
        <v>4.9296371824534697</v>
      </c>
      <c r="CQ131" s="12">
        <v>3.1865798211461867</v>
      </c>
      <c r="CR131" s="12">
        <v>21.409613647135703</v>
      </c>
      <c r="CS131" s="12">
        <v>2.3251478448923901</v>
      </c>
      <c r="CT131" s="12">
        <v>13.571480591213556</v>
      </c>
      <c r="CU131" s="12">
        <v>17.009763131119659</v>
      </c>
      <c r="CV131" s="12">
        <v>23.19163428203883</v>
      </c>
      <c r="CW131" s="12">
        <v>6.0805008097596538</v>
      </c>
      <c r="CX131" s="12">
        <v>9.1753279405272288</v>
      </c>
      <c r="CY131" s="12">
        <v>3.9278958200108285</v>
      </c>
      <c r="CZ131" s="12">
        <v>3.9824796380586607</v>
      </c>
      <c r="DA131" s="12">
        <v>3.0618949449579778</v>
      </c>
      <c r="DB131" s="12">
        <v>1.9902964922963611</v>
      </c>
      <c r="DC131" s="12">
        <v>34.554124544227285</v>
      </c>
      <c r="DD131" s="12">
        <v>23.080276847546951</v>
      </c>
      <c r="DE131" s="12">
        <v>21.845867073167582</v>
      </c>
      <c r="DF131" s="12">
        <v>464.67700710367865</v>
      </c>
      <c r="DG131" s="12">
        <v>14.100624527269224</v>
      </c>
      <c r="DH131" s="12">
        <v>236.21840139099922</v>
      </c>
      <c r="DI131" s="12">
        <v>15.510691670484563</v>
      </c>
      <c r="DJ131" s="12">
        <v>24.659006197559819</v>
      </c>
      <c r="DK131" s="12">
        <v>0.97943729931815315</v>
      </c>
      <c r="DL131" s="12">
        <v>1.8014821638617038</v>
      </c>
      <c r="DM131" s="12">
        <v>13.13427650193003</v>
      </c>
      <c r="DN131" s="12">
        <v>3.4178237530344426</v>
      </c>
      <c r="DO131" s="12">
        <v>2.1359448916915689</v>
      </c>
      <c r="DP131" s="12">
        <v>7.5355946418588866</v>
      </c>
      <c r="DQ131" s="12">
        <v>21.664395688135482</v>
      </c>
      <c r="DR131" s="12">
        <v>66.141529933193766</v>
      </c>
      <c r="DS131" s="12">
        <v>66.258444158808516</v>
      </c>
      <c r="DT131" s="12">
        <v>24.049977398179401</v>
      </c>
      <c r="DU131" s="12">
        <v>0.94703962195587743</v>
      </c>
      <c r="DV131" s="12">
        <v>7.1166897618272138</v>
      </c>
      <c r="DW131" s="12">
        <v>0.58632429094270799</v>
      </c>
      <c r="DX131" s="12">
        <v>9.6716053933703E-2</v>
      </c>
      <c r="DY131" s="12">
        <v>55.822345652896324</v>
      </c>
      <c r="DZ131" s="12">
        <v>17.132331347909098</v>
      </c>
      <c r="EA131" s="12">
        <v>45.365323996342241</v>
      </c>
      <c r="EB131" s="12">
        <v>15.508947561246224</v>
      </c>
      <c r="EC131" s="12">
        <v>1.0040062659038258</v>
      </c>
      <c r="ED131" s="12">
        <v>0.48495445105882978</v>
      </c>
      <c r="EE131" s="12">
        <v>0.44608046298728604</v>
      </c>
      <c r="EF131" s="12">
        <v>0.234347223582553</v>
      </c>
      <c r="EG131" s="12">
        <v>1.0411621626128589</v>
      </c>
      <c r="EH131" s="12">
        <v>0.23909463118051763</v>
      </c>
      <c r="EI131" s="12">
        <v>0.11363209805620847</v>
      </c>
      <c r="EJ131" s="12">
        <v>0</v>
      </c>
      <c r="EK131" s="12">
        <v>0.68169643367507138</v>
      </c>
      <c r="EL131" s="12">
        <v>0.54239566559393648</v>
      </c>
      <c r="EM131" s="12">
        <v>0.81145566537134928</v>
      </c>
      <c r="EN131" s="12">
        <v>1.9288271851413115</v>
      </c>
      <c r="EO131" s="12">
        <v>2.2911077633035641</v>
      </c>
      <c r="EP131" s="12">
        <v>0.18843602928662392</v>
      </c>
      <c r="EQ131" s="12">
        <v>0.10794112956998433</v>
      </c>
      <c r="ER131" s="12">
        <v>2.6925246807079701</v>
      </c>
      <c r="ES131" s="12">
        <v>3.7990578149603254</v>
      </c>
      <c r="ET131" s="12">
        <v>2.5425691787864029</v>
      </c>
      <c r="EU131" s="12">
        <v>9.9380173781539793E-2</v>
      </c>
      <c r="EV131" s="12">
        <v>1.3305943076906399</v>
      </c>
      <c r="EW131" s="12">
        <v>4.5555651550275716E-2</v>
      </c>
      <c r="EX131" s="12">
        <v>5.2275192876191801</v>
      </c>
      <c r="EY131" s="12">
        <v>2.1183959217494028E-3</v>
      </c>
      <c r="EZ131" s="12">
        <v>8.1256800090094288</v>
      </c>
      <c r="FA131" s="12">
        <v>7.6972373083094414</v>
      </c>
      <c r="FB131" s="12">
        <v>1.3349543311570568E-2</v>
      </c>
      <c r="FC131" s="12">
        <v>0.39892318096737928</v>
      </c>
      <c r="FD131" s="12">
        <v>6.9936342098143187E-2</v>
      </c>
      <c r="FE131" s="12">
        <v>8.9944456049464161E-2</v>
      </c>
      <c r="FF131" s="12">
        <v>3.7526709229724284</v>
      </c>
      <c r="FG131" s="12">
        <v>4.9050960791783007</v>
      </c>
      <c r="FH131" s="12">
        <v>0.28955294855717356</v>
      </c>
      <c r="FI131" s="12">
        <v>0.45893840819757864</v>
      </c>
      <c r="FJ131" s="12">
        <v>0.83670967437784816</v>
      </c>
      <c r="FK131" s="12">
        <v>6.0162329776750317E-2</v>
      </c>
      <c r="FL131" s="12">
        <v>7.8921199454043522E-2</v>
      </c>
      <c r="FM131" s="12">
        <v>1.5566821683072434E-8</v>
      </c>
      <c r="FN131" s="12">
        <v>4.5487229885971016E-2</v>
      </c>
      <c r="FO131" s="12">
        <v>1.0899320515747195</v>
      </c>
      <c r="FP131" s="12">
        <v>5.3443805058302284E-2</v>
      </c>
      <c r="FQ131" s="12">
        <v>9.912317199526111</v>
      </c>
      <c r="FR131" s="12">
        <v>3.7282724622088796</v>
      </c>
      <c r="FS131" s="12">
        <v>0.56784700015589307</v>
      </c>
      <c r="FT131" s="12">
        <v>1.3384279062957978</v>
      </c>
      <c r="FU131" s="12">
        <v>0.53868419194710215</v>
      </c>
      <c r="FV131" s="12">
        <v>0.15127774232195793</v>
      </c>
      <c r="FW131" s="12">
        <v>1.8417707523597679</v>
      </c>
      <c r="FX131" s="12">
        <v>3.5902125710795763E-2</v>
      </c>
      <c r="FY131" s="12">
        <v>0.78375059322850615</v>
      </c>
      <c r="FZ131" s="12">
        <v>3.5195811470942817</v>
      </c>
      <c r="GA131" s="12">
        <v>1.2527647823198307</v>
      </c>
      <c r="GB131" s="12">
        <v>0.17829504288416897</v>
      </c>
      <c r="GC131" s="12">
        <v>2.148103175985578</v>
      </c>
      <c r="GD131" s="12">
        <v>0.76668787511823422</v>
      </c>
      <c r="GE131" s="12">
        <v>0.6619879673292991</v>
      </c>
      <c r="GF131" s="12">
        <v>13.11769564691002</v>
      </c>
      <c r="GG131" s="12">
        <v>1.8966943293137806</v>
      </c>
      <c r="GH131" s="12">
        <v>14.083832827069212</v>
      </c>
      <c r="GI131" s="12">
        <v>4.5056868438533693</v>
      </c>
      <c r="GJ131" s="12">
        <v>0.27541949168730517</v>
      </c>
      <c r="GK131" s="12">
        <v>2.9780473139099057</v>
      </c>
      <c r="GL131" s="12">
        <v>4.1666070772089094</v>
      </c>
      <c r="GM131" s="12">
        <v>1.7276390697285853</v>
      </c>
      <c r="GN131" s="12">
        <v>3.0247411975522196</v>
      </c>
      <c r="GO131" s="12">
        <v>0.53066792244344396</v>
      </c>
      <c r="GP131" s="12">
        <v>2.4138556086292153</v>
      </c>
      <c r="GQ131" s="12">
        <v>2.2819229935344842</v>
      </c>
      <c r="GR131" s="12">
        <v>6.5137907984052834</v>
      </c>
      <c r="GS131" s="12">
        <v>4.432082489620847E-2</v>
      </c>
      <c r="GT131" s="12">
        <v>4.8275623665543073</v>
      </c>
      <c r="GU131" s="12">
        <v>0.1296883677754436</v>
      </c>
      <c r="GV131" s="12">
        <v>0.20566980781958119</v>
      </c>
      <c r="GW131" s="12">
        <v>0.59316744987078363</v>
      </c>
      <c r="GX131" s="12">
        <v>2.2296041706256021E-2</v>
      </c>
      <c r="GY131" s="12">
        <v>23.156599752451488</v>
      </c>
      <c r="GZ131" s="12">
        <v>2.5155181949236844</v>
      </c>
      <c r="HA131" s="12">
        <v>1.1913527751905151</v>
      </c>
      <c r="HB131" s="12">
        <v>0.53430047533303526</v>
      </c>
      <c r="HC131" s="12">
        <v>3.698793086716365</v>
      </c>
      <c r="HD131" s="12">
        <v>0.2450954046150752</v>
      </c>
      <c r="HE131" s="12">
        <v>0.1737384580001731</v>
      </c>
      <c r="HF131" s="12">
        <v>41.924275047799398</v>
      </c>
      <c r="HG131" s="12">
        <v>2.6845461826276739E-2</v>
      </c>
      <c r="HH131" s="12">
        <v>17.803854900839458</v>
      </c>
      <c r="HI131" s="12">
        <v>1.8561497041106847E-2</v>
      </c>
      <c r="HJ131" s="12">
        <v>4.3126524017762936E-2</v>
      </c>
      <c r="HK131" s="12">
        <v>0.19212652902067606</v>
      </c>
      <c r="HL131" s="12">
        <v>0.24258640693510244</v>
      </c>
      <c r="HM131" s="12">
        <v>3.0301628892766632</v>
      </c>
      <c r="HN131" s="12">
        <v>0.15208784781734491</v>
      </c>
      <c r="HO131" s="12">
        <v>9.2078626261992095E-3</v>
      </c>
      <c r="HP131" s="12">
        <v>1.3206854769041965</v>
      </c>
      <c r="HQ131" s="12">
        <v>0.27926208155139787</v>
      </c>
      <c r="HR131" s="12">
        <v>1.3619615138657588</v>
      </c>
      <c r="HS131" s="12">
        <v>0.34523324673430406</v>
      </c>
      <c r="HT131" s="12">
        <v>5.7249127147695658E-2</v>
      </c>
      <c r="HU131" s="12">
        <v>7.3550347776911412E-2</v>
      </c>
      <c r="HV131" s="12">
        <v>0.2649271526405178</v>
      </c>
      <c r="HW131" s="12">
        <v>0.46221435083192836</v>
      </c>
      <c r="HX131" s="12">
        <v>1.6709797448501575</v>
      </c>
      <c r="HY131" s="12">
        <v>1.9681511373772909</v>
      </c>
      <c r="HZ131" s="12">
        <v>20.361791762566298</v>
      </c>
      <c r="IA131" s="12">
        <v>2.1848981908119128E-2</v>
      </c>
      <c r="IB131" s="12">
        <v>0.24250718596581991</v>
      </c>
      <c r="IC131" s="12">
        <v>4.8724965107834324</v>
      </c>
      <c r="ID131" s="12">
        <v>1.9945812203767221</v>
      </c>
      <c r="IE131" s="12">
        <v>35.852630101178171</v>
      </c>
      <c r="IF131" s="12">
        <v>18.010247509832354</v>
      </c>
      <c r="IG131" s="12">
        <v>5.315174002553217</v>
      </c>
      <c r="IH131" s="12">
        <v>7.4316015397371711</v>
      </c>
      <c r="II131" s="12">
        <v>3.1222524307899824</v>
      </c>
      <c r="IJ131" s="12">
        <v>2.1386809577567738</v>
      </c>
      <c r="IK131" s="12">
        <v>1.2340515628134248</v>
      </c>
      <c r="IL131" s="12">
        <v>0.97815057523619253</v>
      </c>
      <c r="IM131" s="12">
        <v>3.1300859730942419</v>
      </c>
      <c r="IN131" s="12">
        <v>0.21827450699743392</v>
      </c>
      <c r="IO131" s="12">
        <v>1.2610501429490006</v>
      </c>
      <c r="IP131" s="12">
        <v>2.5133932792678233</v>
      </c>
      <c r="IQ131" s="12">
        <v>0</v>
      </c>
      <c r="IR131" s="12">
        <v>0.91990597395326212</v>
      </c>
      <c r="IS131" s="12">
        <v>9.7493727237495147</v>
      </c>
      <c r="IT131" s="12">
        <v>5.7807534271076282</v>
      </c>
      <c r="IU131" s="12">
        <v>14.760027767263441</v>
      </c>
      <c r="IV131" s="12">
        <v>0.42050422814125077</v>
      </c>
      <c r="IW131" s="12">
        <v>6.2950786972178241</v>
      </c>
      <c r="IX131" s="12">
        <v>0.10977441643534736</v>
      </c>
      <c r="IY131" s="12">
        <v>3.4835634545852003</v>
      </c>
      <c r="IZ131" s="12">
        <v>10830.049093288504</v>
      </c>
      <c r="JA131" s="12">
        <v>4.3647699701484072E-6</v>
      </c>
      <c r="JB131" s="12">
        <v>2439.5205255260885</v>
      </c>
      <c r="JC131" s="12">
        <v>0</v>
      </c>
      <c r="JD131" s="12">
        <v>8830.4975440056151</v>
      </c>
      <c r="JE131" s="12">
        <v>646.41901324358832</v>
      </c>
      <c r="JF131" s="12">
        <v>-1.2069506372220742E-3</v>
      </c>
      <c r="JG131" s="10"/>
      <c r="JH131" s="13">
        <f t="shared" si="1"/>
        <v>26938.151999999998</v>
      </c>
    </row>
    <row r="132" spans="1:268" x14ac:dyDescent="0.2">
      <c r="A132" s="4" t="s">
        <v>132</v>
      </c>
      <c r="B132" s="14">
        <v>0.25689920718004688</v>
      </c>
      <c r="C132" s="14">
        <v>0.21653350878659522</v>
      </c>
      <c r="D132" s="14">
        <v>0.2106417211789616</v>
      </c>
      <c r="E132" s="14">
        <v>7.5651274283126999E-2</v>
      </c>
      <c r="F132" s="14">
        <v>0.13830145403330124</v>
      </c>
      <c r="G132" s="14">
        <v>1.4307382217088473</v>
      </c>
      <c r="H132" s="14">
        <v>0.26221527233405784</v>
      </c>
      <c r="I132" s="14">
        <v>0.68813888164406889</v>
      </c>
      <c r="J132" s="14">
        <v>1.9561037976434041E-2</v>
      </c>
      <c r="K132" s="14">
        <v>4.737051250807079E-2</v>
      </c>
      <c r="L132" s="14">
        <v>9.2461334632784817E-3</v>
      </c>
      <c r="M132" s="14">
        <v>0</v>
      </c>
      <c r="N132" s="14">
        <v>3.1862691992118625E-3</v>
      </c>
      <c r="O132" s="14">
        <v>2.4843427039193226E-2</v>
      </c>
      <c r="P132" s="14">
        <v>0.14896905464748286</v>
      </c>
      <c r="Q132" s="14">
        <v>3.267651590729663E-5</v>
      </c>
      <c r="R132" s="14">
        <v>8.0970880039909279E-3</v>
      </c>
      <c r="S132" s="14">
        <v>1.2169571074737967E-6</v>
      </c>
      <c r="T132" s="14">
        <v>4.2552642964791242E-3</v>
      </c>
      <c r="U132" s="14">
        <v>0.74338807100749116</v>
      </c>
      <c r="V132" s="14">
        <v>2.7895054193056028E-2</v>
      </c>
      <c r="W132" s="14">
        <v>0.33227444450074006</v>
      </c>
      <c r="X132" s="14">
        <v>0.16466266079185873</v>
      </c>
      <c r="Y132" s="14">
        <v>0.6522169539800543</v>
      </c>
      <c r="Z132" s="14">
        <v>1.4483313805171467</v>
      </c>
      <c r="AA132" s="14">
        <v>7.8212456512055009E-2</v>
      </c>
      <c r="AB132" s="14">
        <v>7.3747169560708526E-3</v>
      </c>
      <c r="AC132" s="14">
        <v>2.336204806126128</v>
      </c>
      <c r="AD132" s="14">
        <v>1.5784119568605501</v>
      </c>
      <c r="AE132" s="14">
        <v>0.69612279181680037</v>
      </c>
      <c r="AF132" s="14">
        <v>0.32706021332832752</v>
      </c>
      <c r="AG132" s="14">
        <v>0.31418395703199936</v>
      </c>
      <c r="AH132" s="14">
        <v>0.2054344526628607</v>
      </c>
      <c r="AI132" s="14">
        <v>0.44357064252471001</v>
      </c>
      <c r="AJ132" s="14">
        <v>0.53816203527030271</v>
      </c>
      <c r="AK132" s="14">
        <v>0.93991034657486361</v>
      </c>
      <c r="AL132" s="14">
        <v>0.7300427555938821</v>
      </c>
      <c r="AM132" s="14">
        <v>0.7905601510099044</v>
      </c>
      <c r="AN132" s="14">
        <v>1.4129964373547699</v>
      </c>
      <c r="AO132" s="14">
        <v>3.8696199103722817</v>
      </c>
      <c r="AP132" s="14">
        <v>0.14811741123728159</v>
      </c>
      <c r="AQ132" s="14">
        <v>1.9305078232752249</v>
      </c>
      <c r="AR132" s="14">
        <v>0.77528205307698472</v>
      </c>
      <c r="AS132" s="14">
        <v>1.8977192160897232</v>
      </c>
      <c r="AT132" s="14">
        <v>7.9646112197967744E-2</v>
      </c>
      <c r="AU132" s="14">
        <v>0.11842903620156124</v>
      </c>
      <c r="AV132" s="14">
        <v>0.19364068253728248</v>
      </c>
      <c r="AW132" s="14">
        <v>5.8668297602868215E-2</v>
      </c>
      <c r="AX132" s="14">
        <v>4.7345001129145546E-2</v>
      </c>
      <c r="AY132" s="14">
        <v>6.077426632946719E-2</v>
      </c>
      <c r="AZ132" s="14">
        <v>5.5357384921333658E-2</v>
      </c>
      <c r="BA132" s="14">
        <v>0.3592360167794551</v>
      </c>
      <c r="BB132" s="14">
        <v>1.5733894545122001E-2</v>
      </c>
      <c r="BC132" s="14">
        <v>0.12545705629924267</v>
      </c>
      <c r="BD132" s="14">
        <v>0.1605036771207769</v>
      </c>
      <c r="BE132" s="14">
        <v>1.9893685548242387E-2</v>
      </c>
      <c r="BF132" s="14">
        <v>0.18301101108311091</v>
      </c>
      <c r="BG132" s="14">
        <v>1.5329758565180427E-2</v>
      </c>
      <c r="BH132" s="14">
        <v>8.0309812701850294E-2</v>
      </c>
      <c r="BI132" s="14">
        <v>0.33241447773158067</v>
      </c>
      <c r="BJ132" s="14">
        <v>0.83941970514790432</v>
      </c>
      <c r="BK132" s="14">
        <v>0.43797896425827804</v>
      </c>
      <c r="BL132" s="14">
        <v>1.6605330977553785</v>
      </c>
      <c r="BM132" s="14">
        <v>1.1786531822412047</v>
      </c>
      <c r="BN132" s="14">
        <v>0.82445281209660015</v>
      </c>
      <c r="BO132" s="14">
        <v>0.19669449770544031</v>
      </c>
      <c r="BP132" s="14">
        <v>0.82209267171160039</v>
      </c>
      <c r="BQ132" s="14">
        <v>0.3732777652502387</v>
      </c>
      <c r="BR132" s="14">
        <v>0.77145677563687154</v>
      </c>
      <c r="BS132" s="14">
        <v>0.31086381107794037</v>
      </c>
      <c r="BT132" s="14">
        <v>1.2432160377232115</v>
      </c>
      <c r="BU132" s="14">
        <v>0.2548687884392527</v>
      </c>
      <c r="BV132" s="14">
        <v>0.24950506983655057</v>
      </c>
      <c r="BW132" s="14">
        <v>0.26754552641147938</v>
      </c>
      <c r="BX132" s="14">
        <v>0.97163070301115939</v>
      </c>
      <c r="BY132" s="14">
        <v>0.14019749123571529</v>
      </c>
      <c r="BZ132" s="14">
        <v>7.6030844867136474E-2</v>
      </c>
      <c r="CA132" s="14">
        <v>0.71366940040277071</v>
      </c>
      <c r="CB132" s="14">
        <v>1.0266977482705084</v>
      </c>
      <c r="CC132" s="14">
        <v>5.9428179585499286E-2</v>
      </c>
      <c r="CD132" s="14">
        <v>1.5224634568753479</v>
      </c>
      <c r="CE132" s="14">
        <v>9.5665373303682924E-2</v>
      </c>
      <c r="CF132" s="14">
        <v>0.1049769691132718</v>
      </c>
      <c r="CG132" s="14">
        <v>0.12077612760808328</v>
      </c>
      <c r="CH132" s="14">
        <v>0.37086578236357365</v>
      </c>
      <c r="CI132" s="14">
        <v>0.26249803503188757</v>
      </c>
      <c r="CJ132" s="14">
        <v>6.0371026729290345E-2</v>
      </c>
      <c r="CK132" s="14">
        <v>0.21877658215594609</v>
      </c>
      <c r="CL132" s="14">
        <v>0.11780597889310122</v>
      </c>
      <c r="CM132" s="14">
        <v>0.28966937096131135</v>
      </c>
      <c r="CN132" s="14">
        <v>0.2874320418167301</v>
      </c>
      <c r="CO132" s="14">
        <v>0.13720178313483691</v>
      </c>
      <c r="CP132" s="14">
        <v>8.4627870511996633E-2</v>
      </c>
      <c r="CQ132" s="14">
        <v>5.6090337849060132E-2</v>
      </c>
      <c r="CR132" s="14">
        <v>0.36771869147866837</v>
      </c>
      <c r="CS132" s="14">
        <v>3.9165873183796183E-2</v>
      </c>
      <c r="CT132" s="14">
        <v>0.23409734761555198</v>
      </c>
      <c r="CU132" s="14">
        <v>0.29447006908974527</v>
      </c>
      <c r="CV132" s="14">
        <v>0.4093773170067872</v>
      </c>
      <c r="CW132" s="14">
        <v>0.10654877297464384</v>
      </c>
      <c r="CX132" s="14">
        <v>0.16692496903516932</v>
      </c>
      <c r="CY132" s="14">
        <v>7.1775538036049122E-2</v>
      </c>
      <c r="CZ132" s="14">
        <v>6.972927957814723E-2</v>
      </c>
      <c r="DA132" s="14">
        <v>5.3674702449021894E-2</v>
      </c>
      <c r="DB132" s="14">
        <v>3.520194410161949E-2</v>
      </c>
      <c r="DC132" s="14">
        <v>0.59293330923669418</v>
      </c>
      <c r="DD132" s="14">
        <v>0.40660697286358005</v>
      </c>
      <c r="DE132" s="14">
        <v>0.37744870374123995</v>
      </c>
      <c r="DF132" s="14">
        <v>8.0236173550299821</v>
      </c>
      <c r="DG132" s="14">
        <v>0.24221981686019445</v>
      </c>
      <c r="DH132" s="14">
        <v>4.0819276820850492</v>
      </c>
      <c r="DI132" s="14">
        <v>0.26908469285005515</v>
      </c>
      <c r="DJ132" s="14">
        <v>0.42411405717688427</v>
      </c>
      <c r="DK132" s="14">
        <v>1.7134035320629685E-2</v>
      </c>
      <c r="DL132" s="14">
        <v>3.0828580793141304E-2</v>
      </c>
      <c r="DM132" s="14">
        <v>0.23966521302730831</v>
      </c>
      <c r="DN132" s="14">
        <v>5.8156317090531318E-2</v>
      </c>
      <c r="DO132" s="14">
        <v>3.7109493970529366E-2</v>
      </c>
      <c r="DP132" s="14">
        <v>0.14018176585883554</v>
      </c>
      <c r="DQ132" s="14">
        <v>0.36855718171522123</v>
      </c>
      <c r="DR132" s="14">
        <v>1.1923573427520204</v>
      </c>
      <c r="DS132" s="14">
        <v>1.324302353808519</v>
      </c>
      <c r="DT132" s="14">
        <v>0.54841930290682284</v>
      </c>
      <c r="DU132" s="14">
        <v>6.5149203265542299E-2</v>
      </c>
      <c r="DV132" s="14">
        <v>0.15953600052978054</v>
      </c>
      <c r="DW132" s="14">
        <v>1.7119932917429904E-2</v>
      </c>
      <c r="DX132" s="14">
        <v>1.0846196488790105E-5</v>
      </c>
      <c r="DY132" s="14">
        <v>0.95985513921730681</v>
      </c>
      <c r="DZ132" s="14">
        <v>0.29854020803683745</v>
      </c>
      <c r="EA132" s="14">
        <v>0.78069947026564368</v>
      </c>
      <c r="EB132" s="14">
        <v>0.26743352226982892</v>
      </c>
      <c r="EC132" s="14">
        <v>1.5566799287918735E-2</v>
      </c>
      <c r="ED132" s="14">
        <v>7.014132301416137E-3</v>
      </c>
      <c r="EE132" s="14">
        <v>7.092149539209394E-3</v>
      </c>
      <c r="EF132" s="14">
        <v>3.9742098807752715E-3</v>
      </c>
      <c r="EG132" s="14">
        <v>1.6989565937175852E-2</v>
      </c>
      <c r="EH132" s="14">
        <v>3.1189952308129441E-3</v>
      </c>
      <c r="EI132" s="14">
        <v>2.1676074353392002E-3</v>
      </c>
      <c r="EJ132" s="14">
        <v>3.1292220222934906E-9</v>
      </c>
      <c r="EK132" s="14">
        <v>1.9409385371074405E-2</v>
      </c>
      <c r="EL132" s="14">
        <v>8.9909638472521255E-3</v>
      </c>
      <c r="EM132" s="14">
        <v>1.6070431308209697E-2</v>
      </c>
      <c r="EN132" s="14">
        <v>3.4060716840585918E-2</v>
      </c>
      <c r="EO132" s="14">
        <v>4.1293311203739656E-2</v>
      </c>
      <c r="EP132" s="14">
        <v>3.617205377488684E-3</v>
      </c>
      <c r="EQ132" s="14">
        <v>1.608009278401479E-3</v>
      </c>
      <c r="ER132" s="14">
        <v>4.6636074573266066E-2</v>
      </c>
      <c r="ES132" s="14">
        <v>6.9505370290403004E-2</v>
      </c>
      <c r="ET132" s="14">
        <v>4.5225685060815424E-2</v>
      </c>
      <c r="EU132" s="14">
        <v>1.3355380142229421E-3</v>
      </c>
      <c r="EV132" s="14">
        <v>2.3676031769384615E-2</v>
      </c>
      <c r="EW132" s="14">
        <v>2.9327991748809127E-4</v>
      </c>
      <c r="EX132" s="14">
        <v>9.1559196218799696E-2</v>
      </c>
      <c r="EY132" s="14">
        <v>3.6221945540790003E-4</v>
      </c>
      <c r="EZ132" s="14">
        <v>0.14032547126438893</v>
      </c>
      <c r="FA132" s="14">
        <v>0.13433511212745777</v>
      </c>
      <c r="FB132" s="14">
        <v>1.2533008772907944E-5</v>
      </c>
      <c r="FC132" s="14">
        <v>7.4290230939235286E-3</v>
      </c>
      <c r="FD132" s="14">
        <v>1.3390790748251129E-3</v>
      </c>
      <c r="FE132" s="14">
        <v>1.347004978487233E-3</v>
      </c>
      <c r="FF132" s="14">
        <v>6.2797410372901874E-2</v>
      </c>
      <c r="FG132" s="14">
        <v>8.5171620363418368E-2</v>
      </c>
      <c r="FH132" s="14">
        <v>6.7547273163525512E-3</v>
      </c>
      <c r="FI132" s="14">
        <v>5.71293280580293E-3</v>
      </c>
      <c r="FJ132" s="14">
        <v>1.8763176681945166E-2</v>
      </c>
      <c r="FK132" s="14">
        <v>7.6454570979134982E-5</v>
      </c>
      <c r="FL132" s="14">
        <v>9.7495790262338157E-4</v>
      </c>
      <c r="FM132" s="14">
        <v>2.0666969266830013E-6</v>
      </c>
      <c r="FN132" s="14">
        <v>4.105930553582989E-4</v>
      </c>
      <c r="FO132" s="14">
        <v>2.1830418421134444E-2</v>
      </c>
      <c r="FP132" s="14">
        <v>4.6666626327762715E-5</v>
      </c>
      <c r="FQ132" s="14">
        <v>0.17960168598121898</v>
      </c>
      <c r="FR132" s="14">
        <v>6.3961347678512054E-2</v>
      </c>
      <c r="FS132" s="14">
        <v>1.1336266506460814E-2</v>
      </c>
      <c r="FT132" s="14">
        <v>2.2875214549284057E-2</v>
      </c>
      <c r="FU132" s="14">
        <v>7.8378916513093082E-3</v>
      </c>
      <c r="FV132" s="14">
        <v>2.0488853820510734E-3</v>
      </c>
      <c r="FW132" s="14">
        <v>3.340390375760012E-2</v>
      </c>
      <c r="FX132" s="14">
        <v>2.6129475360981423E-5</v>
      </c>
      <c r="FY132" s="14">
        <v>1.9281749861191438E-2</v>
      </c>
      <c r="FZ132" s="14">
        <v>6.9859608718371186E-2</v>
      </c>
      <c r="GA132" s="14">
        <v>3.7850614578886242E-2</v>
      </c>
      <c r="GB132" s="14">
        <v>7.3382893272360044E-3</v>
      </c>
      <c r="GC132" s="14">
        <v>3.6811937962182836E-2</v>
      </c>
      <c r="GD132" s="14">
        <v>1.5567656736236049E-2</v>
      </c>
      <c r="GE132" s="14">
        <v>1.2528867215428617E-2</v>
      </c>
      <c r="GF132" s="14">
        <v>0.23421278909656318</v>
      </c>
      <c r="GG132" s="14">
        <v>3.3012358350993774E-2</v>
      </c>
      <c r="GH132" s="14">
        <v>0.24412323537691746</v>
      </c>
      <c r="GI132" s="14">
        <v>7.9820859772068764E-2</v>
      </c>
      <c r="GJ132" s="14">
        <v>5.4395135629724551E-3</v>
      </c>
      <c r="GK132" s="14">
        <v>5.3507551668139919E-2</v>
      </c>
      <c r="GL132" s="14">
        <v>7.5896769157648786E-2</v>
      </c>
      <c r="GM132" s="14">
        <v>2.97840906453486E-2</v>
      </c>
      <c r="GN132" s="14">
        <v>5.4623560306353458E-2</v>
      </c>
      <c r="GO132" s="14">
        <v>9.773699562832772E-3</v>
      </c>
      <c r="GP132" s="14">
        <v>4.0021743606184226E-2</v>
      </c>
      <c r="GQ132" s="14">
        <v>3.9170236763756666E-2</v>
      </c>
      <c r="GR132" s="14">
        <v>0.11927432536993643</v>
      </c>
      <c r="GS132" s="14">
        <v>4.588118005909699E-5</v>
      </c>
      <c r="GT132" s="14">
        <v>8.5676043171944993E-2</v>
      </c>
      <c r="GU132" s="14">
        <v>2.89887214037708E-3</v>
      </c>
      <c r="GV132" s="14">
        <v>3.7068674093483529E-3</v>
      </c>
      <c r="GW132" s="14">
        <v>1.0311364113610413E-2</v>
      </c>
      <c r="GX132" s="14">
        <v>1.8825859836004402E-5</v>
      </c>
      <c r="GY132" s="14">
        <v>0.40915926568305477</v>
      </c>
      <c r="GZ132" s="14">
        <v>4.7441531607797641E-2</v>
      </c>
      <c r="HA132" s="14">
        <v>1.910439064628567E-2</v>
      </c>
      <c r="HB132" s="14">
        <v>9.2168109513397524E-3</v>
      </c>
      <c r="HC132" s="14">
        <v>6.44092819661755E-2</v>
      </c>
      <c r="HD132" s="14">
        <v>2.7043069091021899E-3</v>
      </c>
      <c r="HE132" s="14">
        <v>2.4885410443465684E-3</v>
      </c>
      <c r="HF132" s="14">
        <v>0.72582432224446491</v>
      </c>
      <c r="HG132" s="14">
        <v>2.4024357248775338E-6</v>
      </c>
      <c r="HH132" s="14">
        <v>0.30835114156856896</v>
      </c>
      <c r="HI132" s="14">
        <v>5.1188852562428987E-6</v>
      </c>
      <c r="HJ132" s="14">
        <v>2.6000737470966393E-5</v>
      </c>
      <c r="HK132" s="14">
        <v>4.6408900263003802E-3</v>
      </c>
      <c r="HL132" s="14">
        <v>3.9770208807407385E-3</v>
      </c>
      <c r="HM132" s="14">
        <v>4.9871068940613647E-2</v>
      </c>
      <c r="HN132" s="14">
        <v>2.5565207386577964E-3</v>
      </c>
      <c r="HO132" s="14">
        <v>2.4626461012686045E-5</v>
      </c>
      <c r="HP132" s="14">
        <v>2.3715765241275777E-2</v>
      </c>
      <c r="HQ132" s="14">
        <v>5.7609180348970066E-3</v>
      </c>
      <c r="HR132" s="14">
        <v>2.3021351610988172E-2</v>
      </c>
      <c r="HS132" s="14">
        <v>6.0246375992329586E-3</v>
      </c>
      <c r="HT132" s="14">
        <v>1.0158909956843221E-3</v>
      </c>
      <c r="HU132" s="14">
        <v>1.7872144727792825E-4</v>
      </c>
      <c r="HV132" s="14">
        <v>3.294856363818341E-3</v>
      </c>
      <c r="HW132" s="14">
        <v>7.7927022158693331E-3</v>
      </c>
      <c r="HX132" s="14">
        <v>3.0787231131802657E-2</v>
      </c>
      <c r="HY132" s="14">
        <v>3.4926084885550025E-2</v>
      </c>
      <c r="HZ132" s="14">
        <v>0.35301429568786552</v>
      </c>
      <c r="IA132" s="14">
        <v>2.0167343836654977E-6</v>
      </c>
      <c r="IB132" s="14">
        <v>4.1953750658334718E-3</v>
      </c>
      <c r="IC132" s="14">
        <v>8.2096266204354909E-2</v>
      </c>
      <c r="ID132" s="14">
        <v>3.226407978584802E-2</v>
      </c>
      <c r="IE132" s="14">
        <v>0.62506801482812469</v>
      </c>
      <c r="IF132" s="14">
        <v>0.33154366878059954</v>
      </c>
      <c r="IG132" s="14">
        <v>9.0893298597178193E-2</v>
      </c>
      <c r="IH132" s="14">
        <v>0.12853882113371376</v>
      </c>
      <c r="II132" s="14">
        <v>6.2928162463932596E-2</v>
      </c>
      <c r="IJ132" s="14">
        <v>3.9699392587684082E-2</v>
      </c>
      <c r="IK132" s="14">
        <v>2.5729747688330692E-2</v>
      </c>
      <c r="IL132" s="14">
        <v>1.615803690271855E-2</v>
      </c>
      <c r="IM132" s="14">
        <v>5.6628071314715728E-2</v>
      </c>
      <c r="IN132" s="14">
        <v>3.7986228261298422E-3</v>
      </c>
      <c r="IO132" s="14">
        <v>2.2027361904257664E-2</v>
      </c>
      <c r="IP132" s="14">
        <v>4.5713504518861921E-2</v>
      </c>
      <c r="IQ132" s="14">
        <v>0</v>
      </c>
      <c r="IR132" s="14">
        <v>2.2108509050006681E-2</v>
      </c>
      <c r="IS132" s="14">
        <v>0.65679117359439465</v>
      </c>
      <c r="IT132" s="14">
        <v>0.2607095830085524</v>
      </c>
      <c r="IU132" s="14">
        <v>0.44761253711300492</v>
      </c>
      <c r="IV132" s="14">
        <v>2.6674508372140922E-2</v>
      </c>
      <c r="IW132" s="14">
        <v>0.26480516301308465</v>
      </c>
      <c r="IX132" s="14">
        <v>3.421922170861811E-2</v>
      </c>
      <c r="IY132" s="14">
        <v>1.1903753323401545</v>
      </c>
      <c r="IZ132" s="14">
        <v>358.40422792340524</v>
      </c>
      <c r="JA132" s="14">
        <v>2.3102390278229858E-4</v>
      </c>
      <c r="JB132" s="14">
        <v>45.721821016999534</v>
      </c>
      <c r="JC132" s="14">
        <v>0</v>
      </c>
      <c r="JD132" s="14">
        <v>151.92582559222956</v>
      </c>
      <c r="JE132" s="14">
        <v>44.926865308060442</v>
      </c>
      <c r="JF132" s="14">
        <v>-0.16025370226544008</v>
      </c>
      <c r="JG132" s="10"/>
      <c r="JH132" s="11">
        <f t="shared" si="1"/>
        <v>676.77499999999975</v>
      </c>
    </row>
    <row r="133" spans="1:268" x14ac:dyDescent="0.2">
      <c r="A133" s="3" t="s">
        <v>133</v>
      </c>
      <c r="B133" s="12">
        <v>585.898449437007</v>
      </c>
      <c r="C133" s="12">
        <v>503.50028274341463</v>
      </c>
      <c r="D133" s="12">
        <v>471.63016716389461</v>
      </c>
      <c r="E133" s="12">
        <v>163.88546363913238</v>
      </c>
      <c r="F133" s="12">
        <v>317.62700323178973</v>
      </c>
      <c r="G133" s="12">
        <v>3263.8673196276877</v>
      </c>
      <c r="H133" s="12">
        <v>593.83455043603317</v>
      </c>
      <c r="I133" s="12">
        <v>1567.2554556893078</v>
      </c>
      <c r="J133" s="12">
        <v>43.635257070467759</v>
      </c>
      <c r="K133" s="12">
        <v>112.42483350359299</v>
      </c>
      <c r="L133" s="12">
        <v>31.039788948390086</v>
      </c>
      <c r="M133" s="12">
        <v>0.94586754982817667</v>
      </c>
      <c r="N133" s="12">
        <v>4.1158779801286061</v>
      </c>
      <c r="O133" s="12">
        <v>51.964497232258424</v>
      </c>
      <c r="P133" s="12">
        <v>321.56076066067573</v>
      </c>
      <c r="Q133" s="12">
        <v>1.8629999224382068</v>
      </c>
      <c r="R133" s="12">
        <v>15.687190428653839</v>
      </c>
      <c r="S133" s="12">
        <v>2.6105542203802941</v>
      </c>
      <c r="T133" s="12">
        <v>4.5381917354534282</v>
      </c>
      <c r="U133" s="12">
        <v>1647.3771370077079</v>
      </c>
      <c r="V133" s="12">
        <v>52.996646721168467</v>
      </c>
      <c r="W133" s="12">
        <v>738.21144999573119</v>
      </c>
      <c r="X133" s="12">
        <v>360.32530441314339</v>
      </c>
      <c r="Y133" s="12">
        <v>743.45425389950299</v>
      </c>
      <c r="Z133" s="12">
        <v>3300.9046053572051</v>
      </c>
      <c r="AA133" s="12">
        <v>168.14622655371494</v>
      </c>
      <c r="AB133" s="12">
        <v>15.612177808359405</v>
      </c>
      <c r="AC133" s="12">
        <v>10944.703308011736</v>
      </c>
      <c r="AD133" s="12">
        <v>3704.7781319955448</v>
      </c>
      <c r="AE133" s="12">
        <v>1829.9858886618288</v>
      </c>
      <c r="AF133" s="12">
        <v>735.3715011725152</v>
      </c>
      <c r="AG133" s="12">
        <v>1084.9807225280213</v>
      </c>
      <c r="AH133" s="12">
        <v>697.87273364337238</v>
      </c>
      <c r="AI133" s="12">
        <v>1705.2828456981026</v>
      </c>
      <c r="AJ133" s="12">
        <v>1228.8252243648719</v>
      </c>
      <c r="AK133" s="12">
        <v>2146.1631684925283</v>
      </c>
      <c r="AL133" s="12">
        <v>1680.0430845634876</v>
      </c>
      <c r="AM133" s="12">
        <v>1804.5977384941291</v>
      </c>
      <c r="AN133" s="12">
        <v>3220.5704342451868</v>
      </c>
      <c r="AO133" s="12">
        <v>8844.0490080486034</v>
      </c>
      <c r="AP133" s="12">
        <v>339.97936329931872</v>
      </c>
      <c r="AQ133" s="12">
        <v>4328.5059151647602</v>
      </c>
      <c r="AR133" s="12">
        <v>1766.6478672835865</v>
      </c>
      <c r="AS133" s="12">
        <v>4322.3007521086538</v>
      </c>
      <c r="AT133" s="12">
        <v>223.22098903673623</v>
      </c>
      <c r="AU133" s="12">
        <v>264.27538435871344</v>
      </c>
      <c r="AV133" s="12">
        <v>444.99288606471356</v>
      </c>
      <c r="AW133" s="12">
        <v>137.14017498611531</v>
      </c>
      <c r="AX133" s="12">
        <v>112.66458210975567</v>
      </c>
      <c r="AY133" s="12">
        <v>133.58951070023815</v>
      </c>
      <c r="AZ133" s="12">
        <v>122.62461823738539</v>
      </c>
      <c r="BA133" s="12">
        <v>818.35809573819984</v>
      </c>
      <c r="BB133" s="12">
        <v>42.484778152071961</v>
      </c>
      <c r="BC133" s="12">
        <v>287.5443367185743</v>
      </c>
      <c r="BD133" s="12">
        <v>373.96530110979165</v>
      </c>
      <c r="BE133" s="12">
        <v>42.00147728583412</v>
      </c>
      <c r="BF133" s="12">
        <v>413.06256651083226</v>
      </c>
      <c r="BG133" s="12">
        <v>35.921037663604615</v>
      </c>
      <c r="BH133" s="12">
        <v>181.39337475741087</v>
      </c>
      <c r="BI133" s="12">
        <v>757.73598391327641</v>
      </c>
      <c r="BJ133" s="12">
        <v>1919.777487388591</v>
      </c>
      <c r="BK133" s="12">
        <v>1078.5538108950366</v>
      </c>
      <c r="BL133" s="12">
        <v>3789.2181575755676</v>
      </c>
      <c r="BM133" s="12">
        <v>2684.6360879407453</v>
      </c>
      <c r="BN133" s="12">
        <v>1874.7508997735549</v>
      </c>
      <c r="BO133" s="12">
        <v>450.51026290492985</v>
      </c>
      <c r="BP133" s="12">
        <v>1877.6422184870678</v>
      </c>
      <c r="BQ133" s="12">
        <v>852.69941290812642</v>
      </c>
      <c r="BR133" s="12">
        <v>1742.8172934791096</v>
      </c>
      <c r="BS133" s="12">
        <v>716.1171991681706</v>
      </c>
      <c r="BT133" s="12">
        <v>2905.6823219816888</v>
      </c>
      <c r="BU133" s="12">
        <v>578.0296597399655</v>
      </c>
      <c r="BV133" s="12">
        <v>561.54662769358958</v>
      </c>
      <c r="BW133" s="12">
        <v>611.38949127559624</v>
      </c>
      <c r="BX133" s="12">
        <v>2192.8409516579668</v>
      </c>
      <c r="BY133" s="12">
        <v>316.1990766272018</v>
      </c>
      <c r="BZ133" s="12">
        <v>178.99016138642</v>
      </c>
      <c r="CA133" s="12">
        <v>1624.7152534857175</v>
      </c>
      <c r="CB133" s="12">
        <v>2337.2257874941406</v>
      </c>
      <c r="CC133" s="12">
        <v>136.50071851067898</v>
      </c>
      <c r="CD133" s="12">
        <v>3473.6293208785937</v>
      </c>
      <c r="CE133" s="12">
        <v>220.1681865901765</v>
      </c>
      <c r="CF133" s="12">
        <v>240.38791483889872</v>
      </c>
      <c r="CG133" s="12">
        <v>280.9000296253069</v>
      </c>
      <c r="CH133" s="12">
        <v>841.1824110639318</v>
      </c>
      <c r="CI133" s="12">
        <v>582.50287522230053</v>
      </c>
      <c r="CJ133" s="12">
        <v>136.78258613824488</v>
      </c>
      <c r="CK133" s="12">
        <v>500.97870067398759</v>
      </c>
      <c r="CL133" s="12">
        <v>267.66647737387791</v>
      </c>
      <c r="CM133" s="12">
        <v>656.47820480193229</v>
      </c>
      <c r="CN133" s="12">
        <v>1299.5944512635438</v>
      </c>
      <c r="CO133" s="12">
        <v>313.52362466474398</v>
      </c>
      <c r="CP133" s="12">
        <v>193.64999682382145</v>
      </c>
      <c r="CQ133" s="12">
        <v>125.18920235550129</v>
      </c>
      <c r="CR133" s="12">
        <v>841.7266770051956</v>
      </c>
      <c r="CS133" s="12">
        <v>91.386543889353021</v>
      </c>
      <c r="CT133" s="12">
        <v>533.19206373588383</v>
      </c>
      <c r="CU133" s="12">
        <v>668.80712690915414</v>
      </c>
      <c r="CV133" s="12">
        <v>910.72551649147692</v>
      </c>
      <c r="CW133" s="12">
        <v>254.53791761858832</v>
      </c>
      <c r="CX133" s="12">
        <v>365.22139938941518</v>
      </c>
      <c r="CY133" s="12">
        <v>161.02431484442329</v>
      </c>
      <c r="CZ133" s="12">
        <v>156.43679418484729</v>
      </c>
      <c r="DA133" s="12">
        <v>120.40965753526231</v>
      </c>
      <c r="DB133" s="12">
        <v>78.193197789767183</v>
      </c>
      <c r="DC133" s="12">
        <v>1357.1184232202588</v>
      </c>
      <c r="DD133" s="12">
        <v>910.22939283121036</v>
      </c>
      <c r="DE133" s="12">
        <v>858.60169527918026</v>
      </c>
      <c r="DF133" s="12">
        <v>18247.742620870409</v>
      </c>
      <c r="DG133" s="12">
        <v>553.82332970274672</v>
      </c>
      <c r="DH133" s="12">
        <v>9287.5235128462427</v>
      </c>
      <c r="DI133" s="12">
        <v>609.2681115546925</v>
      </c>
      <c r="DJ133" s="12">
        <v>968.48580483512546</v>
      </c>
      <c r="DK133" s="12">
        <v>38.478644645496466</v>
      </c>
      <c r="DL133" s="12">
        <v>70.863063649559933</v>
      </c>
      <c r="DM133" s="12">
        <v>516.71743194891167</v>
      </c>
      <c r="DN133" s="12">
        <v>134.31404274968207</v>
      </c>
      <c r="DO133" s="12">
        <v>83.84553949060259</v>
      </c>
      <c r="DP133" s="12">
        <v>296.07207509222962</v>
      </c>
      <c r="DQ133" s="12">
        <v>852.0977746479723</v>
      </c>
      <c r="DR133" s="12">
        <v>25387.86566526354</v>
      </c>
      <c r="DS133" s="12">
        <v>11361.536889188281</v>
      </c>
      <c r="DT133" s="12">
        <v>1019.5964247166255</v>
      </c>
      <c r="DU133" s="12">
        <v>42.338941033456244</v>
      </c>
      <c r="DV133" s="12">
        <v>284.19942934572776</v>
      </c>
      <c r="DW133" s="12">
        <v>23.863960551103162</v>
      </c>
      <c r="DX133" s="12">
        <v>3.7851865428910982</v>
      </c>
      <c r="DY133" s="12">
        <v>12065.828862834924</v>
      </c>
      <c r="DZ133" s="12">
        <v>679.69433019868063</v>
      </c>
      <c r="EA133" s="12">
        <v>1825.0984619025901</v>
      </c>
      <c r="EB133" s="12">
        <v>609.5672525223041</v>
      </c>
      <c r="EC133" s="12">
        <v>44.933774097870831</v>
      </c>
      <c r="ED133" s="12">
        <v>21.456596484338309</v>
      </c>
      <c r="EE133" s="12">
        <v>17.977186913565667</v>
      </c>
      <c r="EF133" s="12">
        <v>9.1378570966920662</v>
      </c>
      <c r="EG133" s="12">
        <v>105.74033816668729</v>
      </c>
      <c r="EH133" s="12">
        <v>9.9330053884631244</v>
      </c>
      <c r="EI133" s="12">
        <v>4.494051438294461</v>
      </c>
      <c r="EJ133" s="12">
        <v>8.1787533477640541E-3</v>
      </c>
      <c r="EK133" s="12">
        <v>27.563105300934907</v>
      </c>
      <c r="EL133" s="12">
        <v>21.30572906764711</v>
      </c>
      <c r="EM133" s="12">
        <v>32.334285689001035</v>
      </c>
      <c r="EN133" s="12">
        <v>75.780963292424516</v>
      </c>
      <c r="EO133" s="12">
        <v>92.018269004959663</v>
      </c>
      <c r="EP133" s="12">
        <v>7.3935868426377418</v>
      </c>
      <c r="EQ133" s="12">
        <v>4.2896780030149078</v>
      </c>
      <c r="ER133" s="12">
        <v>211.82745129783797</v>
      </c>
      <c r="ES133" s="12">
        <v>150.9594717164783</v>
      </c>
      <c r="ET133" s="12">
        <v>100.32451856074445</v>
      </c>
      <c r="EU133" s="12">
        <v>3.8935441706433962</v>
      </c>
      <c r="EV133" s="12">
        <v>52.941742885361215</v>
      </c>
      <c r="EW133" s="12">
        <v>1.7447463976958513</v>
      </c>
      <c r="EX133" s="12">
        <v>205.78702366181724</v>
      </c>
      <c r="EY133" s="12">
        <v>7.8457012114682562E-2</v>
      </c>
      <c r="EZ133" s="12">
        <v>319.85098454604935</v>
      </c>
      <c r="FA133" s="12">
        <v>303.12214775808991</v>
      </c>
      <c r="FB133" s="12">
        <v>0.51638804047776021</v>
      </c>
      <c r="FC133" s="12">
        <v>16.173970394039774</v>
      </c>
      <c r="FD133" s="12">
        <v>3.5673699549386999</v>
      </c>
      <c r="FE133" s="12">
        <v>3.7293022187843552</v>
      </c>
      <c r="FF133" s="12">
        <v>147.40019756192206</v>
      </c>
      <c r="FG133" s="12">
        <v>203.32485765943639</v>
      </c>
      <c r="FH133" s="12">
        <v>16.235159823563663</v>
      </c>
      <c r="FI133" s="12">
        <v>18.71919849217857</v>
      </c>
      <c r="FJ133" s="12">
        <v>43.834653084538957</v>
      </c>
      <c r="FK133" s="12">
        <v>2.5562633222889652</v>
      </c>
      <c r="FL133" s="12">
        <v>3.2282891474223536</v>
      </c>
      <c r="FM133" s="12">
        <v>5.2372958751685968E-3</v>
      </c>
      <c r="FN133" s="12">
        <v>3.1789529467108437</v>
      </c>
      <c r="FO133" s="12">
        <v>79.597379317448883</v>
      </c>
      <c r="FP133" s="12">
        <v>2.216488875190771</v>
      </c>
      <c r="FQ133" s="12">
        <v>431.87918532655084</v>
      </c>
      <c r="FR133" s="12">
        <v>150.77874958883004</v>
      </c>
      <c r="FS133" s="12">
        <v>31.472721737654478</v>
      </c>
      <c r="FT133" s="12">
        <v>54.342457786821797</v>
      </c>
      <c r="FU133" s="12">
        <v>21.47488810808818</v>
      </c>
      <c r="FV133" s="12">
        <v>8.343444453205354</v>
      </c>
      <c r="FW133" s="12">
        <v>72.666027891879025</v>
      </c>
      <c r="FX133" s="12">
        <v>1.4801629845959512</v>
      </c>
      <c r="FY133" s="12">
        <v>33.872073244486948</v>
      </c>
      <c r="FZ133" s="12">
        <v>139.10439401282477</v>
      </c>
      <c r="GA133" s="12">
        <v>49.52681534349108</v>
      </c>
      <c r="GB133" s="12">
        <v>7.0436510435401232</v>
      </c>
      <c r="GC133" s="12">
        <v>96.585203316931953</v>
      </c>
      <c r="GD133" s="12">
        <v>36.848605010961407</v>
      </c>
      <c r="GE133" s="12">
        <v>55.733270657904214</v>
      </c>
      <c r="GF133" s="12">
        <v>516.30372251158246</v>
      </c>
      <c r="GG133" s="12">
        <v>75.80073861604707</v>
      </c>
      <c r="GH133" s="12">
        <v>631.039105724151</v>
      </c>
      <c r="GI133" s="12">
        <v>177.1552810441635</v>
      </c>
      <c r="GJ133" s="12">
        <v>10.812249674161409</v>
      </c>
      <c r="GK133" s="12">
        <v>123.33881384658592</v>
      </c>
      <c r="GL133" s="12">
        <v>164.18474275854294</v>
      </c>
      <c r="GM133" s="12">
        <v>67.895909105903129</v>
      </c>
      <c r="GN133" s="12">
        <v>118.95549393534594</v>
      </c>
      <c r="GO133" s="12">
        <v>20.947103534904873</v>
      </c>
      <c r="GP133" s="12">
        <v>94.816097557148481</v>
      </c>
      <c r="GQ133" s="12">
        <v>89.663332587049254</v>
      </c>
      <c r="GR133" s="12">
        <v>335.98784287489991</v>
      </c>
      <c r="GS133" s="12">
        <v>1.7390224445663023</v>
      </c>
      <c r="GT133" s="12">
        <v>195.64935173782996</v>
      </c>
      <c r="GU133" s="12">
        <v>5.1102550376405143</v>
      </c>
      <c r="GV133" s="12">
        <v>8.142944494659746</v>
      </c>
      <c r="GW133" s="12">
        <v>23.28311503960861</v>
      </c>
      <c r="GX133" s="12">
        <v>0.87543196223344255</v>
      </c>
      <c r="GY133" s="12">
        <v>1000.9478197747692</v>
      </c>
      <c r="GZ133" s="12">
        <v>101.69371618536842</v>
      </c>
      <c r="HA133" s="12">
        <v>46.733846513211887</v>
      </c>
      <c r="HB133" s="12">
        <v>20.996754426877562</v>
      </c>
      <c r="HC133" s="12">
        <v>145.43960435045668</v>
      </c>
      <c r="HD133" s="12">
        <v>9.6722054765660914</v>
      </c>
      <c r="HE133" s="12">
        <v>8.1825975632350438</v>
      </c>
      <c r="HF133" s="12">
        <v>1772.8022157166381</v>
      </c>
      <c r="HG133" s="12">
        <v>1.1040296697694736</v>
      </c>
      <c r="HH133" s="12">
        <v>717.28213202636402</v>
      </c>
      <c r="HI133" s="12">
        <v>0.71957331245972134</v>
      </c>
      <c r="HJ133" s="12">
        <v>1.8106875115876231</v>
      </c>
      <c r="HK133" s="12">
        <v>7.5866585223335061</v>
      </c>
      <c r="HL133" s="12">
        <v>9.4848317248570062</v>
      </c>
      <c r="HM133" s="12">
        <v>164.21982967727456</v>
      </c>
      <c r="HN133" s="12">
        <v>5.952572078637413</v>
      </c>
      <c r="HO133" s="12">
        <v>0.39424922811845442</v>
      </c>
      <c r="HP133" s="12">
        <v>53.056641942127477</v>
      </c>
      <c r="HQ133" s="12">
        <v>11.021672001069319</v>
      </c>
      <c r="HR133" s="12">
        <v>53.967006896691103</v>
      </c>
      <c r="HS133" s="12">
        <v>15.128852351620852</v>
      </c>
      <c r="HT133" s="12">
        <v>2.2560167784013734</v>
      </c>
      <c r="HU133" s="12">
        <v>2.9428860569572723</v>
      </c>
      <c r="HV133" s="12">
        <v>45.784155475311543</v>
      </c>
      <c r="HW133" s="12">
        <v>18.20997010081647</v>
      </c>
      <c r="HX133" s="12">
        <v>66.451952188481968</v>
      </c>
      <c r="HY133" s="12">
        <v>77.590631354643975</v>
      </c>
      <c r="HZ133" s="12">
        <v>800.38061911897603</v>
      </c>
      <c r="IA133" s="12">
        <v>0.82785228605041383</v>
      </c>
      <c r="IB133" s="12">
        <v>9.5283635983713264</v>
      </c>
      <c r="IC133" s="12">
        <v>191.3423835857584</v>
      </c>
      <c r="ID133" s="12">
        <v>78.330094679728035</v>
      </c>
      <c r="IE133" s="12">
        <v>1408.1484106927464</v>
      </c>
      <c r="IF133" s="12">
        <v>709.70020313461691</v>
      </c>
      <c r="IG133" s="12">
        <v>210.2546352733647</v>
      </c>
      <c r="IH133" s="12">
        <v>303.09079862480945</v>
      </c>
      <c r="II133" s="12">
        <v>123.23252234948195</v>
      </c>
      <c r="IJ133" s="12">
        <v>85.327561912515577</v>
      </c>
      <c r="IK133" s="12">
        <v>48.584075741414033</v>
      </c>
      <c r="IL133" s="12">
        <v>38.464008043427484</v>
      </c>
      <c r="IM133" s="12">
        <v>123.45594887347782</v>
      </c>
      <c r="IN133" s="12">
        <v>8.6191898659444792</v>
      </c>
      <c r="IO133" s="12">
        <v>49.473992028844968</v>
      </c>
      <c r="IP133" s="12">
        <v>98.722425222422615</v>
      </c>
      <c r="IQ133" s="12">
        <v>0</v>
      </c>
      <c r="IR133" s="12">
        <v>70.642322295306585</v>
      </c>
      <c r="IS133" s="12">
        <v>621.29753050418617</v>
      </c>
      <c r="IT133" s="12">
        <v>492.87325249358787</v>
      </c>
      <c r="IU133" s="12">
        <v>804.98416382843527</v>
      </c>
      <c r="IV133" s="12">
        <v>24.447896094520576</v>
      </c>
      <c r="IW133" s="12">
        <v>483.65419677931101</v>
      </c>
      <c r="IX133" s="12">
        <v>33.754197261731079</v>
      </c>
      <c r="IY133" s="12">
        <v>224.99801868611638</v>
      </c>
      <c r="IZ133" s="12">
        <v>221350.43537366379</v>
      </c>
      <c r="JA133" s="12">
        <v>9.9308075489513717E-2</v>
      </c>
      <c r="JB133" s="12">
        <v>97420.125011747296</v>
      </c>
      <c r="JC133" s="12">
        <v>0</v>
      </c>
      <c r="JD133" s="12">
        <v>346809.83065214648</v>
      </c>
      <c r="JE133" s="12">
        <v>80.715792918143919</v>
      </c>
      <c r="JF133" s="12">
        <v>-27.692554750303039</v>
      </c>
      <c r="JG133" s="10"/>
      <c r="JH133" s="13">
        <f t="shared" si="1"/>
        <v>882954.3540000004</v>
      </c>
    </row>
    <row r="134" spans="1:268" x14ac:dyDescent="0.2">
      <c r="A134" s="4" t="s">
        <v>134</v>
      </c>
      <c r="B134" s="14">
        <v>0.45561957155567812</v>
      </c>
      <c r="C134" s="14">
        <v>0.38903039663414407</v>
      </c>
      <c r="D134" s="14">
        <v>0.36441920189543658</v>
      </c>
      <c r="E134" s="14">
        <v>0.1274231126820333</v>
      </c>
      <c r="F134" s="14">
        <v>0.24680200565153959</v>
      </c>
      <c r="G134" s="14">
        <v>2.5393844294778911</v>
      </c>
      <c r="H134" s="14">
        <v>0.46167637929825578</v>
      </c>
      <c r="I134" s="14">
        <v>1.2202407700240732</v>
      </c>
      <c r="J134" s="14">
        <v>3.5556147596742228E-2</v>
      </c>
      <c r="K134" s="14">
        <v>9.309043389277373E-2</v>
      </c>
      <c r="L134" s="14">
        <v>2.1698755771688803E-2</v>
      </c>
      <c r="M134" s="14">
        <v>0</v>
      </c>
      <c r="N134" s="14">
        <v>2.8958447416394103E-3</v>
      </c>
      <c r="O134" s="14">
        <v>3.9503018289807151E-2</v>
      </c>
      <c r="P134" s="14">
        <v>0.25492003329168733</v>
      </c>
      <c r="Q134" s="14">
        <v>1.9519111244418203E-3</v>
      </c>
      <c r="R134" s="14">
        <v>1.3061471201131368E-2</v>
      </c>
      <c r="S134" s="14">
        <v>1.6148978254605728E-3</v>
      </c>
      <c r="T134" s="14">
        <v>3.2204816658645708E-3</v>
      </c>
      <c r="U134" s="14">
        <v>195.60784146419539</v>
      </c>
      <c r="V134" s="14">
        <v>4.5429058412408657E-2</v>
      </c>
      <c r="W134" s="14">
        <v>41.705118998302119</v>
      </c>
      <c r="X134" s="14">
        <v>71.613437886744705</v>
      </c>
      <c r="Y134" s="14">
        <v>14.49323047295541</v>
      </c>
      <c r="Z134" s="14">
        <v>419.99540520139499</v>
      </c>
      <c r="AA134" s="14">
        <v>15.257579142607938</v>
      </c>
      <c r="AB134" s="14">
        <v>5.2482458891391897</v>
      </c>
      <c r="AC134" s="14">
        <v>309.55953315871926</v>
      </c>
      <c r="AD134" s="14">
        <v>133.78341311848683</v>
      </c>
      <c r="AE134" s="14">
        <v>203.1679014420601</v>
      </c>
      <c r="AF134" s="14">
        <v>24.511025170656392</v>
      </c>
      <c r="AG134" s="14">
        <v>133.53339388564137</v>
      </c>
      <c r="AH134" s="14">
        <v>22.463802327487532</v>
      </c>
      <c r="AI134" s="14">
        <v>4.1717826335030725</v>
      </c>
      <c r="AJ134" s="14">
        <v>9.1978170132417461</v>
      </c>
      <c r="AK134" s="14">
        <v>31.524614083743245</v>
      </c>
      <c r="AL134" s="14">
        <v>58.140519632909879</v>
      </c>
      <c r="AM134" s="14">
        <v>72.493876443099239</v>
      </c>
      <c r="AN134" s="14">
        <v>35.057878722870193</v>
      </c>
      <c r="AO134" s="14">
        <v>70.258308661141271</v>
      </c>
      <c r="AP134" s="14">
        <v>4.9445250344310061</v>
      </c>
      <c r="AQ134" s="14">
        <v>15.569642332605415</v>
      </c>
      <c r="AR134" s="14">
        <v>50.890252717787966</v>
      </c>
      <c r="AS134" s="14">
        <v>41.182754492919202</v>
      </c>
      <c r="AT134" s="14">
        <v>9.2650764665632899</v>
      </c>
      <c r="AU134" s="14">
        <v>0.21316757308174322</v>
      </c>
      <c r="AV134" s="14">
        <v>0.38086744427742986</v>
      </c>
      <c r="AW134" s="14">
        <v>0.11940490757755627</v>
      </c>
      <c r="AX134" s="14">
        <v>2.3151738578192163</v>
      </c>
      <c r="AY134" s="14">
        <v>0.11455410705553251</v>
      </c>
      <c r="AZ134" s="14">
        <v>0.11234443249598518</v>
      </c>
      <c r="BA134" s="14">
        <v>0.74953293741452198</v>
      </c>
      <c r="BB134" s="14">
        <v>4.5514901865636656E-2</v>
      </c>
      <c r="BC134" s="14">
        <v>0.24415404141243791</v>
      </c>
      <c r="BD134" s="14">
        <v>0.31492928064728165</v>
      </c>
      <c r="BE134" s="14">
        <v>4.0601318810170796E-2</v>
      </c>
      <c r="BF134" s="14">
        <v>0.3229732512230763</v>
      </c>
      <c r="BG134" s="14">
        <v>3.0543376047458031E-2</v>
      </c>
      <c r="BH134" s="14">
        <v>0.16624514689680442</v>
      </c>
      <c r="BI134" s="14">
        <v>0.60858173907456981</v>
      </c>
      <c r="BJ134" s="14">
        <v>1.7025418967196611</v>
      </c>
      <c r="BK134" s="14">
        <v>0.84591999018888386</v>
      </c>
      <c r="BL134" s="14">
        <v>19.526285014136313</v>
      </c>
      <c r="BM134" s="14">
        <v>51.024309526841932</v>
      </c>
      <c r="BN134" s="14">
        <v>1.4678934187858275</v>
      </c>
      <c r="BO134" s="14">
        <v>0.41567021321238784</v>
      </c>
      <c r="BP134" s="14">
        <v>1.575279756004023</v>
      </c>
      <c r="BQ134" s="14">
        <v>0.68592386651791704</v>
      </c>
      <c r="BR134" s="14">
        <v>1.3996907697195917</v>
      </c>
      <c r="BS134" s="14">
        <v>0.58371606059097836</v>
      </c>
      <c r="BT134" s="14">
        <v>4.2194403608005189</v>
      </c>
      <c r="BU134" s="14">
        <v>0.47377076358147585</v>
      </c>
      <c r="BV134" s="14">
        <v>0.45978161023130082</v>
      </c>
      <c r="BW134" s="14">
        <v>0.51510225831768186</v>
      </c>
      <c r="BX134" s="14">
        <v>1.8371241116978188</v>
      </c>
      <c r="BY134" s="14">
        <v>0.25931958207599404</v>
      </c>
      <c r="BZ134" s="14">
        <v>0.24673530307052383</v>
      </c>
      <c r="CA134" s="14">
        <v>1.3480803916856057</v>
      </c>
      <c r="CB134" s="14">
        <v>1.8612222797033919</v>
      </c>
      <c r="CC134" s="14">
        <v>0.11789341436288517</v>
      </c>
      <c r="CD134" s="14">
        <v>2.7039083042659811</v>
      </c>
      <c r="CE134" s="14">
        <v>0.20852449498712719</v>
      </c>
      <c r="CF134" s="14">
        <v>0.20800541324229532</v>
      </c>
      <c r="CG134" s="14">
        <v>0.28143160396108724</v>
      </c>
      <c r="CH134" s="14">
        <v>0.74395563936043063</v>
      </c>
      <c r="CI134" s="14">
        <v>0.4877361047049667</v>
      </c>
      <c r="CJ134" s="14">
        <v>0.15927126087973092</v>
      </c>
      <c r="CK134" s="14">
        <v>0.41558438896276012</v>
      </c>
      <c r="CL134" s="14">
        <v>0.23829613455893953</v>
      </c>
      <c r="CM134" s="14">
        <v>0.58366389006755215</v>
      </c>
      <c r="CN134" s="14">
        <v>22.005587319418144</v>
      </c>
      <c r="CO134" s="14">
        <v>0.26174494330037007</v>
      </c>
      <c r="CP134" s="14">
        <v>0.16007206325418821</v>
      </c>
      <c r="CQ134" s="14">
        <v>0.10484909389063707</v>
      </c>
      <c r="CR134" s="14">
        <v>0.72558200173936038</v>
      </c>
      <c r="CS134" s="14">
        <v>7.6904970559331723E-2</v>
      </c>
      <c r="CT134" s="14">
        <v>0.4814504277750879</v>
      </c>
      <c r="CU134" s="14">
        <v>0.59740474817780032</v>
      </c>
      <c r="CV134" s="14">
        <v>0.73298049430136114</v>
      </c>
      <c r="CW134" s="14">
        <v>66.964597230819436</v>
      </c>
      <c r="CX134" s="14">
        <v>0.76617745520591263</v>
      </c>
      <c r="CY134" s="14">
        <v>9.7879800082045065</v>
      </c>
      <c r="CZ134" s="14">
        <v>0.13729597200720389</v>
      </c>
      <c r="DA134" s="14">
        <v>0.10192398023077762</v>
      </c>
      <c r="DB134" s="14">
        <v>6.915234371487318E-2</v>
      </c>
      <c r="DC134" s="14">
        <v>1.0958388538648767</v>
      </c>
      <c r="DD134" s="14">
        <v>1.0087881854973435</v>
      </c>
      <c r="DE134" s="14">
        <v>0.74911300782292667</v>
      </c>
      <c r="DF134" s="14">
        <v>14.233090996059412</v>
      </c>
      <c r="DG134" s="14">
        <v>0.44036504267788573</v>
      </c>
      <c r="DH134" s="14">
        <v>8.3861456724936758</v>
      </c>
      <c r="DI134" s="14">
        <v>0.50455687457217313</v>
      </c>
      <c r="DJ134" s="14">
        <v>0.76379802863598945</v>
      </c>
      <c r="DK134" s="14">
        <v>3.1052805438217621E-2</v>
      </c>
      <c r="DL134" s="14">
        <v>6.6794601603630946E-2</v>
      </c>
      <c r="DM134" s="14">
        <v>1.0647252218087262</v>
      </c>
      <c r="DN134" s="14">
        <v>0.13119555036101097</v>
      </c>
      <c r="DO134" s="14">
        <v>8.0820894710753099E-2</v>
      </c>
      <c r="DP134" s="14">
        <v>0.3483265079650078</v>
      </c>
      <c r="DQ134" s="14">
        <v>0.82979186937265159</v>
      </c>
      <c r="DR134" s="14">
        <v>3.9435241460294392</v>
      </c>
      <c r="DS134" s="14">
        <v>5.5481170851194967</v>
      </c>
      <c r="DT134" s="14">
        <v>333.0578729009456</v>
      </c>
      <c r="DU134" s="14">
        <v>31.200450199126436</v>
      </c>
      <c r="DV134" s="14">
        <v>78.279195232513985</v>
      </c>
      <c r="DW134" s="14">
        <v>0.10962250243765567</v>
      </c>
      <c r="DX134" s="14">
        <v>3.8384445458338784E-3</v>
      </c>
      <c r="DY134" s="14">
        <v>469.06972910223965</v>
      </c>
      <c r="DZ134" s="14">
        <v>11.951188629484671</v>
      </c>
      <c r="EA134" s="14">
        <v>229.55766301680453</v>
      </c>
      <c r="EB134" s="14">
        <v>0.78492409402342866</v>
      </c>
      <c r="EC134" s="14">
        <v>0.37724121918923409</v>
      </c>
      <c r="ED134" s="14">
        <v>0.16614135308189773</v>
      </c>
      <c r="EE134" s="14">
        <v>4.5098145113657319E-2</v>
      </c>
      <c r="EF134" s="14">
        <v>1.1343729757445041E-2</v>
      </c>
      <c r="EG134" s="14">
        <v>14.95656986858064</v>
      </c>
      <c r="EH134" s="14">
        <v>2.2733000891594268</v>
      </c>
      <c r="EI134" s="14">
        <v>4.4125649771548847E-3</v>
      </c>
      <c r="EJ134" s="14">
        <v>2.7983783046708937E-2</v>
      </c>
      <c r="EK134" s="14">
        <v>14.970180494415184</v>
      </c>
      <c r="EL134" s="14">
        <v>3.7832376850165321</v>
      </c>
      <c r="EM134" s="14">
        <v>4.7161351604873909</v>
      </c>
      <c r="EN134" s="14">
        <v>7.7692687090659254</v>
      </c>
      <c r="EO134" s="14">
        <v>46.54320607306952</v>
      </c>
      <c r="EP134" s="14">
        <v>0.83788070401392389</v>
      </c>
      <c r="EQ134" s="14">
        <v>12.058280267611455</v>
      </c>
      <c r="ER134" s="14">
        <v>37.557225402990746</v>
      </c>
      <c r="ES134" s="14">
        <v>65.747159973195224</v>
      </c>
      <c r="ET134" s="14">
        <v>19.760174527221473</v>
      </c>
      <c r="EU134" s="14">
        <v>1.1688400085000676</v>
      </c>
      <c r="EV134" s="14">
        <v>16.662020629170605</v>
      </c>
      <c r="EW134" s="14">
        <v>4.4138235212308552E-3</v>
      </c>
      <c r="EX134" s="14">
        <v>197.276120130838</v>
      </c>
      <c r="EY134" s="14">
        <v>1.8928219242284137E-5</v>
      </c>
      <c r="EZ134" s="14">
        <v>0.80208918297244636</v>
      </c>
      <c r="FA134" s="14">
        <v>6.4120514839090195</v>
      </c>
      <c r="FB134" s="14">
        <v>1.9871169071271268E-2</v>
      </c>
      <c r="FC134" s="14">
        <v>5.8103146546564748</v>
      </c>
      <c r="FD134" s="14">
        <v>7.2239245565904275E-2</v>
      </c>
      <c r="FE134" s="14">
        <v>3.8887110651552363E-2</v>
      </c>
      <c r="FF134" s="14">
        <v>0.11502804142265817</v>
      </c>
      <c r="FG134" s="14">
        <v>1.0541837235636144</v>
      </c>
      <c r="FH134" s="14">
        <v>6.6225589834524617E-2</v>
      </c>
      <c r="FI134" s="14">
        <v>5.9412317769445971E-2</v>
      </c>
      <c r="FJ134" s="14">
        <v>0.25152530010710511</v>
      </c>
      <c r="FK134" s="14">
        <v>5.9896286649683298E-3</v>
      </c>
      <c r="FL134" s="14">
        <v>4.3036617900715307E-2</v>
      </c>
      <c r="FM134" s="14">
        <v>0</v>
      </c>
      <c r="FN134" s="14">
        <v>2.5607276410372852E-2</v>
      </c>
      <c r="FO134" s="14">
        <v>0.30991848502655073</v>
      </c>
      <c r="FP134" s="14">
        <v>2.3946202495221315E-2</v>
      </c>
      <c r="FQ134" s="14">
        <v>5.5897967788738603</v>
      </c>
      <c r="FR134" s="14">
        <v>36.270463183223477</v>
      </c>
      <c r="FS134" s="14">
        <v>23.820927506204782</v>
      </c>
      <c r="FT134" s="14">
        <v>0.32924305525350778</v>
      </c>
      <c r="FU134" s="14">
        <v>0.11973019073548671</v>
      </c>
      <c r="FV134" s="14">
        <v>0.21540199066770874</v>
      </c>
      <c r="FW134" s="14">
        <v>47.560772903874366</v>
      </c>
      <c r="FX134" s="14">
        <v>3.3538090027129333E-2</v>
      </c>
      <c r="FY134" s="14">
        <v>0.51132537413380252</v>
      </c>
      <c r="FZ134" s="14">
        <v>0.75187935629742741</v>
      </c>
      <c r="GA134" s="14">
        <v>0.23828378119988067</v>
      </c>
      <c r="GB134" s="14">
        <v>1.513025582759317E-2</v>
      </c>
      <c r="GC134" s="14">
        <v>1.0033088685919445</v>
      </c>
      <c r="GD134" s="14">
        <v>364.12115470008041</v>
      </c>
      <c r="GE134" s="14">
        <v>0.75283042647184861</v>
      </c>
      <c r="GF134" s="14">
        <v>3.3323375098819183</v>
      </c>
      <c r="GG134" s="14">
        <v>50.050837124512313</v>
      </c>
      <c r="GH134" s="14">
        <v>51.422847661561796</v>
      </c>
      <c r="GI134" s="14">
        <v>79.655249411778016</v>
      </c>
      <c r="GJ134" s="14">
        <v>5.8156002202649919</v>
      </c>
      <c r="GK134" s="14">
        <v>75.886472368569571</v>
      </c>
      <c r="GL134" s="14">
        <v>7.4397197079175168</v>
      </c>
      <c r="GM134" s="14">
        <v>4.5941784413046332</v>
      </c>
      <c r="GN134" s="14">
        <v>36.61033396523105</v>
      </c>
      <c r="GO134" s="14">
        <v>0.99537076720493145</v>
      </c>
      <c r="GP134" s="14">
        <v>3.8213339553020047</v>
      </c>
      <c r="GQ134" s="14">
        <v>1.0417427125967513</v>
      </c>
      <c r="GR134" s="14">
        <v>11.991586842411419</v>
      </c>
      <c r="GS134" s="14">
        <v>3.0726594477925379E-2</v>
      </c>
      <c r="GT134" s="14">
        <v>45.856345833220665</v>
      </c>
      <c r="GU134" s="14">
        <v>1.199456409685085</v>
      </c>
      <c r="GV134" s="14">
        <v>8.6674052581918529E-2</v>
      </c>
      <c r="GW134" s="14">
        <v>1.3624594810304609</v>
      </c>
      <c r="GX134" s="14">
        <v>2.6964739915730269</v>
      </c>
      <c r="GY134" s="14">
        <v>2.4217833991227216</v>
      </c>
      <c r="GZ134" s="14">
        <v>0.1669681989339635</v>
      </c>
      <c r="HA134" s="14">
        <v>0.60959285952836284</v>
      </c>
      <c r="HB134" s="14">
        <v>0.63447948797252007</v>
      </c>
      <c r="HC134" s="14">
        <v>1.5697984968361443</v>
      </c>
      <c r="HD134" s="14">
        <v>4.4273105107540518E-2</v>
      </c>
      <c r="HE134" s="14">
        <v>0.26037845002197696</v>
      </c>
      <c r="HF134" s="14">
        <v>3.0658782073463442</v>
      </c>
      <c r="HG134" s="14">
        <v>6.0851156350008708E-3</v>
      </c>
      <c r="HH134" s="14">
        <v>1.4564690027168552</v>
      </c>
      <c r="HI134" s="14">
        <v>1.7198807656087015E-4</v>
      </c>
      <c r="HJ134" s="14">
        <v>9.8842284425437466E-3</v>
      </c>
      <c r="HK134" s="14">
        <v>4.9469731415080029E-2</v>
      </c>
      <c r="HL134" s="14">
        <v>0.25994911812866039</v>
      </c>
      <c r="HM134" s="14">
        <v>0.1914054231681295</v>
      </c>
      <c r="HN134" s="14">
        <v>5.1379857361751734E-2</v>
      </c>
      <c r="HO134" s="14">
        <v>0.91303746887645587</v>
      </c>
      <c r="HP134" s="14">
        <v>0.47163001910730579</v>
      </c>
      <c r="HQ134" s="14">
        <v>0.41552943121321873</v>
      </c>
      <c r="HR134" s="14">
        <v>10.457900498428664</v>
      </c>
      <c r="HS134" s="14">
        <v>0.70316184163312079</v>
      </c>
      <c r="HT134" s="14">
        <v>0.25624330086501546</v>
      </c>
      <c r="HU134" s="14">
        <v>5.0073404623331213E-3</v>
      </c>
      <c r="HV134" s="14">
        <v>0.41813750703448382</v>
      </c>
      <c r="HW134" s="14">
        <v>0.20423531953034299</v>
      </c>
      <c r="HX134" s="14">
        <v>4.7310196738528356</v>
      </c>
      <c r="HY134" s="14">
        <v>1.5405014603531868</v>
      </c>
      <c r="HZ134" s="14">
        <v>20.794172759200336</v>
      </c>
      <c r="IA134" s="14">
        <v>2.1802167079359915E-2</v>
      </c>
      <c r="IB134" s="14">
        <v>9.2962668061064346E-2</v>
      </c>
      <c r="IC134" s="14">
        <v>1.6015183501420258</v>
      </c>
      <c r="ID134" s="14">
        <v>0.12348310254230077</v>
      </c>
      <c r="IE134" s="14">
        <v>9.7639655094612241</v>
      </c>
      <c r="IF134" s="14">
        <v>2.8672394827933685</v>
      </c>
      <c r="IG134" s="14">
        <v>3.1654223483230526</v>
      </c>
      <c r="IH134" s="14">
        <v>8.7953852716960697</v>
      </c>
      <c r="II134" s="14">
        <v>0.31550436416305255</v>
      </c>
      <c r="IJ134" s="14">
        <v>1.1086611029029316</v>
      </c>
      <c r="IK134" s="14">
        <v>0.14524595876354832</v>
      </c>
      <c r="IL134" s="14">
        <v>0.34964456192757093</v>
      </c>
      <c r="IM134" s="14">
        <v>31.399064703694251</v>
      </c>
      <c r="IN134" s="14">
        <v>5.6076786791338963E-2</v>
      </c>
      <c r="IO134" s="14">
        <v>2.432612040689957</v>
      </c>
      <c r="IP134" s="14">
        <v>35.833074195316669</v>
      </c>
      <c r="IQ134" s="14">
        <v>0</v>
      </c>
      <c r="IR134" s="14">
        <v>1.527935018504645</v>
      </c>
      <c r="IS134" s="14">
        <v>18.256942279674938</v>
      </c>
      <c r="IT134" s="14">
        <v>4.7195356209465391</v>
      </c>
      <c r="IU134" s="14">
        <v>15.836241721864308</v>
      </c>
      <c r="IV134" s="14">
        <v>0.48647998498693806</v>
      </c>
      <c r="IW134" s="14">
        <v>2.8535508720494898</v>
      </c>
      <c r="IX134" s="14">
        <v>1.0349723636393484</v>
      </c>
      <c r="IY134" s="14">
        <v>0.11922704945502566</v>
      </c>
      <c r="IZ134" s="14">
        <v>133783.28253679231</v>
      </c>
      <c r="JA134" s="14">
        <v>9.8454375488511766E-3</v>
      </c>
      <c r="JB134" s="14">
        <v>234.42987716823382</v>
      </c>
      <c r="JC134" s="14">
        <v>0</v>
      </c>
      <c r="JD134" s="14">
        <v>269.76677365788595</v>
      </c>
      <c r="JE134" s="14">
        <v>-201.1086333599273</v>
      </c>
      <c r="JF134" s="14">
        <v>-0.14801629666837676</v>
      </c>
      <c r="JG134" s="10"/>
      <c r="JH134" s="11">
        <f t="shared" ref="JH134:JH197" si="2">SUM(B134:JF134)</f>
        <v>139006.44099999996</v>
      </c>
    </row>
    <row r="135" spans="1:268" x14ac:dyDescent="0.2">
      <c r="A135" s="3" t="s">
        <v>135</v>
      </c>
      <c r="B135" s="12">
        <v>2.3031081321886884</v>
      </c>
      <c r="C135" s="12">
        <v>1.9772125994033956</v>
      </c>
      <c r="D135" s="12">
        <v>1.853313503511079</v>
      </c>
      <c r="E135" s="12">
        <v>0.64493256761098094</v>
      </c>
      <c r="F135" s="12">
        <v>1.2483076287002679</v>
      </c>
      <c r="G135" s="12">
        <v>12.833597726474176</v>
      </c>
      <c r="H135" s="12">
        <v>2.3360592674233938</v>
      </c>
      <c r="I135" s="12">
        <v>6.1634884204531275</v>
      </c>
      <c r="J135" s="12">
        <v>0.1736988164936149</v>
      </c>
      <c r="K135" s="12">
        <v>0.44408127295857963</v>
      </c>
      <c r="L135" s="12">
        <v>0.12231082554294216</v>
      </c>
      <c r="M135" s="12">
        <v>3.5685486556708309E-3</v>
      </c>
      <c r="N135" s="12">
        <v>1.5915121383126847E-2</v>
      </c>
      <c r="O135" s="12">
        <v>0.20474713767303693</v>
      </c>
      <c r="P135" s="12">
        <v>100.87006547322007</v>
      </c>
      <c r="Q135" s="12">
        <v>7.1516040501951707E-3</v>
      </c>
      <c r="R135" s="12">
        <v>6.1315376314512435E-2</v>
      </c>
      <c r="S135" s="12">
        <v>1.0354437734405683E-2</v>
      </c>
      <c r="T135" s="12">
        <v>1.7699276445101417E-2</v>
      </c>
      <c r="U135" s="12">
        <v>116.0579261324303</v>
      </c>
      <c r="V135" s="12">
        <v>2.1195267550835375</v>
      </c>
      <c r="W135" s="12">
        <v>4.865147545675053</v>
      </c>
      <c r="X135" s="12">
        <v>8.2257878533171525</v>
      </c>
      <c r="Y135" s="12">
        <v>2.962358967790323</v>
      </c>
      <c r="Z135" s="12">
        <v>13.990001271361749</v>
      </c>
      <c r="AA135" s="12">
        <v>0.66863528249971294</v>
      </c>
      <c r="AB135" s="12">
        <v>6.4630828872837998E-2</v>
      </c>
      <c r="AC135" s="12">
        <v>20.357604527019593</v>
      </c>
      <c r="AD135" s="12">
        <v>169.74632752303293</v>
      </c>
      <c r="AE135" s="12">
        <v>86.643509970050076</v>
      </c>
      <c r="AF135" s="12">
        <v>52.143373546448444</v>
      </c>
      <c r="AG135" s="12">
        <v>4.316948222581023</v>
      </c>
      <c r="AH135" s="12">
        <v>270.54397012393957</v>
      </c>
      <c r="AI135" s="12">
        <v>41.236552350742791</v>
      </c>
      <c r="AJ135" s="12">
        <v>4.8423724553765748</v>
      </c>
      <c r="AK135" s="12">
        <v>57.776346815864294</v>
      </c>
      <c r="AL135" s="12">
        <v>7.8991741651980965</v>
      </c>
      <c r="AM135" s="12">
        <v>56.625179849483494</v>
      </c>
      <c r="AN135" s="12">
        <v>25.344475782673495</v>
      </c>
      <c r="AO135" s="12">
        <v>108.20269570639101</v>
      </c>
      <c r="AP135" s="12">
        <v>4.3709820762443066</v>
      </c>
      <c r="AQ135" s="12">
        <v>17.52744186413344</v>
      </c>
      <c r="AR135" s="12">
        <v>30.766932946924225</v>
      </c>
      <c r="AS135" s="12">
        <v>38.671304974543368</v>
      </c>
      <c r="AT135" s="12">
        <v>1.0769797778221246</v>
      </c>
      <c r="AU135" s="12">
        <v>1.6543795263049961</v>
      </c>
      <c r="AV135" s="12">
        <v>6.1622117324086583</v>
      </c>
      <c r="AW135" s="12">
        <v>0.72077197537417725</v>
      </c>
      <c r="AX135" s="12">
        <v>0.98053233709925081</v>
      </c>
      <c r="AY135" s="12">
        <v>5.2378743428828436</v>
      </c>
      <c r="AZ135" s="12">
        <v>2.0175759565939453</v>
      </c>
      <c r="BA135" s="12">
        <v>5.4472620984204427</v>
      </c>
      <c r="BB135" s="12">
        <v>0.17799297143660403</v>
      </c>
      <c r="BC135" s="12">
        <v>1.1478291310034927</v>
      </c>
      <c r="BD135" s="12">
        <v>1.4924220989985204</v>
      </c>
      <c r="BE135" s="12">
        <v>0.17117583948925311</v>
      </c>
      <c r="BF135" s="12">
        <v>1.6259918939292732</v>
      </c>
      <c r="BG135" s="12">
        <v>0.14304059830663224</v>
      </c>
      <c r="BH135" s="12">
        <v>53.418023761218286</v>
      </c>
      <c r="BI135" s="12">
        <v>5.9025255319145398</v>
      </c>
      <c r="BJ135" s="12">
        <v>17.056019798669737</v>
      </c>
      <c r="BK135" s="12">
        <v>4.0761134710754376</v>
      </c>
      <c r="BL135" s="12">
        <v>15.271214868388595</v>
      </c>
      <c r="BM135" s="12">
        <v>87.56649213456032</v>
      </c>
      <c r="BN135" s="12">
        <v>7.3806304098251969</v>
      </c>
      <c r="BO135" s="12">
        <v>10.065185984198697</v>
      </c>
      <c r="BP135" s="12">
        <v>16.578300972555528</v>
      </c>
      <c r="BQ135" s="12">
        <v>3.373421294550123</v>
      </c>
      <c r="BR135" s="12">
        <v>17.171991762268014</v>
      </c>
      <c r="BS135" s="12">
        <v>23.952849769904695</v>
      </c>
      <c r="BT135" s="12">
        <v>32.961421756671946</v>
      </c>
      <c r="BU135" s="12">
        <v>9.156463593136781</v>
      </c>
      <c r="BV135" s="12">
        <v>6.1587999743302806</v>
      </c>
      <c r="BW135" s="12">
        <v>5.3169444819077309</v>
      </c>
      <c r="BX135" s="12">
        <v>47.392563530337142</v>
      </c>
      <c r="BY135" s="12">
        <v>1.2509886470103249</v>
      </c>
      <c r="BZ135" s="12">
        <v>28.5236851101856</v>
      </c>
      <c r="CA135" s="12">
        <v>6.5535101883937825</v>
      </c>
      <c r="CB135" s="12">
        <v>9.2250665848544227</v>
      </c>
      <c r="CC135" s="12">
        <v>16.217086522352496</v>
      </c>
      <c r="CD135" s="12">
        <v>14.195640778261168</v>
      </c>
      <c r="CE135" s="12">
        <v>4.9633599612485169</v>
      </c>
      <c r="CF135" s="12">
        <v>0.96275355956886577</v>
      </c>
      <c r="CG135" s="12">
        <v>13.319498163760603</v>
      </c>
      <c r="CH135" s="12">
        <v>3.6336969439079008</v>
      </c>
      <c r="CI135" s="12">
        <v>13.582673731377081</v>
      </c>
      <c r="CJ135" s="12">
        <v>0.72205793223618053</v>
      </c>
      <c r="CK135" s="12">
        <v>2.0229238808567827</v>
      </c>
      <c r="CL135" s="12">
        <v>1.142631244971221</v>
      </c>
      <c r="CM135" s="12">
        <v>2.9064198512831312</v>
      </c>
      <c r="CN135" s="12">
        <v>8.2717750623857036</v>
      </c>
      <c r="CO135" s="12">
        <v>40.151192321620002</v>
      </c>
      <c r="CP135" s="12">
        <v>5.6933103519603634</v>
      </c>
      <c r="CQ135" s="12">
        <v>3.3026477257997544</v>
      </c>
      <c r="CR135" s="12">
        <v>3.5894241665188242</v>
      </c>
      <c r="CS135" s="12">
        <v>2.9729030105103034</v>
      </c>
      <c r="CT135" s="12">
        <v>2.1819377153029937</v>
      </c>
      <c r="CU135" s="12">
        <v>10.552089252993307</v>
      </c>
      <c r="CV135" s="12">
        <v>3.840877248462351</v>
      </c>
      <c r="CW135" s="12">
        <v>44.494152500643771</v>
      </c>
      <c r="CX135" s="12">
        <v>8.9620662405664717</v>
      </c>
      <c r="CY135" s="12">
        <v>0.91253003718959436</v>
      </c>
      <c r="CZ135" s="12">
        <v>0.75732486241427166</v>
      </c>
      <c r="DA135" s="12">
        <v>0.7278771547767352</v>
      </c>
      <c r="DB135" s="12">
        <v>0.31329594904057245</v>
      </c>
      <c r="DC135" s="12">
        <v>18.407923630335123</v>
      </c>
      <c r="DD135" s="12">
        <v>334.51551858821722</v>
      </c>
      <c r="DE135" s="12">
        <v>187.06149626292103</v>
      </c>
      <c r="DF135" s="12">
        <v>73.523433890432898</v>
      </c>
      <c r="DG135" s="12">
        <v>9.1558902755172493</v>
      </c>
      <c r="DH135" s="12">
        <v>68.474592711359108</v>
      </c>
      <c r="DI135" s="12">
        <v>2.7050626535399513</v>
      </c>
      <c r="DJ135" s="12">
        <v>3.8207185925129195</v>
      </c>
      <c r="DK135" s="12">
        <v>6.7233352352652309</v>
      </c>
      <c r="DL135" s="12">
        <v>0.76057831694832367</v>
      </c>
      <c r="DM135" s="12">
        <v>2.5743055685921323</v>
      </c>
      <c r="DN135" s="12">
        <v>0.54932908498452193</v>
      </c>
      <c r="DO135" s="12">
        <v>0.34270577870099939</v>
      </c>
      <c r="DP135" s="12">
        <v>13.325002823695499</v>
      </c>
      <c r="DQ135" s="12">
        <v>17.623263375384184</v>
      </c>
      <c r="DR135" s="12">
        <v>503.24016596791125</v>
      </c>
      <c r="DS135" s="12">
        <v>212.65360526847087</v>
      </c>
      <c r="DT135" s="12">
        <v>851.98810675667323</v>
      </c>
      <c r="DU135" s="12">
        <v>137.51490597041069</v>
      </c>
      <c r="DV135" s="12">
        <v>85.891243622446254</v>
      </c>
      <c r="DW135" s="12">
        <v>0.38473528155058345</v>
      </c>
      <c r="DX135" s="12">
        <v>0.12202201440597796</v>
      </c>
      <c r="DY135" s="12">
        <v>876.04178257154445</v>
      </c>
      <c r="DZ135" s="12">
        <v>22.865564846009267</v>
      </c>
      <c r="EA135" s="12">
        <v>262.06381232466367</v>
      </c>
      <c r="EB135" s="12">
        <v>2.7907529688931554</v>
      </c>
      <c r="EC135" s="12">
        <v>5.738088128094688</v>
      </c>
      <c r="ED135" s="12">
        <v>10.481972076177957</v>
      </c>
      <c r="EE135" s="12">
        <v>3.2752937683125287</v>
      </c>
      <c r="EF135" s="12">
        <v>4.7503640988942802E-2</v>
      </c>
      <c r="EG135" s="12">
        <v>21.12857923673814</v>
      </c>
      <c r="EH135" s="12">
        <v>3.0041492395413432</v>
      </c>
      <c r="EI135" s="12">
        <v>1.1975896453840176</v>
      </c>
      <c r="EJ135" s="12">
        <v>4.1094072021376866E-3</v>
      </c>
      <c r="EK135" s="12">
        <v>76.972098770682805</v>
      </c>
      <c r="EL135" s="12">
        <v>0.43088792589568031</v>
      </c>
      <c r="EM135" s="12">
        <v>20.68098377002142</v>
      </c>
      <c r="EN135" s="12">
        <v>14.160026033675255</v>
      </c>
      <c r="EO135" s="12">
        <v>214.732391767151</v>
      </c>
      <c r="EP135" s="12">
        <v>3.7505562458969282</v>
      </c>
      <c r="EQ135" s="12">
        <v>5.0337998291376582</v>
      </c>
      <c r="ER135" s="12">
        <v>145.22700182490496</v>
      </c>
      <c r="ES135" s="12">
        <v>51.321807950958487</v>
      </c>
      <c r="ET135" s="12">
        <v>82.361090030588741</v>
      </c>
      <c r="EU135" s="12">
        <v>5.4523451408289265</v>
      </c>
      <c r="EV135" s="12">
        <v>196.91139617995213</v>
      </c>
      <c r="EW135" s="12">
        <v>3.5606155950077838</v>
      </c>
      <c r="EX135" s="12">
        <v>97.459072441430621</v>
      </c>
      <c r="EY135" s="12">
        <v>1.5530661513556886E-5</v>
      </c>
      <c r="EZ135" s="12">
        <v>217.25443500029431</v>
      </c>
      <c r="FA135" s="12">
        <v>41.536348014319053</v>
      </c>
      <c r="FB135" s="12">
        <v>2.260678444492763</v>
      </c>
      <c r="FC135" s="12">
        <v>9.2964879284131712</v>
      </c>
      <c r="FD135" s="12">
        <v>29.744858109902935</v>
      </c>
      <c r="FE135" s="12">
        <v>9.3014073160614146</v>
      </c>
      <c r="FF135" s="12">
        <v>0.84868066362064987</v>
      </c>
      <c r="FG135" s="12">
        <v>30.613579130930248</v>
      </c>
      <c r="FH135" s="12">
        <v>44.972677192838304</v>
      </c>
      <c r="FI135" s="12">
        <v>2.323734614452333</v>
      </c>
      <c r="FJ135" s="12">
        <v>104.15730887096421</v>
      </c>
      <c r="FK135" s="12">
        <v>0.6832878706135842</v>
      </c>
      <c r="FL135" s="12">
        <v>0.32257896451317192</v>
      </c>
      <c r="FM135" s="12">
        <v>1.4127205761776112E-3</v>
      </c>
      <c r="FN135" s="12">
        <v>3.8386162189090269</v>
      </c>
      <c r="FO135" s="12">
        <v>109.29097477728024</v>
      </c>
      <c r="FP135" s="12">
        <v>0.39910359012818697</v>
      </c>
      <c r="FQ135" s="12">
        <v>350.48737247814216</v>
      </c>
      <c r="FR135" s="12">
        <v>29.429240526415352</v>
      </c>
      <c r="FS135" s="12">
        <v>3.2537751349724489</v>
      </c>
      <c r="FT135" s="12">
        <v>15.946505632158976</v>
      </c>
      <c r="FU135" s="12">
        <v>1.9622987409380044</v>
      </c>
      <c r="FV135" s="12">
        <v>4.2242897603934546</v>
      </c>
      <c r="FW135" s="12">
        <v>38.900578155357906</v>
      </c>
      <c r="FX135" s="12">
        <v>0.41819637618309119</v>
      </c>
      <c r="FY135" s="12">
        <v>166.45648963397812</v>
      </c>
      <c r="FZ135" s="12">
        <v>607.52864897649977</v>
      </c>
      <c r="GA135" s="12">
        <v>123.99027204758157</v>
      </c>
      <c r="GB135" s="12">
        <v>2.8969292919406233</v>
      </c>
      <c r="GC135" s="12">
        <v>127.43626090936949</v>
      </c>
      <c r="GD135" s="12">
        <v>201.45523517136093</v>
      </c>
      <c r="GE135" s="12">
        <v>150.5436822933118</v>
      </c>
      <c r="GF135" s="12">
        <v>91.878324635576305</v>
      </c>
      <c r="GG135" s="12">
        <v>61.247947991193264</v>
      </c>
      <c r="GH135" s="12">
        <v>762.38803587263965</v>
      </c>
      <c r="GI135" s="12">
        <v>1063.9924943213355</v>
      </c>
      <c r="GJ135" s="12">
        <v>99.352709015253396</v>
      </c>
      <c r="GK135" s="12">
        <v>1123.4914712660648</v>
      </c>
      <c r="GL135" s="12">
        <v>75.436960957802796</v>
      </c>
      <c r="GM135" s="12">
        <v>70.113457201655493</v>
      </c>
      <c r="GN135" s="12">
        <v>449.66320795279125</v>
      </c>
      <c r="GO135" s="12">
        <v>9.086891619953045</v>
      </c>
      <c r="GP135" s="12">
        <v>50.947279417098301</v>
      </c>
      <c r="GQ135" s="12">
        <v>13.451140672000893</v>
      </c>
      <c r="GR135" s="12">
        <v>341.94444870277852</v>
      </c>
      <c r="GS135" s="12">
        <v>0.3186272357114413</v>
      </c>
      <c r="GT135" s="12">
        <v>1554.515403016137</v>
      </c>
      <c r="GU135" s="12">
        <v>16.909143927688476</v>
      </c>
      <c r="GV135" s="12">
        <v>0.71116230808161207</v>
      </c>
      <c r="GW135" s="12">
        <v>13.81540542252641</v>
      </c>
      <c r="GX135" s="12">
        <v>26.287298308956519</v>
      </c>
      <c r="GY135" s="12">
        <v>608.47568040053955</v>
      </c>
      <c r="GZ135" s="12">
        <v>20.210278080315518</v>
      </c>
      <c r="HA135" s="12">
        <v>4.5972674743570234</v>
      </c>
      <c r="HB135" s="12">
        <v>5.2249342989021041</v>
      </c>
      <c r="HC135" s="12">
        <v>14.949526820493723</v>
      </c>
      <c r="HD135" s="12">
        <v>0.59715490541088345</v>
      </c>
      <c r="HE135" s="12">
        <v>2.7248526388753787</v>
      </c>
      <c r="HF135" s="12">
        <v>946.78339104415738</v>
      </c>
      <c r="HG135" s="12">
        <v>8.5409039906429549E-2</v>
      </c>
      <c r="HH135" s="12">
        <v>116.00538335309618</v>
      </c>
      <c r="HI135" s="12">
        <v>2.6366650263733361E-3</v>
      </c>
      <c r="HJ135" s="12">
        <v>0.45135479303490456</v>
      </c>
      <c r="HK135" s="12">
        <v>0.60260492943627453</v>
      </c>
      <c r="HL135" s="12">
        <v>2.6556395582647374</v>
      </c>
      <c r="HM135" s="12">
        <v>5.0599331688869675</v>
      </c>
      <c r="HN135" s="12">
        <v>0.30193506500750861</v>
      </c>
      <c r="HO135" s="12">
        <v>12.982723493425237</v>
      </c>
      <c r="HP135" s="12">
        <v>4.9204960390920087</v>
      </c>
      <c r="HQ135" s="12">
        <v>4.0831330357115867</v>
      </c>
      <c r="HR135" s="12">
        <v>121.64690775945267</v>
      </c>
      <c r="HS135" s="12">
        <v>24.480783477666815</v>
      </c>
      <c r="HT135" s="12">
        <v>2.6354336201134769</v>
      </c>
      <c r="HU135" s="12">
        <v>1.3922771940732886E-2</v>
      </c>
      <c r="HV135" s="12">
        <v>11.089986050047841</v>
      </c>
      <c r="HW135" s="12">
        <v>1.8914591964644087</v>
      </c>
      <c r="HX135" s="12">
        <v>53.573015041783776</v>
      </c>
      <c r="HY135" s="12">
        <v>13.994684189986053</v>
      </c>
      <c r="HZ135" s="12">
        <v>260.60939650092092</v>
      </c>
      <c r="IA135" s="12">
        <v>0.33130399125487964</v>
      </c>
      <c r="IB135" s="12">
        <v>0.4406807722333026</v>
      </c>
      <c r="IC135" s="12">
        <v>12.044969523687653</v>
      </c>
      <c r="ID135" s="12">
        <v>0.73471216420504915</v>
      </c>
      <c r="IE135" s="12">
        <v>60.982597343037369</v>
      </c>
      <c r="IF135" s="12">
        <v>18.615693816973053</v>
      </c>
      <c r="IG135" s="12">
        <v>32.419094720620066</v>
      </c>
      <c r="IH135" s="12">
        <v>68.051821798963161</v>
      </c>
      <c r="II135" s="12">
        <v>1.4250162608762114</v>
      </c>
      <c r="IJ135" s="12">
        <v>1.3978307001665415</v>
      </c>
      <c r="IK135" s="12">
        <v>0.46736841057570377</v>
      </c>
      <c r="IL135" s="12">
        <v>2.5529874249785811</v>
      </c>
      <c r="IM135" s="12">
        <v>243.90687287984591</v>
      </c>
      <c r="IN135" s="12">
        <v>0.36194101270668932</v>
      </c>
      <c r="IO135" s="12">
        <v>18.680987709969248</v>
      </c>
      <c r="IP135" s="12">
        <v>279.51983653200017</v>
      </c>
      <c r="IQ135" s="12">
        <v>0</v>
      </c>
      <c r="IR135" s="12">
        <v>126.75003260908883</v>
      </c>
      <c r="IS135" s="12">
        <v>226.01810431936747</v>
      </c>
      <c r="IT135" s="12">
        <v>265.82183773914136</v>
      </c>
      <c r="IU135" s="12">
        <v>609.62322611138757</v>
      </c>
      <c r="IV135" s="12">
        <v>14.630423385325498</v>
      </c>
      <c r="IW135" s="12">
        <v>328.84831987106935</v>
      </c>
      <c r="IX135" s="12">
        <v>0.46866954036868441</v>
      </c>
      <c r="IY135" s="12">
        <v>361.46980642099652</v>
      </c>
      <c r="IZ135" s="12">
        <v>302516.1020039033</v>
      </c>
      <c r="JA135" s="12">
        <v>0.14224700831920511</v>
      </c>
      <c r="JB135" s="12">
        <v>2687.0616931472478</v>
      </c>
      <c r="JC135" s="12">
        <v>0</v>
      </c>
      <c r="JD135" s="12">
        <v>1363.7279972140825</v>
      </c>
      <c r="JE135" s="12">
        <v>-354.68867023478066</v>
      </c>
      <c r="JF135" s="12">
        <v>-0.12144782203871884</v>
      </c>
      <c r="JG135" s="10"/>
      <c r="JH135" s="13">
        <f t="shared" si="2"/>
        <v>325967.87700000004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12.710582276447203</v>
      </c>
      <c r="X136" s="14">
        <v>0.71187365702382488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1.081206086894541</v>
      </c>
      <c r="AL136" s="14">
        <v>130.98150417998929</v>
      </c>
      <c r="AM136" s="14">
        <v>7.6973418185416316</v>
      </c>
      <c r="AN136" s="14">
        <v>18.090804789636508</v>
      </c>
      <c r="AO136" s="14">
        <v>13.584352130890414</v>
      </c>
      <c r="AP136" s="14">
        <v>6.9139191780020842E-2</v>
      </c>
      <c r="AQ136" s="14">
        <v>1.6387081245324111</v>
      </c>
      <c r="AR136" s="14">
        <v>1.7207504107355123</v>
      </c>
      <c r="AS136" s="14">
        <v>1.9001564482153206</v>
      </c>
      <c r="AT136" s="14">
        <v>4.856758516453632</v>
      </c>
      <c r="AU136" s="14">
        <v>0</v>
      </c>
      <c r="AV136" s="14">
        <v>0</v>
      </c>
      <c r="AW136" s="14">
        <v>0</v>
      </c>
      <c r="AX136" s="14">
        <v>0.27124976993939875</v>
      </c>
      <c r="AY136" s="14">
        <v>28.362883601709651</v>
      </c>
      <c r="AZ136" s="14">
        <v>0.83197861606062118</v>
      </c>
      <c r="BA136" s="14">
        <v>0.19768507303541327</v>
      </c>
      <c r="BB136" s="14">
        <v>0</v>
      </c>
      <c r="BC136" s="14">
        <v>4.2721223512527642</v>
      </c>
      <c r="BD136" s="14">
        <v>4.8505472570363279</v>
      </c>
      <c r="BE136" s="14">
        <v>0.39825890385276869</v>
      </c>
      <c r="BF136" s="14">
        <v>0</v>
      </c>
      <c r="BG136" s="14">
        <v>0</v>
      </c>
      <c r="BH136" s="14">
        <v>1.4321627435582194</v>
      </c>
      <c r="BI136" s="14">
        <v>0.35651994183575486</v>
      </c>
      <c r="BJ136" s="14">
        <v>0.30564975703805303</v>
      </c>
      <c r="BK136" s="14">
        <v>9.1952612319014249E-3</v>
      </c>
      <c r="BL136" s="14">
        <v>0</v>
      </c>
      <c r="BM136" s="14">
        <v>20.17289925385991</v>
      </c>
      <c r="BN136" s="14">
        <v>0.91451143142213742</v>
      </c>
      <c r="BO136" s="14">
        <v>35.271491706178807</v>
      </c>
      <c r="BP136" s="14">
        <v>112.94576392559827</v>
      </c>
      <c r="BQ136" s="14">
        <v>24.286644161435415</v>
      </c>
      <c r="BR136" s="14">
        <v>36.413740019910449</v>
      </c>
      <c r="BS136" s="14">
        <v>7.2794461686212983</v>
      </c>
      <c r="BT136" s="14">
        <v>89.823966652334448</v>
      </c>
      <c r="BU136" s="14">
        <v>15.365171426979757</v>
      </c>
      <c r="BV136" s="14">
        <v>37.739856296898807</v>
      </c>
      <c r="BW136" s="14">
        <v>7.0061775684772192</v>
      </c>
      <c r="BX136" s="14">
        <v>8.5222674643404286</v>
      </c>
      <c r="BY136" s="14">
        <v>0</v>
      </c>
      <c r="BZ136" s="14">
        <v>0</v>
      </c>
      <c r="CA136" s="14">
        <v>284.47869134885326</v>
      </c>
      <c r="CB136" s="14">
        <v>1.0505674720785878</v>
      </c>
      <c r="CC136" s="14">
        <v>0</v>
      </c>
      <c r="CD136" s="14">
        <v>0</v>
      </c>
      <c r="CE136" s="14">
        <v>1.8208299512039772</v>
      </c>
      <c r="CF136" s="14">
        <v>0</v>
      </c>
      <c r="CG136" s="14">
        <v>6.6146241921276046</v>
      </c>
      <c r="CH136" s="14">
        <v>35.448570539825276</v>
      </c>
      <c r="CI136" s="14">
        <v>51.372289262476151</v>
      </c>
      <c r="CJ136" s="14">
        <v>32.823138168586851</v>
      </c>
      <c r="CK136" s="14">
        <v>28.937204693781684</v>
      </c>
      <c r="CL136" s="14">
        <v>16.572622614629815</v>
      </c>
      <c r="CM136" s="14">
        <v>5.7164249838102483</v>
      </c>
      <c r="CN136" s="14">
        <v>349.21581861648417</v>
      </c>
      <c r="CO136" s="14">
        <v>0.17800375634829038</v>
      </c>
      <c r="CP136" s="14">
        <v>24.159003133600034</v>
      </c>
      <c r="CQ136" s="14">
        <v>4.3014271067364988E-2</v>
      </c>
      <c r="CR136" s="14">
        <v>0</v>
      </c>
      <c r="CS136" s="14">
        <v>0</v>
      </c>
      <c r="CT136" s="14">
        <v>10.132489810117461</v>
      </c>
      <c r="CU136" s="14">
        <v>6.5821692128271216</v>
      </c>
      <c r="CV136" s="14">
        <v>0</v>
      </c>
      <c r="CW136" s="14">
        <v>2.5044464188958391</v>
      </c>
      <c r="CX136" s="14">
        <v>0</v>
      </c>
      <c r="CY136" s="14">
        <v>0</v>
      </c>
      <c r="CZ136" s="14">
        <v>36.350717506155</v>
      </c>
      <c r="DA136" s="14">
        <v>0</v>
      </c>
      <c r="DB136" s="14">
        <v>12.253695827042622</v>
      </c>
      <c r="DC136" s="14">
        <v>0</v>
      </c>
      <c r="DD136" s="14">
        <v>123.92743743096268</v>
      </c>
      <c r="DE136" s="14">
        <v>1.2581964246071036</v>
      </c>
      <c r="DF136" s="14">
        <v>0</v>
      </c>
      <c r="DG136" s="14">
        <v>16.893763900362977</v>
      </c>
      <c r="DH136" s="14">
        <v>16.358986423952043</v>
      </c>
      <c r="DI136" s="14">
        <v>0</v>
      </c>
      <c r="DJ136" s="14">
        <v>8.2440033842399387</v>
      </c>
      <c r="DK136" s="14">
        <v>0</v>
      </c>
      <c r="DL136" s="14">
        <v>4.2776990284739157E-2</v>
      </c>
      <c r="DM136" s="14">
        <v>0</v>
      </c>
      <c r="DN136" s="14">
        <v>0</v>
      </c>
      <c r="DO136" s="14">
        <v>0</v>
      </c>
      <c r="DP136" s="14">
        <v>0</v>
      </c>
      <c r="DQ136" s="14">
        <v>3.4339295442410083</v>
      </c>
      <c r="DR136" s="14">
        <v>452.13174312651807</v>
      </c>
      <c r="DS136" s="14">
        <v>0</v>
      </c>
      <c r="DT136" s="14">
        <v>39.349755455920075</v>
      </c>
      <c r="DU136" s="14">
        <v>0.78077535639277273</v>
      </c>
      <c r="DV136" s="14">
        <v>0</v>
      </c>
      <c r="DW136" s="14">
        <v>0.19853070274009915</v>
      </c>
      <c r="DX136" s="14">
        <v>0.13681545886385518</v>
      </c>
      <c r="DY136" s="14">
        <v>1.0355130777133181</v>
      </c>
      <c r="DZ136" s="14">
        <v>0</v>
      </c>
      <c r="EA136" s="14">
        <v>7.4688872983361234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2.8784932463203822E-2</v>
      </c>
      <c r="EI136" s="14">
        <v>9.2415304244235261E-2</v>
      </c>
      <c r="EJ136" s="14">
        <v>0</v>
      </c>
      <c r="EK136" s="14">
        <v>40.981537650382371</v>
      </c>
      <c r="EL136" s="14">
        <v>0.25281297145922343</v>
      </c>
      <c r="EM136" s="14">
        <v>0.15180892290518741</v>
      </c>
      <c r="EN136" s="14">
        <v>5.4874675795771377E-2</v>
      </c>
      <c r="EO136" s="14">
        <v>0.36979111765472145</v>
      </c>
      <c r="EP136" s="14">
        <v>0</v>
      </c>
      <c r="EQ136" s="14">
        <v>0</v>
      </c>
      <c r="ER136" s="14">
        <v>4.3471055408380996</v>
      </c>
      <c r="ES136" s="14">
        <v>0.72137966481447824</v>
      </c>
      <c r="ET136" s="14">
        <v>32.793212543844405</v>
      </c>
      <c r="EU136" s="14">
        <v>0.11536830835479629</v>
      </c>
      <c r="EV136" s="14">
        <v>0.14474128314123783</v>
      </c>
      <c r="EW136" s="14">
        <v>0.17021387118339634</v>
      </c>
      <c r="EX136" s="14">
        <v>0.28078899614160957</v>
      </c>
      <c r="EY136" s="14">
        <v>2.475272304312361E-2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0.40935929426116602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6.3850744492806354E-3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19.810252391997516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9.4916891399126797E-3</v>
      </c>
      <c r="GQ136" s="14">
        <v>0</v>
      </c>
      <c r="GR136" s="14">
        <v>23.628077608285405</v>
      </c>
      <c r="GS136" s="14">
        <v>0</v>
      </c>
      <c r="GT136" s="14">
        <v>28.575710441613005</v>
      </c>
      <c r="GU136" s="14">
        <v>0</v>
      </c>
      <c r="GV136" s="14">
        <v>0</v>
      </c>
      <c r="GW136" s="14">
        <v>0</v>
      </c>
      <c r="GX136" s="14">
        <v>0</v>
      </c>
      <c r="GY136" s="14">
        <v>55.862088835445498</v>
      </c>
      <c r="GZ136" s="14">
        <v>0.71313198198985384</v>
      </c>
      <c r="HA136" s="14">
        <v>0</v>
      </c>
      <c r="HB136" s="14">
        <v>0</v>
      </c>
      <c r="HC136" s="14">
        <v>0</v>
      </c>
      <c r="HD136" s="14">
        <v>0</v>
      </c>
      <c r="HE136" s="14">
        <v>2.5426271486359894E-3</v>
      </c>
      <c r="HF136" s="14">
        <v>25.332145087920203</v>
      </c>
      <c r="HG136" s="14">
        <v>0</v>
      </c>
      <c r="HH136" s="14">
        <v>6.1471618314092513</v>
      </c>
      <c r="HI136" s="14">
        <v>0</v>
      </c>
      <c r="HJ136" s="14">
        <v>3.5255295204547035E-3</v>
      </c>
      <c r="HK136" s="14">
        <v>0</v>
      </c>
      <c r="HL136" s="14">
        <v>0</v>
      </c>
      <c r="HM136" s="14">
        <v>0.22049419387189803</v>
      </c>
      <c r="HN136" s="14">
        <v>0</v>
      </c>
      <c r="HO136" s="14">
        <v>0</v>
      </c>
      <c r="HP136" s="14">
        <v>0.23947040850799517</v>
      </c>
      <c r="HQ136" s="14">
        <v>0</v>
      </c>
      <c r="HR136" s="14">
        <v>0</v>
      </c>
      <c r="HS136" s="14">
        <v>0.11900054796724413</v>
      </c>
      <c r="HT136" s="14">
        <v>0</v>
      </c>
      <c r="HU136" s="14">
        <v>0</v>
      </c>
      <c r="HV136" s="14">
        <v>57.267244345615069</v>
      </c>
      <c r="HW136" s="14">
        <v>0</v>
      </c>
      <c r="HX136" s="14">
        <v>0</v>
      </c>
      <c r="HY136" s="14">
        <v>0.20123114309644849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130.05778719474424</v>
      </c>
      <c r="IS136" s="14">
        <v>221.4318128289292</v>
      </c>
      <c r="IT136" s="14">
        <v>204.17551744193824</v>
      </c>
      <c r="IU136" s="14">
        <v>855.41404329870818</v>
      </c>
      <c r="IV136" s="14">
        <v>28.663447411861586</v>
      </c>
      <c r="IW136" s="14">
        <v>439.86917610275259</v>
      </c>
      <c r="IX136" s="14">
        <v>19.203823977934981</v>
      </c>
      <c r="IY136" s="14">
        <v>41.49419046158377</v>
      </c>
      <c r="IZ136" s="14">
        <v>177139.48049640656</v>
      </c>
      <c r="JA136" s="14">
        <v>0</v>
      </c>
      <c r="JB136" s="14">
        <v>0</v>
      </c>
      <c r="JC136" s="14">
        <v>0</v>
      </c>
      <c r="JD136" s="14">
        <v>0</v>
      </c>
      <c r="JE136" s="14">
        <v>81.243999997415884</v>
      </c>
      <c r="JF136" s="14">
        <v>-16.056999999735186</v>
      </c>
      <c r="JG136" s="10"/>
      <c r="JH136" s="11">
        <f t="shared" si="2"/>
        <v>181653.64299999998</v>
      </c>
    </row>
    <row r="137" spans="1:268" x14ac:dyDescent="0.2">
      <c r="A137" s="3" t="s">
        <v>137</v>
      </c>
      <c r="B137" s="12">
        <v>1.0127769464957406E-2</v>
      </c>
      <c r="C137" s="12">
        <v>4.8857187711865077E-3</v>
      </c>
      <c r="D137" s="12">
        <v>3.9602523054035835E-3</v>
      </c>
      <c r="E137" s="12">
        <v>3.5151219790261986E-3</v>
      </c>
      <c r="F137" s="12">
        <v>5.2893434161307542E-3</v>
      </c>
      <c r="G137" s="12">
        <v>6.1037279991698529E-2</v>
      </c>
      <c r="H137" s="12">
        <v>9.5826431157558303E-3</v>
      </c>
      <c r="I137" s="12">
        <v>2.9254849424659772E-2</v>
      </c>
      <c r="J137" s="12">
        <v>0</v>
      </c>
      <c r="K137" s="12">
        <v>5.8414997711483844E-5</v>
      </c>
      <c r="L137" s="12">
        <v>0</v>
      </c>
      <c r="M137" s="12">
        <v>0</v>
      </c>
      <c r="N137" s="12">
        <v>0</v>
      </c>
      <c r="O137" s="12">
        <v>0</v>
      </c>
      <c r="P137" s="12">
        <v>7.2712017692383949E-3</v>
      </c>
      <c r="Q137" s="12">
        <v>0</v>
      </c>
      <c r="R137" s="12">
        <v>0</v>
      </c>
      <c r="S137" s="12">
        <v>0</v>
      </c>
      <c r="T137" s="12">
        <v>0</v>
      </c>
      <c r="U137" s="12">
        <v>3.3668002823335257E-2</v>
      </c>
      <c r="V137" s="12">
        <v>1.7305193903262091E-3</v>
      </c>
      <c r="W137" s="12">
        <v>1.6117343676271441E-2</v>
      </c>
      <c r="X137" s="12">
        <v>6.1893105389378578E-3</v>
      </c>
      <c r="Y137" s="12">
        <v>1.3639119463341091E-2</v>
      </c>
      <c r="Z137" s="12">
        <v>9.9296564436828313E-2</v>
      </c>
      <c r="AA137" s="12">
        <v>3.3392822921231762E-3</v>
      </c>
      <c r="AB137" s="12">
        <v>4.6544714747363258E-5</v>
      </c>
      <c r="AC137" s="12">
        <v>0.10691723346541508</v>
      </c>
      <c r="AD137" s="12">
        <v>2.1860629256298285</v>
      </c>
      <c r="AE137" s="12">
        <v>3.6883550604349898E-2</v>
      </c>
      <c r="AF137" s="12">
        <v>2.0099091855321213E-2</v>
      </c>
      <c r="AG137" s="12">
        <v>7.6401141469954012E-2</v>
      </c>
      <c r="AH137" s="12">
        <v>2.3118803402154796E-2</v>
      </c>
      <c r="AI137" s="12">
        <v>7.8629116081564546E-2</v>
      </c>
      <c r="AJ137" s="12">
        <v>2.4246526341489591E-2</v>
      </c>
      <c r="AK137" s="12">
        <v>5.3032480571057243E-2</v>
      </c>
      <c r="AL137" s="12">
        <v>12.368311735989275</v>
      </c>
      <c r="AM137" s="12">
        <v>19.673413219785999</v>
      </c>
      <c r="AN137" s="12">
        <v>6.6121301624797194E-2</v>
      </c>
      <c r="AO137" s="12">
        <v>0.25127575537026209</v>
      </c>
      <c r="AP137" s="12">
        <v>5.5932802664103876E-3</v>
      </c>
      <c r="AQ137" s="12">
        <v>9.2151598804913901E-2</v>
      </c>
      <c r="AR137" s="12">
        <v>17.117857062721278</v>
      </c>
      <c r="AS137" s="12">
        <v>8.0126466156707418E-2</v>
      </c>
      <c r="AT137" s="12">
        <v>2.5092730821655094E-3</v>
      </c>
      <c r="AU137" s="12">
        <v>4.4896885534632504E-3</v>
      </c>
      <c r="AV137" s="12">
        <v>7.2094916864099334E-3</v>
      </c>
      <c r="AW137" s="12">
        <v>21.312028579880295</v>
      </c>
      <c r="AX137" s="12">
        <v>5.04485654224572E-3</v>
      </c>
      <c r="AY137" s="12">
        <v>1.338560376985391E-3</v>
      </c>
      <c r="AZ137" s="12">
        <v>1.192191793315862E-3</v>
      </c>
      <c r="BA137" s="12">
        <v>1.5972956212416938E-2</v>
      </c>
      <c r="BB137" s="12">
        <v>1.4906223180932186E-4</v>
      </c>
      <c r="BC137" s="12">
        <v>7.0154408921963025E-3</v>
      </c>
      <c r="BD137" s="12">
        <v>4.8388552488165936E-3</v>
      </c>
      <c r="BE137" s="12">
        <v>8.6110464739775947E-5</v>
      </c>
      <c r="BF137" s="12">
        <v>8.3362039407445469E-3</v>
      </c>
      <c r="BG137" s="12">
        <v>2.7805184841124275E-5</v>
      </c>
      <c r="BH137" s="12">
        <v>2.4388658464620042E-4</v>
      </c>
      <c r="BI137" s="12">
        <v>1.5242623210954211E-2</v>
      </c>
      <c r="BJ137" s="12">
        <v>5.945640723905244E-2</v>
      </c>
      <c r="BK137" s="12">
        <v>1.9239516220139502E-2</v>
      </c>
      <c r="BL137" s="12">
        <v>7.1261862552469121E-2</v>
      </c>
      <c r="BM137" s="12">
        <v>5.0674927706500908E-2</v>
      </c>
      <c r="BN137" s="12">
        <v>3.4815213428758832E-2</v>
      </c>
      <c r="BO137" s="12">
        <v>8.5179224065864562E-3</v>
      </c>
      <c r="BP137" s="12">
        <v>3.7430781172555494E-2</v>
      </c>
      <c r="BQ137" s="12">
        <v>1.5992324445879402E-2</v>
      </c>
      <c r="BR137" s="12">
        <v>3.3490205412619163E-2</v>
      </c>
      <c r="BS137" s="12">
        <v>1.3104234906318618E-2</v>
      </c>
      <c r="BT137" s="12">
        <v>6.6146370021597761E-2</v>
      </c>
      <c r="BU137" s="12">
        <v>1.1421603132593423E-2</v>
      </c>
      <c r="BV137" s="12">
        <v>7.8093097197541716E-3</v>
      </c>
      <c r="BW137" s="12">
        <v>1.1487581428381992E-2</v>
      </c>
      <c r="BX137" s="12">
        <v>4.8031337549235845E-2</v>
      </c>
      <c r="BY137" s="12">
        <v>6.335582889238211E-3</v>
      </c>
      <c r="BZ137" s="12">
        <v>2.0085823437581987E-2</v>
      </c>
      <c r="CA137" s="12">
        <v>3.1477261978605169E-2</v>
      </c>
      <c r="CB137" s="12">
        <v>4.378935142086228E-2</v>
      </c>
      <c r="CC137" s="12">
        <v>2.1966141454710254E-3</v>
      </c>
      <c r="CD137" s="12">
        <v>6.4581056974421666E-2</v>
      </c>
      <c r="CE137" s="12">
        <v>7.328470335603814E-3</v>
      </c>
      <c r="CF137" s="12">
        <v>3.5847054953098796E-3</v>
      </c>
      <c r="CG137" s="12">
        <v>1.1763075096251532E-2</v>
      </c>
      <c r="CH137" s="12">
        <v>2.7465482332953286E-2</v>
      </c>
      <c r="CI137" s="12">
        <v>1.1711628787311917E-2</v>
      </c>
      <c r="CJ137" s="12">
        <v>7.5949761027623418E-3</v>
      </c>
      <c r="CK137" s="12">
        <v>1.0565487964995448E-2</v>
      </c>
      <c r="CL137" s="12">
        <v>7.3099980006043298E-3</v>
      </c>
      <c r="CM137" s="12">
        <v>2.2637340262561007E-2</v>
      </c>
      <c r="CN137" s="12">
        <v>2.1751477548251845E-2</v>
      </c>
      <c r="CO137" s="12">
        <v>5.8288961234451561E-3</v>
      </c>
      <c r="CP137" s="12">
        <v>2.9474638465918695E-3</v>
      </c>
      <c r="CQ137" s="12">
        <v>2.1183454562851999E-3</v>
      </c>
      <c r="CR137" s="12">
        <v>2.5193661707990221E-2</v>
      </c>
      <c r="CS137" s="12">
        <v>3.0621374673169889E-3</v>
      </c>
      <c r="CT137" s="12">
        <v>1.2264315495270435E-2</v>
      </c>
      <c r="CU137" s="12">
        <v>1.9531375544445725E-2</v>
      </c>
      <c r="CV137" s="12">
        <v>1.988205595873771E-2</v>
      </c>
      <c r="CW137" s="12">
        <v>3.9516866992485586E-3</v>
      </c>
      <c r="CX137" s="12">
        <v>6.5809990960671097E-2</v>
      </c>
      <c r="CY137" s="12">
        <v>3.7227867384436067E-3</v>
      </c>
      <c r="CZ137" s="12">
        <v>2.9913259282845022E-3</v>
      </c>
      <c r="DA137" s="12">
        <v>1.8203844605126209E-3</v>
      </c>
      <c r="DB137" s="12">
        <v>1.3041971245554252E-3</v>
      </c>
      <c r="DC137" s="12">
        <v>2.4705380230446577E-2</v>
      </c>
      <c r="DD137" s="12">
        <v>5.9556599431724276E-2</v>
      </c>
      <c r="DE137" s="12">
        <v>2.1272946608759835E-2</v>
      </c>
      <c r="DF137" s="12">
        <v>0.4360305787414655</v>
      </c>
      <c r="DG137" s="12">
        <v>1.0047204818420722E-2</v>
      </c>
      <c r="DH137" s="12">
        <v>0.29167251843743947</v>
      </c>
      <c r="DI137" s="12">
        <v>1.2004674571302333E-2</v>
      </c>
      <c r="DJ137" s="12">
        <v>1.9400008503241556E-2</v>
      </c>
      <c r="DK137" s="12">
        <v>8.0953663994329163E-4</v>
      </c>
      <c r="DL137" s="12">
        <v>3.0217975470255027E-3</v>
      </c>
      <c r="DM137" s="12">
        <v>1.4678006563778769E-2</v>
      </c>
      <c r="DN137" s="12">
        <v>1.5709414630682341E-3</v>
      </c>
      <c r="DO137" s="12">
        <v>1.5336528191893556E-3</v>
      </c>
      <c r="DP137" s="12">
        <v>5.7238985199542817E-3</v>
      </c>
      <c r="DQ137" s="12">
        <v>2.451653795865533E-2</v>
      </c>
      <c r="DR137" s="12">
        <v>32.833824461249122</v>
      </c>
      <c r="DS137" s="12">
        <v>21.495698792709561</v>
      </c>
      <c r="DT137" s="12">
        <v>78.928368353477623</v>
      </c>
      <c r="DU137" s="12">
        <v>84.06170944031571</v>
      </c>
      <c r="DV137" s="12">
        <v>6.0687532814843161E-2</v>
      </c>
      <c r="DW137" s="12">
        <v>9.7292338593257029E-3</v>
      </c>
      <c r="DX137" s="12">
        <v>3.6478772526242047E-6</v>
      </c>
      <c r="DY137" s="12">
        <v>13.006426579562467</v>
      </c>
      <c r="DZ137" s="12">
        <v>9.0615643275787278E-2</v>
      </c>
      <c r="EA137" s="12">
        <v>0.53479286220691946</v>
      </c>
      <c r="EB137" s="12">
        <v>1.4202622708208785E-2</v>
      </c>
      <c r="EC137" s="12">
        <v>6.4374871502245787E-2</v>
      </c>
      <c r="ED137" s="12">
        <v>2.8052412603152194E-2</v>
      </c>
      <c r="EE137" s="12">
        <v>5.0361459025077973E-3</v>
      </c>
      <c r="EF137" s="12">
        <v>3.978590331844602E-4</v>
      </c>
      <c r="EG137" s="12">
        <v>0.74982700752862685</v>
      </c>
      <c r="EH137" s="12">
        <v>6.3939781233317934E-3</v>
      </c>
      <c r="EI137" s="12">
        <v>6.2796077709793725E-6</v>
      </c>
      <c r="EJ137" s="12">
        <v>3.1209081947573573E-7</v>
      </c>
      <c r="EK137" s="12">
        <v>1.0033132432285045E-2</v>
      </c>
      <c r="EL137" s="12">
        <v>3.0348732050447481E-4</v>
      </c>
      <c r="EM137" s="12">
        <v>3.8475960596969063E-3</v>
      </c>
      <c r="EN137" s="12">
        <v>104.13666535259364</v>
      </c>
      <c r="EO137" s="12">
        <v>13.545009436935393</v>
      </c>
      <c r="EP137" s="12">
        <v>2.2575514809807925E-5</v>
      </c>
      <c r="EQ137" s="12">
        <v>7.6502484271238162E-5</v>
      </c>
      <c r="ER137" s="12">
        <v>1.2308704057150104</v>
      </c>
      <c r="ES137" s="12">
        <v>66.606827920943729</v>
      </c>
      <c r="ET137" s="12">
        <v>6.4161467764906697E-3</v>
      </c>
      <c r="EU137" s="12">
        <v>3.0997347388703688E-5</v>
      </c>
      <c r="EV137" s="12">
        <v>6.6393993728792481E-3</v>
      </c>
      <c r="EW137" s="12">
        <v>3.9477535404171405E-5</v>
      </c>
      <c r="EX137" s="12">
        <v>7.235533322366457E-3</v>
      </c>
      <c r="EY137" s="12">
        <v>1.9633351287911728E-7</v>
      </c>
      <c r="EZ137" s="12">
        <v>1.2060292172656022E-2</v>
      </c>
      <c r="FA137" s="12">
        <v>1.2052687532726503E-2</v>
      </c>
      <c r="FB137" s="12">
        <v>3.2834395625806093E-5</v>
      </c>
      <c r="FC137" s="12">
        <v>4.336401269880566E-3</v>
      </c>
      <c r="FD137" s="12">
        <v>9.3749183750706736E-3</v>
      </c>
      <c r="FE137" s="12">
        <v>7.8019204032881394E-4</v>
      </c>
      <c r="FF137" s="12">
        <v>2.0557980728089114E-3</v>
      </c>
      <c r="FG137" s="12">
        <v>1.2263296225297452E-2</v>
      </c>
      <c r="FH137" s="12">
        <v>6.0267413771421523E-4</v>
      </c>
      <c r="FI137" s="12">
        <v>4.744848299645332E-4</v>
      </c>
      <c r="FJ137" s="12">
        <v>2.350986550505875E-3</v>
      </c>
      <c r="FK137" s="12">
        <v>4.2698184615625206E-5</v>
      </c>
      <c r="FL137" s="12">
        <v>4.2303483553038314E-4</v>
      </c>
      <c r="FM137" s="12">
        <v>0</v>
      </c>
      <c r="FN137" s="12">
        <v>1.0924810509476974E-3</v>
      </c>
      <c r="FO137" s="12">
        <v>2.0620898778690142E-2</v>
      </c>
      <c r="FP137" s="12">
        <v>2.3256127735322459E-4</v>
      </c>
      <c r="FQ137" s="12">
        <v>0.48564159806683871</v>
      </c>
      <c r="FR137" s="12">
        <v>4.9381485651925655E-2</v>
      </c>
      <c r="FS137" s="12">
        <v>0.10619017381631551</v>
      </c>
      <c r="FT137" s="12">
        <v>3.6126478340024368</v>
      </c>
      <c r="FU137" s="12">
        <v>0.13305017999958135</v>
      </c>
      <c r="FV137" s="12">
        <v>2.7471554868065701E-2</v>
      </c>
      <c r="FW137" s="12">
        <v>4.3978581564560502</v>
      </c>
      <c r="FX137" s="12">
        <v>3.2825312872122002E-4</v>
      </c>
      <c r="FY137" s="12">
        <v>214.73303976073331</v>
      </c>
      <c r="FZ137" s="12">
        <v>102.30568044221373</v>
      </c>
      <c r="GA137" s="12">
        <v>44.808893667591491</v>
      </c>
      <c r="GB137" s="12">
        <v>5.0823115684235685</v>
      </c>
      <c r="GC137" s="12">
        <v>0.14237631653684626</v>
      </c>
      <c r="GD137" s="12">
        <v>28.874206076950877</v>
      </c>
      <c r="GE137" s="12">
        <v>0.23398147261101193</v>
      </c>
      <c r="GF137" s="12">
        <v>6.5497043266543642</v>
      </c>
      <c r="GG137" s="12">
        <v>1.0599982231500158</v>
      </c>
      <c r="GH137" s="12">
        <v>3.9166448663900365E-2</v>
      </c>
      <c r="GI137" s="12">
        <v>5.1092149627853271E-3</v>
      </c>
      <c r="GJ137" s="12">
        <v>8.1300293312258065E-5</v>
      </c>
      <c r="GK137" s="12">
        <v>7.4508441331614106E-2</v>
      </c>
      <c r="GL137" s="12">
        <v>3.7154084781771553E-3</v>
      </c>
      <c r="GM137" s="12">
        <v>9.3913245867386372E-4</v>
      </c>
      <c r="GN137" s="12">
        <v>1.7752600823183631E-3</v>
      </c>
      <c r="GO137" s="12">
        <v>4.509859186709038E-5</v>
      </c>
      <c r="GP137" s="12">
        <v>1.1773557791693997E-3</v>
      </c>
      <c r="GQ137" s="12">
        <v>1.1803563459742922E-3</v>
      </c>
      <c r="GR137" s="12">
        <v>0.20119180749961976</v>
      </c>
      <c r="GS137" s="12">
        <v>1.5288295645012252E-5</v>
      </c>
      <c r="GT137" s="12">
        <v>1.5810251322420175E-2</v>
      </c>
      <c r="GU137" s="12">
        <v>1.1342448284266657E-4</v>
      </c>
      <c r="GV137" s="12">
        <v>8.3900976560569382E-5</v>
      </c>
      <c r="GW137" s="12">
        <v>4.0909902521839178E-4</v>
      </c>
      <c r="GX137" s="12">
        <v>9.9355575956544742E-6</v>
      </c>
      <c r="GY137" s="12">
        <v>4.9475900141169184E-2</v>
      </c>
      <c r="GZ137" s="12">
        <v>1.0505612736612135E-3</v>
      </c>
      <c r="HA137" s="12">
        <v>2.957299533849637E-4</v>
      </c>
      <c r="HB137" s="12">
        <v>1.0586510499209631E-4</v>
      </c>
      <c r="HC137" s="12">
        <v>2.4134911025921694E-3</v>
      </c>
      <c r="HD137" s="12">
        <v>2.5022591788217377E-5</v>
      </c>
      <c r="HE137" s="12">
        <v>3.0652833586072575E-5</v>
      </c>
      <c r="HF137" s="12">
        <v>3.9315236657274058E-2</v>
      </c>
      <c r="HG137" s="12">
        <v>4.5425898955187321E-6</v>
      </c>
      <c r="HH137" s="12">
        <v>1.5869627587637145E-2</v>
      </c>
      <c r="HI137" s="12">
        <v>1.7839514014654562E-6</v>
      </c>
      <c r="HJ137" s="12">
        <v>7.8737313999886752E-6</v>
      </c>
      <c r="HK137" s="12">
        <v>1.901252427821981E-5</v>
      </c>
      <c r="HL137" s="12">
        <v>3.0849751732761233E-5</v>
      </c>
      <c r="HM137" s="12">
        <v>3.0291061232994164E-3</v>
      </c>
      <c r="HN137" s="12">
        <v>1.0492645227536407E-5</v>
      </c>
      <c r="HO137" s="12">
        <v>8.602558593233126E-6</v>
      </c>
      <c r="HP137" s="12">
        <v>1.1607399195440263E-3</v>
      </c>
      <c r="HQ137" s="12">
        <v>2.5642486405834233E-5</v>
      </c>
      <c r="HR137" s="12">
        <v>5.9331189099460536E-3</v>
      </c>
      <c r="HS137" s="12">
        <v>4.1439312414233773E-4</v>
      </c>
      <c r="HT137" s="12">
        <v>8.0411715068388311E-6</v>
      </c>
      <c r="HU137" s="12">
        <v>3.0165326220422044E-5</v>
      </c>
      <c r="HV137" s="12">
        <v>2.6461634808824851E-4</v>
      </c>
      <c r="HW137" s="12">
        <v>2.1435200484086462E-4</v>
      </c>
      <c r="HX137" s="12">
        <v>2.785413705584174E-3</v>
      </c>
      <c r="HY137" s="12">
        <v>1.3936761083106295E-3</v>
      </c>
      <c r="HZ137" s="12">
        <v>1.9536704434588204E-2</v>
      </c>
      <c r="IA137" s="12">
        <v>1.6180257030549294E-6</v>
      </c>
      <c r="IB137" s="12">
        <v>5.951443157057157E-5</v>
      </c>
      <c r="IC137" s="12">
        <v>2.8992316986011612E-3</v>
      </c>
      <c r="ID137" s="12">
        <v>8.2082691519501822E-5</v>
      </c>
      <c r="IE137" s="12">
        <v>2.5115334391342569E-2</v>
      </c>
      <c r="IF137" s="12">
        <v>3.5158097448914044E-2</v>
      </c>
      <c r="IG137" s="12">
        <v>2.1704708972897602E-2</v>
      </c>
      <c r="IH137" s="12">
        <v>0.13331881288369646</v>
      </c>
      <c r="II137" s="12">
        <v>5.296901145485697E-3</v>
      </c>
      <c r="IJ137" s="12">
        <v>1.1396160035605405E-2</v>
      </c>
      <c r="IK137" s="12">
        <v>8.2828963641320248E-4</v>
      </c>
      <c r="IL137" s="12">
        <v>1.368848531867678E-4</v>
      </c>
      <c r="IM137" s="12">
        <v>6.4505323877077385E-3</v>
      </c>
      <c r="IN137" s="12">
        <v>8.5946943582743834E-5</v>
      </c>
      <c r="IO137" s="12">
        <v>3.5082027071430997E-4</v>
      </c>
      <c r="IP137" s="12">
        <v>1.9677761401418765E-3</v>
      </c>
      <c r="IQ137" s="12">
        <v>0</v>
      </c>
      <c r="IR137" s="12">
        <v>2.2126762181031774E-2</v>
      </c>
      <c r="IS137" s="12">
        <v>0.84711918956505339</v>
      </c>
      <c r="IT137" s="12">
        <v>0.22400297616007966</v>
      </c>
      <c r="IU137" s="12">
        <v>1.0870817956766681</v>
      </c>
      <c r="IV137" s="12">
        <v>1.7590857986501004E-2</v>
      </c>
      <c r="IW137" s="12">
        <v>0.38028462732424656</v>
      </c>
      <c r="IX137" s="12">
        <v>1.6678056702168196E-3</v>
      </c>
      <c r="IY137" s="12">
        <v>4.2294331758913964E-3</v>
      </c>
      <c r="IZ137" s="12">
        <v>4981.8619162661989</v>
      </c>
      <c r="JA137" s="12">
        <v>1.1248156226876293E-2</v>
      </c>
      <c r="JB137" s="12">
        <v>184.49982341633819</v>
      </c>
      <c r="JC137" s="12">
        <v>0</v>
      </c>
      <c r="JD137" s="12">
        <v>6.5576384703278183</v>
      </c>
      <c r="JE137" s="12">
        <v>28.008429373009569</v>
      </c>
      <c r="JF137" s="12">
        <v>-1.5353034068488077E-3</v>
      </c>
      <c r="JG137" s="10"/>
      <c r="JH137" s="13">
        <f t="shared" si="2"/>
        <v>6110.2220000000016</v>
      </c>
    </row>
    <row r="138" spans="1:268" x14ac:dyDescent="0.2">
      <c r="A138" s="4" t="s">
        <v>138</v>
      </c>
      <c r="B138" s="14">
        <v>0.3979222005602272</v>
      </c>
      <c r="C138" s="14">
        <v>0.34074990981421005</v>
      </c>
      <c r="D138" s="14">
        <v>0.31994684496142367</v>
      </c>
      <c r="E138" s="14">
        <v>0.10982231795879253</v>
      </c>
      <c r="F138" s="14">
        <v>0.2143294254760213</v>
      </c>
      <c r="G138" s="14">
        <v>2.2074699517247325</v>
      </c>
      <c r="H138" s="14">
        <v>0.40220916843826049</v>
      </c>
      <c r="I138" s="14">
        <v>1.0594136699083652</v>
      </c>
      <c r="J138" s="14">
        <v>3.1042806223773315E-2</v>
      </c>
      <c r="K138" s="14">
        <v>7.64130743962185E-2</v>
      </c>
      <c r="L138" s="14">
        <v>2.0401673295816287E-2</v>
      </c>
      <c r="M138" s="14">
        <v>0</v>
      </c>
      <c r="N138" s="14">
        <v>2.9496354016315088E-3</v>
      </c>
      <c r="O138" s="14">
        <v>3.4348480588044947E-2</v>
      </c>
      <c r="P138" s="14">
        <v>0.21905114588778138</v>
      </c>
      <c r="Q138" s="14">
        <v>9.9408405269554205E-4</v>
      </c>
      <c r="R138" s="14">
        <v>9.9780671849235576E-3</v>
      </c>
      <c r="S138" s="14">
        <v>1.6448947443569058E-3</v>
      </c>
      <c r="T138" s="14">
        <v>3.2803024952786637E-3</v>
      </c>
      <c r="U138" s="14">
        <v>1.1083191100999954</v>
      </c>
      <c r="V138" s="14">
        <v>3.6068666899299884E-2</v>
      </c>
      <c r="W138" s="14">
        <v>0.49966683537748574</v>
      </c>
      <c r="X138" s="14">
        <v>3.0246921884661631</v>
      </c>
      <c r="Y138" s="14">
        <v>0.50409897613100307</v>
      </c>
      <c r="Z138" s="14">
        <v>2.2333939198466224</v>
      </c>
      <c r="AA138" s="14">
        <v>0.11362534669752991</v>
      </c>
      <c r="AB138" s="14">
        <v>1.0471677266046846E-2</v>
      </c>
      <c r="AC138" s="14">
        <v>3.4323460313677034</v>
      </c>
      <c r="AD138" s="14">
        <v>2.5583437801778159</v>
      </c>
      <c r="AE138" s="14">
        <v>1.0332914543888407</v>
      </c>
      <c r="AF138" s="14">
        <v>0.47560214907919535</v>
      </c>
      <c r="AG138" s="14">
        <v>0.42735439672387204</v>
      </c>
      <c r="AH138" s="14">
        <v>0.27109453118339821</v>
      </c>
      <c r="AI138" s="14">
        <v>0.53160666148146285</v>
      </c>
      <c r="AJ138" s="14">
        <v>0.83234912633946256</v>
      </c>
      <c r="AK138" s="14">
        <v>1.4537144506503323</v>
      </c>
      <c r="AL138" s="14">
        <v>1.1387365504342428</v>
      </c>
      <c r="AM138" s="14">
        <v>1.2168386834735097</v>
      </c>
      <c r="AN138" s="14">
        <v>2.181301221000191</v>
      </c>
      <c r="AO138" s="14">
        <v>5.9845147965217409</v>
      </c>
      <c r="AP138" s="14">
        <v>0.23185701104604212</v>
      </c>
      <c r="AQ138" s="14">
        <v>2.9319472118811807</v>
      </c>
      <c r="AR138" s="14">
        <v>1.1976934669491104</v>
      </c>
      <c r="AS138" s="14">
        <v>2.9222967493188019</v>
      </c>
      <c r="AT138" s="14">
        <v>0.1193262176228853</v>
      </c>
      <c r="AU138" s="14">
        <v>0.1781432928105785</v>
      </c>
      <c r="AV138" s="14">
        <v>0.30165543981033777</v>
      </c>
      <c r="AW138" s="14">
        <v>9.1805851731481439E-2</v>
      </c>
      <c r="AX138" s="14">
        <v>7.2018577508223061E-2</v>
      </c>
      <c r="AY138" s="14">
        <v>9.062406234124154E-2</v>
      </c>
      <c r="AZ138" s="14">
        <v>8.456728118370091E-2</v>
      </c>
      <c r="BA138" s="14">
        <v>0.55593239373141268</v>
      </c>
      <c r="BB138" s="14">
        <v>2.7727641603758041E-2</v>
      </c>
      <c r="BC138" s="14">
        <v>0.19546404285761054</v>
      </c>
      <c r="BD138" s="14">
        <v>0.25436640415226697</v>
      </c>
      <c r="BE138" s="14">
        <v>2.8108011912923336E-2</v>
      </c>
      <c r="BF138" s="14">
        <v>0.27937843033376836</v>
      </c>
      <c r="BG138" s="14">
        <v>2.4202429899883582E-2</v>
      </c>
      <c r="BH138" s="14">
        <v>0.12501179830272577</v>
      </c>
      <c r="BI138" s="14">
        <v>0.51364536149774731</v>
      </c>
      <c r="BJ138" s="14">
        <v>1.2997884530602095</v>
      </c>
      <c r="BK138" s="14">
        <v>0.67532190262864034</v>
      </c>
      <c r="BL138" s="14">
        <v>2.5657853108526645</v>
      </c>
      <c r="BM138" s="14">
        <v>1.8173073687548427</v>
      </c>
      <c r="BN138" s="14">
        <v>1.269149348598299</v>
      </c>
      <c r="BO138" s="14">
        <v>0.30517964812006526</v>
      </c>
      <c r="BP138" s="14">
        <v>1.2714243603745359</v>
      </c>
      <c r="BQ138" s="14">
        <v>0.57796256978701877</v>
      </c>
      <c r="BR138" s="14">
        <v>1.1799619419228951</v>
      </c>
      <c r="BS138" s="14">
        <v>0.48425687089091896</v>
      </c>
      <c r="BT138" s="14">
        <v>1.912331545794814</v>
      </c>
      <c r="BU138" s="14">
        <v>0.3921809209623936</v>
      </c>
      <c r="BV138" s="14">
        <v>0.38091687626744108</v>
      </c>
      <c r="BW138" s="14">
        <v>0.41474099751599475</v>
      </c>
      <c r="BX138" s="14">
        <v>1.485387176402889</v>
      </c>
      <c r="BY138" s="14">
        <v>0.21628699241947213</v>
      </c>
      <c r="BZ138" s="14">
        <v>0.11624745654345839</v>
      </c>
      <c r="CA138" s="14">
        <v>1.1005203445283542</v>
      </c>
      <c r="CB138" s="14">
        <v>1.5818800725427613</v>
      </c>
      <c r="CC138" s="14">
        <v>9.2360934406268913E-2</v>
      </c>
      <c r="CD138" s="14">
        <v>2.3518229618126654</v>
      </c>
      <c r="CE138" s="14">
        <v>0.14872250735455916</v>
      </c>
      <c r="CF138" s="14">
        <v>0.16245259780800461</v>
      </c>
      <c r="CG138" s="14">
        <v>0.19207946910662949</v>
      </c>
      <c r="CH138" s="14">
        <v>0.56851042270446717</v>
      </c>
      <c r="CI138" s="14">
        <v>0.3947904101710723</v>
      </c>
      <c r="CJ138" s="14">
        <v>9.1828544350274197E-2</v>
      </c>
      <c r="CK138" s="14">
        <v>0.33914708505189717</v>
      </c>
      <c r="CL138" s="14">
        <v>0.18170863413252716</v>
      </c>
      <c r="CM138" s="14">
        <v>0.44299092006044777</v>
      </c>
      <c r="CN138" s="14">
        <v>0.44528325015974368</v>
      </c>
      <c r="CO138" s="14">
        <v>0.21264943311677781</v>
      </c>
      <c r="CP138" s="14">
        <v>0.13430063232338207</v>
      </c>
      <c r="CQ138" s="14">
        <v>8.4563766773807753E-2</v>
      </c>
      <c r="CR138" s="14">
        <v>0.56839227704300244</v>
      </c>
      <c r="CS138" s="14">
        <v>6.2597468016509339E-2</v>
      </c>
      <c r="CT138" s="14">
        <v>0.36153081610860494</v>
      </c>
      <c r="CU138" s="14">
        <v>144.78574280297627</v>
      </c>
      <c r="CV138" s="14">
        <v>0.61867638856714235</v>
      </c>
      <c r="CW138" s="14">
        <v>0.16443975873399747</v>
      </c>
      <c r="CX138" s="14">
        <v>0.24947078148055796</v>
      </c>
      <c r="CY138" s="14">
        <v>0.10599689553690851</v>
      </c>
      <c r="CZ138" s="14">
        <v>0.10594211252813193</v>
      </c>
      <c r="DA138" s="14">
        <v>8.3679284982614066E-2</v>
      </c>
      <c r="DB138" s="14">
        <v>5.2237188682856775E-2</v>
      </c>
      <c r="DC138" s="14">
        <v>0.91804556219280053</v>
      </c>
      <c r="DD138" s="14">
        <v>0.6155321259934301</v>
      </c>
      <c r="DE138" s="14">
        <v>0.58093106066291267</v>
      </c>
      <c r="DF138" s="14">
        <v>12.352765459447696</v>
      </c>
      <c r="DG138" s="14">
        <v>0.3746785198926848</v>
      </c>
      <c r="DH138" s="14">
        <v>6.2894476160785597</v>
      </c>
      <c r="DI138" s="14">
        <v>0.41237609039106782</v>
      </c>
      <c r="DJ138" s="14">
        <v>0.65535038492393383</v>
      </c>
      <c r="DK138" s="14">
        <v>2.6028414215183336E-2</v>
      </c>
      <c r="DL138" s="14">
        <v>4.7519489876781139E-2</v>
      </c>
      <c r="DM138" s="14">
        <v>0.35691123433502303</v>
      </c>
      <c r="DN138" s="14">
        <v>9.1561489702526838E-2</v>
      </c>
      <c r="DO138" s="14">
        <v>5.5848741911216714E-2</v>
      </c>
      <c r="DP138" s="14">
        <v>0.20113739668768016</v>
      </c>
      <c r="DQ138" s="14">
        <v>0.57841210037411661</v>
      </c>
      <c r="DR138" s="14">
        <v>1.7794530698266784</v>
      </c>
      <c r="DS138" s="14">
        <v>1.7964960402068002</v>
      </c>
      <c r="DT138" s="14">
        <v>5.1163144942390062</v>
      </c>
      <c r="DU138" s="14">
        <v>2.5162362383160268E-2</v>
      </c>
      <c r="DV138" s="14">
        <v>0.18941235637962361</v>
      </c>
      <c r="DW138" s="14">
        <v>1.6254783288422624E-2</v>
      </c>
      <c r="DX138" s="14">
        <v>3.5550203419289794E-3</v>
      </c>
      <c r="DY138" s="14">
        <v>1.4862990812507411</v>
      </c>
      <c r="DZ138" s="14">
        <v>0.45679991478354171</v>
      </c>
      <c r="EA138" s="14">
        <v>1.2093390377643163</v>
      </c>
      <c r="EB138" s="14">
        <v>0.41426650290585137</v>
      </c>
      <c r="EC138" s="14">
        <v>2.7667690211527506E-2</v>
      </c>
      <c r="ED138" s="14">
        <v>1.1932909144645863E-2</v>
      </c>
      <c r="EE138" s="14">
        <v>1.1712485065297337E-2</v>
      </c>
      <c r="EF138" s="14">
        <v>4.9261705091031942E-3</v>
      </c>
      <c r="EG138" s="14">
        <v>2.9173624036474985E-2</v>
      </c>
      <c r="EH138" s="14">
        <v>6.7514573396593672E-3</v>
      </c>
      <c r="EI138" s="14">
        <v>3.8838926349350016E-3</v>
      </c>
      <c r="EJ138" s="14">
        <v>2.9903025076088107E-7</v>
      </c>
      <c r="EK138" s="14">
        <v>1.879327819603752E-2</v>
      </c>
      <c r="EL138" s="14">
        <v>1.5016292470772075E-2</v>
      </c>
      <c r="EM138" s="14">
        <v>2.2688705541796913E-2</v>
      </c>
      <c r="EN138" s="14">
        <v>5.175990050847229E-2</v>
      </c>
      <c r="EO138" s="14">
        <v>6.4785727156814493E-2</v>
      </c>
      <c r="EP138" s="14">
        <v>4.4783174908024593E-3</v>
      </c>
      <c r="EQ138" s="14">
        <v>2.9727292911351779E-3</v>
      </c>
      <c r="ER138" s="14">
        <v>7.3203821954823389E-2</v>
      </c>
      <c r="ES138" s="14">
        <v>0.10248056500364391</v>
      </c>
      <c r="ET138" s="14">
        <v>6.8951379516772354E-2</v>
      </c>
      <c r="EU138" s="14">
        <v>3.0886983441626666E-3</v>
      </c>
      <c r="EV138" s="14">
        <v>3.9439673745122694E-2</v>
      </c>
      <c r="EW138" s="14">
        <v>6.5697000423763367E-4</v>
      </c>
      <c r="EX138" s="14">
        <v>0.2757632090544947</v>
      </c>
      <c r="EY138" s="14">
        <v>1.8811722718287663E-7</v>
      </c>
      <c r="EZ138" s="14">
        <v>0.22157275560252196</v>
      </c>
      <c r="FA138" s="14">
        <v>0.437489297630901</v>
      </c>
      <c r="FB138" s="14">
        <v>4.6805153191883329E-4</v>
      </c>
      <c r="FC138" s="14">
        <v>5.9917252011839395E-2</v>
      </c>
      <c r="FD138" s="14">
        <v>1.8193183978338341E-3</v>
      </c>
      <c r="FE138" s="14">
        <v>2.519238390235071E-2</v>
      </c>
      <c r="FF138" s="14">
        <v>9.8822901069430383E-2</v>
      </c>
      <c r="FG138" s="14">
        <v>0.13885695836332254</v>
      </c>
      <c r="FH138" s="14">
        <v>7.8168186812436532E-3</v>
      </c>
      <c r="FI138" s="14">
        <v>1.3216307039397994E-2</v>
      </c>
      <c r="FJ138" s="14">
        <v>2.4280586473039222E-2</v>
      </c>
      <c r="FK138" s="14">
        <v>1.9488662931028871E-3</v>
      </c>
      <c r="FL138" s="14">
        <v>2.6996356722086266E-3</v>
      </c>
      <c r="FM138" s="14">
        <v>0</v>
      </c>
      <c r="FN138" s="14">
        <v>1.4813634128451416E-3</v>
      </c>
      <c r="FO138" s="14">
        <v>40.676659924860594</v>
      </c>
      <c r="FP138" s="14">
        <v>1.7764807537699384E-3</v>
      </c>
      <c r="FQ138" s="14">
        <v>0.29238441456813669</v>
      </c>
      <c r="FR138" s="14">
        <v>0.10177515722978689</v>
      </c>
      <c r="FS138" s="14">
        <v>1.6003351796454832E-2</v>
      </c>
      <c r="FT138" s="14">
        <v>3.6971873757252666E-2</v>
      </c>
      <c r="FU138" s="14">
        <v>1.392740883806563E-2</v>
      </c>
      <c r="FV138" s="14">
        <v>4.470950135863969E-3</v>
      </c>
      <c r="FW138" s="14">
        <v>5.1431553043212161E-2</v>
      </c>
      <c r="FX138" s="14">
        <v>1.2779347824811462E-3</v>
      </c>
      <c r="FY138" s="14">
        <v>2.3389772447960228E-2</v>
      </c>
      <c r="FZ138" s="14">
        <v>0.1005300610260926</v>
      </c>
      <c r="GA138" s="14">
        <v>3.4969481777604436E-2</v>
      </c>
      <c r="GB138" s="14">
        <v>5.3052550871741967E-3</v>
      </c>
      <c r="GC138" s="14">
        <v>5.8529229600168708E-2</v>
      </c>
      <c r="GD138" s="14">
        <v>2.0694987425283567E-2</v>
      </c>
      <c r="GE138" s="14">
        <v>11.199966832602946</v>
      </c>
      <c r="GF138" s="14">
        <v>0.35369868060474408</v>
      </c>
      <c r="GG138" s="14">
        <v>5.130362636557835E-2</v>
      </c>
      <c r="GH138" s="14">
        <v>847.76017740152326</v>
      </c>
      <c r="GI138" s="14">
        <v>3.3635801013590414</v>
      </c>
      <c r="GJ138" s="14">
        <v>0.24409155275379107</v>
      </c>
      <c r="GK138" s="14">
        <v>3.1574748021568304</v>
      </c>
      <c r="GL138" s="14">
        <v>0.40239939645915512</v>
      </c>
      <c r="GM138" s="14">
        <v>0.23050177168184971</v>
      </c>
      <c r="GN138" s="14">
        <v>1.5693444227123718</v>
      </c>
      <c r="GO138" s="14">
        <v>5.3946710375173255E-2</v>
      </c>
      <c r="GP138" s="14">
        <v>0.21742429413361133</v>
      </c>
      <c r="GQ138" s="14">
        <v>0.10441105225941655</v>
      </c>
      <c r="GR138" s="14">
        <v>13.40803262415147</v>
      </c>
      <c r="GS138" s="14">
        <v>2.0096876181457312E-3</v>
      </c>
      <c r="GT138" s="14">
        <v>9.7726456080950399</v>
      </c>
      <c r="GU138" s="14">
        <v>5.1378196096986871E-2</v>
      </c>
      <c r="GV138" s="14">
        <v>8.7892674965754126E-3</v>
      </c>
      <c r="GW138" s="14">
        <v>7.0601849208284037E-2</v>
      </c>
      <c r="GX138" s="14">
        <v>0.11035694409957655</v>
      </c>
      <c r="GY138" s="14">
        <v>3.5170262475138068</v>
      </c>
      <c r="GZ138" s="14">
        <v>0.73387940370517846</v>
      </c>
      <c r="HA138" s="14">
        <v>5.58257993129554E-2</v>
      </c>
      <c r="HB138" s="14">
        <v>3.8530227576933432E-2</v>
      </c>
      <c r="HC138" s="14">
        <v>0.1569738035495252</v>
      </c>
      <c r="HD138" s="14">
        <v>7.882451286495314E-3</v>
      </c>
      <c r="HE138" s="14">
        <v>1.4937487223095335E-2</v>
      </c>
      <c r="HF138" s="14">
        <v>10.741456284586761</v>
      </c>
      <c r="HG138" s="14">
        <v>4.3524887974682027E-6</v>
      </c>
      <c r="HH138" s="14">
        <v>7.5224501448851893</v>
      </c>
      <c r="HI138" s="14">
        <v>1.7092955051403409E-6</v>
      </c>
      <c r="HJ138" s="14">
        <v>7.5442266418397231E-6</v>
      </c>
      <c r="HK138" s="14">
        <v>5.452539603004237E-3</v>
      </c>
      <c r="HL138" s="14">
        <v>1.6528211387455499E-2</v>
      </c>
      <c r="HM138" s="14">
        <v>0.21518220102813285</v>
      </c>
      <c r="HN138" s="14">
        <v>4.3723994408193289E-3</v>
      </c>
      <c r="HO138" s="14">
        <v>3.6837632622738002E-2</v>
      </c>
      <c r="HP138" s="14">
        <v>5.0752950209961754E-2</v>
      </c>
      <c r="HQ138" s="14">
        <v>2.2947117014107565E-2</v>
      </c>
      <c r="HR138" s="14">
        <v>0.45889756067875892</v>
      </c>
      <c r="HS138" s="14">
        <v>4.4275015539371985E-2</v>
      </c>
      <c r="HT138" s="14">
        <v>1.2034892223646112E-2</v>
      </c>
      <c r="HU138" s="14">
        <v>2.1670414927006634E-3</v>
      </c>
      <c r="HV138" s="14">
        <v>0.11982351738161259</v>
      </c>
      <c r="HW138" s="14">
        <v>1.8967289439246044E-2</v>
      </c>
      <c r="HX138" s="14">
        <v>0.22690836161410585</v>
      </c>
      <c r="HY138" s="14">
        <v>0.10986996844989372</v>
      </c>
      <c r="HZ138" s="14">
        <v>1.3519166889025855</v>
      </c>
      <c r="IA138" s="14">
        <v>1.1974686458175428E-3</v>
      </c>
      <c r="IB138" s="14">
        <v>7.5006687046541738E-3</v>
      </c>
      <c r="IC138" s="14">
        <v>0.19055003953586075</v>
      </c>
      <c r="ID138" s="14">
        <v>5.4021145127931686E-2</v>
      </c>
      <c r="IE138" s="14">
        <v>1.3023403630729748</v>
      </c>
      <c r="IF138" s="14">
        <v>0.5588652676908753</v>
      </c>
      <c r="IG138" s="14">
        <v>0.25830440700459018</v>
      </c>
      <c r="IH138" s="14">
        <v>0.51795068274398071</v>
      </c>
      <c r="II138" s="14">
        <v>9.1190982747498484E-2</v>
      </c>
      <c r="IJ138" s="14">
        <v>6.9120477363461802E-2</v>
      </c>
      <c r="IK138" s="14">
        <v>3.4728717952977287E-2</v>
      </c>
      <c r="IL138" s="14">
        <v>3.9371012652771882E-2</v>
      </c>
      <c r="IM138" s="14">
        <v>1.3492749593334781</v>
      </c>
      <c r="IN138" s="14">
        <v>8.0408684704696715E-3</v>
      </c>
      <c r="IO138" s="14">
        <v>323.33796919694208</v>
      </c>
      <c r="IP138" s="14">
        <v>520.72965889797501</v>
      </c>
      <c r="IQ138" s="14">
        <v>0</v>
      </c>
      <c r="IR138" s="14">
        <v>2.7305885326855042</v>
      </c>
      <c r="IS138" s="14">
        <v>13.776771444600751</v>
      </c>
      <c r="IT138" s="14">
        <v>16.796549790486608</v>
      </c>
      <c r="IU138" s="14">
        <v>18.391607974000888</v>
      </c>
      <c r="IV138" s="14">
        <v>0.50575172241906763</v>
      </c>
      <c r="IW138" s="14">
        <v>34.386097891913352</v>
      </c>
      <c r="IX138" s="14">
        <v>2.0305340540427759</v>
      </c>
      <c r="IY138" s="14">
        <v>0.58148290328631924</v>
      </c>
      <c r="IZ138" s="14">
        <v>1421.3458116420227</v>
      </c>
      <c r="JA138" s="14">
        <v>1.2941374263202928E-3</v>
      </c>
      <c r="JB138" s="14">
        <v>85.88048124791068</v>
      </c>
      <c r="JC138" s="14">
        <v>0</v>
      </c>
      <c r="JD138" s="14">
        <v>234.78959607251457</v>
      </c>
      <c r="JE138" s="14">
        <v>-265.64164923342759</v>
      </c>
      <c r="JF138" s="14">
        <v>-1.4710530848528469E-3</v>
      </c>
      <c r="JG138" s="10"/>
      <c r="JH138" s="11">
        <f t="shared" si="2"/>
        <v>3627.9010000000012</v>
      </c>
    </row>
    <row r="139" spans="1:268" x14ac:dyDescent="0.2">
      <c r="A139" s="3" t="s">
        <v>139</v>
      </c>
      <c r="B139" s="12">
        <v>0.11483904918938427</v>
      </c>
      <c r="C139" s="12">
        <v>9.8154908807984262E-2</v>
      </c>
      <c r="D139" s="12">
        <v>9.3047239622631381E-2</v>
      </c>
      <c r="E139" s="12">
        <v>3.4112755985489143E-2</v>
      </c>
      <c r="F139" s="12">
        <v>6.0516331030710718E-2</v>
      </c>
      <c r="G139" s="12">
        <v>0.64346906280140692</v>
      </c>
      <c r="H139" s="12">
        <v>0.11746794261303592</v>
      </c>
      <c r="I139" s="12">
        <v>0.30880982443280763</v>
      </c>
      <c r="J139" s="12">
        <v>7.443290969455933E-3</v>
      </c>
      <c r="K139" s="12">
        <v>2.4717187565988941E-2</v>
      </c>
      <c r="L139" s="12">
        <v>3.6688594495101986E-3</v>
      </c>
      <c r="M139" s="12">
        <v>0</v>
      </c>
      <c r="N139" s="12">
        <v>0</v>
      </c>
      <c r="O139" s="12">
        <v>1.0589026197258789E-2</v>
      </c>
      <c r="P139" s="12">
        <v>6.1539522356499454E-2</v>
      </c>
      <c r="Q139" s="12">
        <v>0</v>
      </c>
      <c r="R139" s="12">
        <v>1.7943688024237476E-3</v>
      </c>
      <c r="S139" s="12">
        <v>0</v>
      </c>
      <c r="T139" s="12">
        <v>8.8485159765226121E-4</v>
      </c>
      <c r="U139" s="12">
        <v>0.32260587866893231</v>
      </c>
      <c r="V139" s="12">
        <v>1.0367720407918153E-2</v>
      </c>
      <c r="W139" s="12">
        <v>0.14539636204318462</v>
      </c>
      <c r="X139" s="12">
        <v>27.919556673994514</v>
      </c>
      <c r="Y139" s="12">
        <v>0.14771907617771121</v>
      </c>
      <c r="Z139" s="12">
        <v>0.86296725118340534</v>
      </c>
      <c r="AA139" s="12">
        <v>3.3108899226459328E-2</v>
      </c>
      <c r="AB139" s="12">
        <v>3.1257281061085732E-3</v>
      </c>
      <c r="AC139" s="12">
        <v>1.0093240924079181</v>
      </c>
      <c r="AD139" s="12">
        <v>0.69760780955769319</v>
      </c>
      <c r="AE139" s="12">
        <v>0.34391653117762333</v>
      </c>
      <c r="AF139" s="12">
        <v>0.17994965810111277</v>
      </c>
      <c r="AG139" s="12">
        <v>0.50819652623936795</v>
      </c>
      <c r="AH139" s="12">
        <v>0.1659489866519219</v>
      </c>
      <c r="AI139" s="12">
        <v>0.54396374864371411</v>
      </c>
      <c r="AJ139" s="12">
        <v>0.24219254099461912</v>
      </c>
      <c r="AK139" s="12">
        <v>0.48495115192124671</v>
      </c>
      <c r="AL139" s="12">
        <v>0.33141320530396423</v>
      </c>
      <c r="AM139" s="12">
        <v>0.37568692628776734</v>
      </c>
      <c r="AN139" s="12">
        <v>0.63724475442706618</v>
      </c>
      <c r="AO139" s="12">
        <v>2.19233045431747</v>
      </c>
      <c r="AP139" s="12">
        <v>6.6325816035473439E-2</v>
      </c>
      <c r="AQ139" s="12">
        <v>0.85476184976766134</v>
      </c>
      <c r="AR139" s="12">
        <v>0.34683264134155567</v>
      </c>
      <c r="AS139" s="12">
        <v>0.85216277326796319</v>
      </c>
      <c r="AT139" s="12">
        <v>3.2809260603277213E-2</v>
      </c>
      <c r="AU139" s="12">
        <v>5.055920291598822E-2</v>
      </c>
      <c r="AV139" s="12">
        <v>8.62327207023207E-2</v>
      </c>
      <c r="AW139" s="12">
        <v>2.5480332904844204E-2</v>
      </c>
      <c r="AX139" s="12">
        <v>4.1187532335764949E-2</v>
      </c>
      <c r="AY139" s="12">
        <v>2.6295885629496134E-2</v>
      </c>
      <c r="AZ139" s="12">
        <v>2.5125780525415701E-2</v>
      </c>
      <c r="BA139" s="12">
        <v>0.16144253829722155</v>
      </c>
      <c r="BB139" s="12">
        <v>8.9308201678273656E-3</v>
      </c>
      <c r="BC139" s="12">
        <v>5.5566348478852938E-2</v>
      </c>
      <c r="BD139" s="12">
        <v>7.3165623070891972E-2</v>
      </c>
      <c r="BE139" s="12">
        <v>7.8894723863992145E-3</v>
      </c>
      <c r="BF139" s="12">
        <v>8.1723479242696878E-2</v>
      </c>
      <c r="BG139" s="12">
        <v>6.8052019783577545E-3</v>
      </c>
      <c r="BH139" s="12">
        <v>3.0882180434871183E-2</v>
      </c>
      <c r="BI139" s="12">
        <v>0.1522615106082798</v>
      </c>
      <c r="BJ139" s="12">
        <v>0.5047527773937448</v>
      </c>
      <c r="BK139" s="12">
        <v>0.19658093605123556</v>
      </c>
      <c r="BL139" s="12">
        <v>0.74800074377221604</v>
      </c>
      <c r="BM139" s="12">
        <v>0.529465201838623</v>
      </c>
      <c r="BN139" s="12">
        <v>0.36941506082593484</v>
      </c>
      <c r="BO139" s="12">
        <v>8.8166002798886631E-2</v>
      </c>
      <c r="BP139" s="12">
        <v>0.37018025494954904</v>
      </c>
      <c r="BQ139" s="12">
        <v>0.16891370252669086</v>
      </c>
      <c r="BR139" s="12">
        <v>0.34478243492539512</v>
      </c>
      <c r="BS139" s="12">
        <v>0.14110154168971392</v>
      </c>
      <c r="BT139" s="12">
        <v>0.61764375621026124</v>
      </c>
      <c r="BU139" s="12">
        <v>0.11430490140308892</v>
      </c>
      <c r="BV139" s="12">
        <v>0.11272610767995284</v>
      </c>
      <c r="BW139" s="12">
        <v>0.11998031360241047</v>
      </c>
      <c r="BX139" s="12">
        <v>0.47685718422443829</v>
      </c>
      <c r="BY139" s="12">
        <v>6.3617417247714414E-2</v>
      </c>
      <c r="BZ139" s="12">
        <v>0.10827599018033808</v>
      </c>
      <c r="CA139" s="12">
        <v>0.32015157999461025</v>
      </c>
      <c r="CB139" s="12">
        <v>0.46147370356091555</v>
      </c>
      <c r="CC139" s="12">
        <v>2.6824710212859201E-2</v>
      </c>
      <c r="CD139" s="12">
        <v>0.68751017369986067</v>
      </c>
      <c r="CE139" s="12">
        <v>6.7995548781422263E-2</v>
      </c>
      <c r="CF139" s="12">
        <v>4.8056104765850614E-2</v>
      </c>
      <c r="CG139" s="12">
        <v>9.1530398846085159E-2</v>
      </c>
      <c r="CH139" s="12">
        <v>0.23202947989119579</v>
      </c>
      <c r="CI139" s="12">
        <v>0.12443627858848279</v>
      </c>
      <c r="CJ139" s="12">
        <v>6.1608074193879987E-2</v>
      </c>
      <c r="CK139" s="12">
        <v>0.10757620317751873</v>
      </c>
      <c r="CL139" s="12">
        <v>6.7487144432884949E-2</v>
      </c>
      <c r="CM139" s="12">
        <v>0.19611333616821572</v>
      </c>
      <c r="CN139" s="12">
        <v>0.19041962274809832</v>
      </c>
      <c r="CO139" s="12">
        <v>6.2671870444945113E-2</v>
      </c>
      <c r="CP139" s="12">
        <v>3.8736031922767304E-2</v>
      </c>
      <c r="CQ139" s="12">
        <v>2.2788487099498152E-2</v>
      </c>
      <c r="CR139" s="12">
        <v>0.22151851564293984</v>
      </c>
      <c r="CS139" s="12">
        <v>1.687078130952202E-2</v>
      </c>
      <c r="CT139" s="12">
        <v>0.11308481424559416</v>
      </c>
      <c r="CU139" s="12">
        <v>0.17297200913563587</v>
      </c>
      <c r="CV139" s="12">
        <v>0.18462205378585828</v>
      </c>
      <c r="CW139" s="12">
        <v>4.6312176441971699E-2</v>
      </c>
      <c r="CX139" s="12">
        <v>0.39947570262668586</v>
      </c>
      <c r="CY139" s="12">
        <v>3.0414028520185123E-2</v>
      </c>
      <c r="CZ139" s="12">
        <v>3.1104220788285876E-2</v>
      </c>
      <c r="DA139" s="12">
        <v>2.4760934874885624E-2</v>
      </c>
      <c r="DB139" s="12">
        <v>1.5634449356263572E-2</v>
      </c>
      <c r="DC139" s="12">
        <v>0.26821417034316419</v>
      </c>
      <c r="DD139" s="12">
        <v>38.222790280736319</v>
      </c>
      <c r="DE139" s="12">
        <v>0.20146095551234852</v>
      </c>
      <c r="DF139" s="12">
        <v>3.6492384699749225</v>
      </c>
      <c r="DG139" s="12">
        <v>0.10822685550673956</v>
      </c>
      <c r="DH139" s="12">
        <v>2.4785942483938643</v>
      </c>
      <c r="DI139" s="12">
        <v>0.12395903991541526</v>
      </c>
      <c r="DJ139" s="12">
        <v>0.19283226639236006</v>
      </c>
      <c r="DK139" s="12">
        <v>8.4386099328627711E-3</v>
      </c>
      <c r="DL139" s="12">
        <v>2.2983887130466858E-2</v>
      </c>
      <c r="DM139" s="12">
        <v>9.4243112603839121E-2</v>
      </c>
      <c r="DN139" s="12">
        <v>2.6629291605644964E-2</v>
      </c>
      <c r="DO139" s="12">
        <v>1.677087715061824E-2</v>
      </c>
      <c r="DP139" s="12">
        <v>5.816035777618303E-2</v>
      </c>
      <c r="DQ139" s="12">
        <v>0.2196353178781088</v>
      </c>
      <c r="DR139" s="12">
        <v>0.51279054897763976</v>
      </c>
      <c r="DS139" s="12">
        <v>0.52120087953491934</v>
      </c>
      <c r="DT139" s="12">
        <v>56.154489802030916</v>
      </c>
      <c r="DU139" s="12">
        <v>64.364652447863065</v>
      </c>
      <c r="DV139" s="12">
        <v>0.37261205391335833</v>
      </c>
      <c r="DW139" s="12">
        <v>5.8552901177911794E-2</v>
      </c>
      <c r="DX139" s="12">
        <v>4.1986528354915486E-8</v>
      </c>
      <c r="DY139" s="12">
        <v>5.0634492330994991</v>
      </c>
      <c r="DZ139" s="12">
        <v>0.58213398834522112</v>
      </c>
      <c r="EA139" s="12">
        <v>3.2576677047096152</v>
      </c>
      <c r="EB139" s="12">
        <v>0.12421759189063553</v>
      </c>
      <c r="EC139" s="12">
        <v>0.3835832094789583</v>
      </c>
      <c r="ED139" s="12">
        <v>0.1672176345375114</v>
      </c>
      <c r="EE139" s="12">
        <v>3.2319902578659125E-2</v>
      </c>
      <c r="EF139" s="12">
        <v>2.196452410459846E-3</v>
      </c>
      <c r="EG139" s="12">
        <v>4.3807878813625436</v>
      </c>
      <c r="EH139" s="12">
        <v>3.9343830018414266E-2</v>
      </c>
      <c r="EI139" s="12">
        <v>7.2277357891991144E-8</v>
      </c>
      <c r="EJ139" s="12">
        <v>3.5921192336722211E-9</v>
      </c>
      <c r="EK139" s="12">
        <v>5.795638210579826E-2</v>
      </c>
      <c r="EL139" s="12">
        <v>5.6925542025365811E-3</v>
      </c>
      <c r="EM139" s="12">
        <v>2.5227481727978538E-2</v>
      </c>
      <c r="EN139" s="12">
        <v>1.5063457104820642E-2</v>
      </c>
      <c r="EO139" s="12">
        <v>0.12144557197464514</v>
      </c>
      <c r="EP139" s="12">
        <v>2.4046151580597026E-3</v>
      </c>
      <c r="EQ139" s="12">
        <v>1.3499242811932574E-3</v>
      </c>
      <c r="ER139" s="12">
        <v>7.1939325726244512</v>
      </c>
      <c r="ES139" s="12">
        <v>0.12414297624598473</v>
      </c>
      <c r="ET139" s="12">
        <v>4.1992311236529051E-2</v>
      </c>
      <c r="EU139" s="12">
        <v>8.2551221163759312E-4</v>
      </c>
      <c r="EV139" s="12">
        <v>1.4809022329918596E-2</v>
      </c>
      <c r="EW139" s="12">
        <v>4.543806013310987E-7</v>
      </c>
      <c r="EX139" s="12">
        <v>4.1099712935584211E-2</v>
      </c>
      <c r="EY139" s="12">
        <v>2.2597697330931635E-9</v>
      </c>
      <c r="EZ139" s="12">
        <v>6.3193175424690384E-2</v>
      </c>
      <c r="FA139" s="12">
        <v>5.9733154652075481E-2</v>
      </c>
      <c r="FB139" s="12">
        <v>3.7791904373089399E-7</v>
      </c>
      <c r="FC139" s="12">
        <v>1.154358404081178E-2</v>
      </c>
      <c r="FD139" s="12">
        <v>5.3814057737257483E-2</v>
      </c>
      <c r="FE139" s="12">
        <v>2.5257174076464372E-3</v>
      </c>
      <c r="FF139" s="12">
        <v>2.9268093526912755E-2</v>
      </c>
      <c r="FG139" s="12">
        <v>3.8459943232285194E-2</v>
      </c>
      <c r="FH139" s="12">
        <v>2.2387044689224792E-3</v>
      </c>
      <c r="FI139" s="12">
        <v>3.7608328158876933E-3</v>
      </c>
      <c r="FJ139" s="12">
        <v>5.9690414290531485E-3</v>
      </c>
      <c r="FK139" s="12">
        <v>4.9144979803739257E-7</v>
      </c>
      <c r="FL139" s="12">
        <v>4.86906847107753E-6</v>
      </c>
      <c r="FM139" s="12">
        <v>0</v>
      </c>
      <c r="FN139" s="12">
        <v>5.1970093522850846E-3</v>
      </c>
      <c r="FO139" s="12">
        <v>0.11667521533530369</v>
      </c>
      <c r="FP139" s="12">
        <v>2.676745951038291E-6</v>
      </c>
      <c r="FQ139" s="12">
        <v>2.6946607395774294</v>
      </c>
      <c r="FR139" s="12">
        <v>0.28915199613427395</v>
      </c>
      <c r="FS139" s="12">
        <v>0.62072494769169595</v>
      </c>
      <c r="FT139" s="12">
        <v>0.11556755006993552</v>
      </c>
      <c r="FU139" s="12">
        <v>8.7565382050554617E-3</v>
      </c>
      <c r="FV139" s="12">
        <v>0.16140934520641001</v>
      </c>
      <c r="FW139" s="12">
        <v>1.9689961092855569E-2</v>
      </c>
      <c r="FX139" s="12">
        <v>3.7781450257759085E-6</v>
      </c>
      <c r="FY139" s="12">
        <v>0.19425542735381279</v>
      </c>
      <c r="FZ139" s="12">
        <v>2.6085214687682944E-2</v>
      </c>
      <c r="GA139" s="12">
        <v>1.8942151789133884E-2</v>
      </c>
      <c r="GB139" s="12">
        <v>7.0488327137655958E-4</v>
      </c>
      <c r="GC139" s="12">
        <v>0.82508882455338273</v>
      </c>
      <c r="GD139" s="12">
        <v>0.46050725328437436</v>
      </c>
      <c r="GE139" s="12">
        <v>0.77880991446548298</v>
      </c>
      <c r="GF139" s="12">
        <v>0.15718331827435822</v>
      </c>
      <c r="GG139" s="12">
        <v>6.7223925982579036E-2</v>
      </c>
      <c r="GH139" s="12">
        <v>0.2651232490464433</v>
      </c>
      <c r="GI139" s="12">
        <v>3.5494402690255979E-2</v>
      </c>
      <c r="GJ139" s="12">
        <v>2.4562337506915449E-3</v>
      </c>
      <c r="GK139" s="12">
        <v>0.44732821411171375</v>
      </c>
      <c r="GL139" s="12">
        <v>3.2399081834581359E-2</v>
      </c>
      <c r="GM139" s="12">
        <v>1.3457562908779315E-2</v>
      </c>
      <c r="GN139" s="12">
        <v>2.336963516511479E-2</v>
      </c>
      <c r="GO139" s="12">
        <v>3.2179109572319326E-3</v>
      </c>
      <c r="GP139" s="12">
        <v>1.8060073226315278E-2</v>
      </c>
      <c r="GQ139" s="12">
        <v>1.7567672234324674E-2</v>
      </c>
      <c r="GR139" s="12">
        <v>1.2051679251553149</v>
      </c>
      <c r="GS139" s="12">
        <v>1.7596602466156636E-7</v>
      </c>
      <c r="GT139" s="12">
        <v>0.52177939503414783</v>
      </c>
      <c r="GU139" s="12">
        <v>6.0896182959863023E-4</v>
      </c>
      <c r="GV139" s="12">
        <v>2.3587809137008905E-3</v>
      </c>
      <c r="GW139" s="12">
        <v>4.422961643319419E-3</v>
      </c>
      <c r="GX139" s="12">
        <v>1.1435680035882424E-7</v>
      </c>
      <c r="GY139" s="12">
        <v>0.36328960816668632</v>
      </c>
      <c r="GZ139" s="12">
        <v>2.1796046738930538E-2</v>
      </c>
      <c r="HA139" s="12">
        <v>6.1044981069657807E-3</v>
      </c>
      <c r="HB139" s="12">
        <v>0.111657836669903</v>
      </c>
      <c r="HC139" s="12">
        <v>2.9433663887502008E-2</v>
      </c>
      <c r="HD139" s="12">
        <v>1.7974716728341024E-3</v>
      </c>
      <c r="HE139" s="12">
        <v>3.528095868890043E-7</v>
      </c>
      <c r="HF139" s="12">
        <v>0.36273053312357545</v>
      </c>
      <c r="HG139" s="12">
        <v>5.2284538717892563E-8</v>
      </c>
      <c r="HH139" s="12">
        <v>0.15014197162816376</v>
      </c>
      <c r="HI139" s="12">
        <v>2.0533017125929263E-8</v>
      </c>
      <c r="HJ139" s="12">
        <v>9.0625485396141843E-8</v>
      </c>
      <c r="HK139" s="12">
        <v>1.5280529087347949E-3</v>
      </c>
      <c r="HL139" s="12">
        <v>2.6343256625880407E-3</v>
      </c>
      <c r="HM139" s="12">
        <v>2.7232334850976581E-2</v>
      </c>
      <c r="HN139" s="12">
        <v>1.207687967151592E-7</v>
      </c>
      <c r="HO139" s="12">
        <v>9.9014178736351655E-8</v>
      </c>
      <c r="HP139" s="12">
        <v>9.2096824922343109E-3</v>
      </c>
      <c r="HQ139" s="12">
        <v>1.2667510162670324E-3</v>
      </c>
      <c r="HR139" s="12">
        <v>3.9285488519489216E-2</v>
      </c>
      <c r="HS139" s="12">
        <v>2.5744166723501508E-3</v>
      </c>
      <c r="HT139" s="12">
        <v>6.7349619511752131E-4</v>
      </c>
      <c r="HU139" s="12">
        <v>3.4719844911939006E-7</v>
      </c>
      <c r="HV139" s="12">
        <v>1.1671214651830305E-3</v>
      </c>
      <c r="HW139" s="12">
        <v>2.9736518144713119E-3</v>
      </c>
      <c r="HX139" s="12">
        <v>1.3789481833125547E-2</v>
      </c>
      <c r="HY139" s="12">
        <v>1.2820317760624327E-2</v>
      </c>
      <c r="HZ139" s="12">
        <v>0.15682084590168399</v>
      </c>
      <c r="IA139" s="12">
        <v>1.8623236845874312E-8</v>
      </c>
      <c r="IB139" s="12">
        <v>6.850023165847737E-7</v>
      </c>
      <c r="IC139" s="12">
        <v>3.7716293757350326E-2</v>
      </c>
      <c r="ID139" s="12">
        <v>1.5721437919516058E-2</v>
      </c>
      <c r="IE139" s="12">
        <v>0.28410185811644761</v>
      </c>
      <c r="IF139" s="12">
        <v>0.27857024674768927</v>
      </c>
      <c r="IG139" s="12">
        <v>0.14310490765754305</v>
      </c>
      <c r="IH139" s="12">
        <v>0.81196136239230554</v>
      </c>
      <c r="II139" s="12">
        <v>4.8037028972464528E-2</v>
      </c>
      <c r="IJ139" s="12">
        <v>1.6383627682898725E-2</v>
      </c>
      <c r="IK139" s="12">
        <v>9.3853116893577761E-3</v>
      </c>
      <c r="IL139" s="12">
        <v>7.5565937036289072E-3</v>
      </c>
      <c r="IM139" s="12">
        <v>2.3961077852336206E-2</v>
      </c>
      <c r="IN139" s="12">
        <v>2.3862585875897738E-3</v>
      </c>
      <c r="IO139" s="12">
        <v>1.0022106910961132E-2</v>
      </c>
      <c r="IP139" s="12">
        <v>1.8669181229319494E-2</v>
      </c>
      <c r="IQ139" s="12">
        <v>0</v>
      </c>
      <c r="IR139" s="12">
        <v>0.13258642653301972</v>
      </c>
      <c r="IS139" s="12">
        <v>7.1131747603447248</v>
      </c>
      <c r="IT139" s="12">
        <v>7.3580153747729726</v>
      </c>
      <c r="IU139" s="12">
        <v>6.384964399394585</v>
      </c>
      <c r="IV139" s="12">
        <v>0.9698068575234281</v>
      </c>
      <c r="IW139" s="12">
        <v>44.841891293086256</v>
      </c>
      <c r="IX139" s="12">
        <v>1.2050709765528177E-2</v>
      </c>
      <c r="IY139" s="12">
        <v>3.8448749027759646E-2</v>
      </c>
      <c r="IZ139" s="12">
        <v>2345.0648388467112</v>
      </c>
      <c r="JA139" s="12">
        <v>5.3523479566909386E-5</v>
      </c>
      <c r="JB139" s="12">
        <v>19.791034158962034</v>
      </c>
      <c r="JC139" s="12">
        <v>0</v>
      </c>
      <c r="JD139" s="12">
        <v>68.493702976732877</v>
      </c>
      <c r="JE139" s="12">
        <v>-7.8973705495525248</v>
      </c>
      <c r="JF139" s="12">
        <v>-1.7671115435335214E-5</v>
      </c>
      <c r="JG139" s="10"/>
      <c r="JH139" s="13">
        <f t="shared" si="2"/>
        <v>2744.973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12978.065000000001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12978.065000000001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9720.3819999999978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9720.3819999999978</v>
      </c>
    </row>
    <row r="142" spans="1:268" x14ac:dyDescent="0.2">
      <c r="A142" s="4" t="s">
        <v>142</v>
      </c>
      <c r="B142" s="14">
        <v>2.9973738512854976E-3</v>
      </c>
      <c r="C142" s="14">
        <v>2.409929409129236E-3</v>
      </c>
      <c r="D142" s="14">
        <v>9.7671693207652521E-4</v>
      </c>
      <c r="E142" s="14">
        <v>0</v>
      </c>
      <c r="F142" s="14">
        <v>7.8270638469978785E-4</v>
      </c>
      <c r="G142" s="14">
        <v>2.3483651748181011E-2</v>
      </c>
      <c r="H142" s="14">
        <v>4.726734088348168E-3</v>
      </c>
      <c r="I142" s="14">
        <v>9.9207938763679147E-3</v>
      </c>
      <c r="J142" s="14">
        <v>0</v>
      </c>
      <c r="K142" s="14">
        <v>4.9609161245245784E-6</v>
      </c>
      <c r="L142" s="14">
        <v>0</v>
      </c>
      <c r="M142" s="14">
        <v>0</v>
      </c>
      <c r="N142" s="14">
        <v>0</v>
      </c>
      <c r="O142" s="14">
        <v>0</v>
      </c>
      <c r="P142" s="14">
        <v>3.582710134177437E-6</v>
      </c>
      <c r="Q142" s="14">
        <v>0</v>
      </c>
      <c r="R142" s="14">
        <v>0</v>
      </c>
      <c r="S142" s="14">
        <v>0</v>
      </c>
      <c r="T142" s="14">
        <v>0</v>
      </c>
      <c r="U142" s="14">
        <v>1.2642794370461815E-2</v>
      </c>
      <c r="V142" s="14">
        <v>3.3175778312652454E-6</v>
      </c>
      <c r="W142" s="14">
        <v>4.5532962077738373E-3</v>
      </c>
      <c r="X142" s="14">
        <v>2.8314816255663303E-3</v>
      </c>
      <c r="Y142" s="14">
        <v>5.877625093659784E-3</v>
      </c>
      <c r="Z142" s="14">
        <v>0.1054984917038297</v>
      </c>
      <c r="AA142" s="14">
        <v>1.2073341815977872E-3</v>
      </c>
      <c r="AB142" s="14">
        <v>3.9528277830643078E-6</v>
      </c>
      <c r="AC142" s="14">
        <v>4.0969122066990021E-2</v>
      </c>
      <c r="AD142" s="14">
        <v>0.54450849171436555</v>
      </c>
      <c r="AE142" s="14">
        <v>2.9126396045713199E-2</v>
      </c>
      <c r="AF142" s="14">
        <v>2.0923332937617414E-2</v>
      </c>
      <c r="AG142" s="14">
        <v>0.15113102792900293</v>
      </c>
      <c r="AH142" s="14">
        <v>3.591513179617558E-2</v>
      </c>
      <c r="AI142" s="14">
        <v>0.15135217055951811</v>
      </c>
      <c r="AJ142" s="14">
        <v>8.931081257189253E-3</v>
      </c>
      <c r="AK142" s="14">
        <v>3.8722457644640121E-2</v>
      </c>
      <c r="AL142" s="14">
        <v>1.1563190015595332E-2</v>
      </c>
      <c r="AM142" s="14">
        <v>2.1004350727731089E-2</v>
      </c>
      <c r="AN142" s="14">
        <v>2.672359342302227E-2</v>
      </c>
      <c r="AO142" s="14">
        <v>0.24318335795148072</v>
      </c>
      <c r="AP142" s="14">
        <v>2.7474756301387798E-3</v>
      </c>
      <c r="AQ142" s="14">
        <v>3.6169946930117949E-2</v>
      </c>
      <c r="AR142" s="14">
        <v>1.1995654489437362E-2</v>
      </c>
      <c r="AS142" s="14">
        <v>2.9355190894686353E-2</v>
      </c>
      <c r="AT142" s="14">
        <v>3.2882142581180128E-6</v>
      </c>
      <c r="AU142" s="14">
        <v>1.635182038769508E-3</v>
      </c>
      <c r="AV142" s="14">
        <v>2.5629771568369229E-3</v>
      </c>
      <c r="AW142" s="14">
        <v>1.1483305867654902E-5</v>
      </c>
      <c r="AX142" s="14">
        <v>7.7841188725251038E-3</v>
      </c>
      <c r="AY142" s="14">
        <v>9.5822972379669539E-6</v>
      </c>
      <c r="AZ142" s="14">
        <v>1.4219200994535737E-5</v>
      </c>
      <c r="BA142" s="14">
        <v>4.1634745439031355E-3</v>
      </c>
      <c r="BB142" s="14">
        <v>1.2659167308246069E-5</v>
      </c>
      <c r="BC142" s="14">
        <v>1.6952300863051822E-3</v>
      </c>
      <c r="BD142" s="14">
        <v>1.804256363144411E-3</v>
      </c>
      <c r="BE142" s="14">
        <v>7.3129643028964578E-6</v>
      </c>
      <c r="BF142" s="14">
        <v>3.0769632109778448E-3</v>
      </c>
      <c r="BG142" s="14">
        <v>2.3613660057818031E-6</v>
      </c>
      <c r="BH142" s="14">
        <v>2.0712161905789286E-5</v>
      </c>
      <c r="BI142" s="14">
        <v>5.3803755880611117E-3</v>
      </c>
      <c r="BJ142" s="14">
        <v>6.2928851751578724E-2</v>
      </c>
      <c r="BK142" s="14">
        <v>6.9200388928058292E-3</v>
      </c>
      <c r="BL142" s="14">
        <v>2.8523920878668365E-2</v>
      </c>
      <c r="BM142" s="14">
        <v>2.0137057607880687E-2</v>
      </c>
      <c r="BN142" s="14">
        <v>1.356498469669495E-2</v>
      </c>
      <c r="BO142" s="14">
        <v>3.9269538870256512E-3</v>
      </c>
      <c r="BP142" s="14">
        <v>1.3869199209872446E-2</v>
      </c>
      <c r="BQ142" s="14">
        <v>7.7884609877786415E-3</v>
      </c>
      <c r="BR142" s="14">
        <v>1.3375546297591674E-2</v>
      </c>
      <c r="BS142" s="14">
        <v>4.2387979838085059E-3</v>
      </c>
      <c r="BT142" s="14">
        <v>4.4301008831470451E-2</v>
      </c>
      <c r="BU142" s="14">
        <v>4.1591460814081891E-3</v>
      </c>
      <c r="BV142" s="14">
        <v>1.1397610933567763E-3</v>
      </c>
      <c r="BW142" s="14">
        <v>3.3137769820267777E-3</v>
      </c>
      <c r="BX142" s="14">
        <v>3.2491506596980919E-2</v>
      </c>
      <c r="BY142" s="14">
        <v>9.1777586327480338E-6</v>
      </c>
      <c r="BZ142" s="14">
        <v>2.8303134737601543E-2</v>
      </c>
      <c r="CA142" s="14">
        <v>1.1807433422255192E-2</v>
      </c>
      <c r="CB142" s="14">
        <v>1.7527754791272002E-2</v>
      </c>
      <c r="CC142" s="14">
        <v>1.0330210949532302E-3</v>
      </c>
      <c r="CD142" s="14">
        <v>2.6536651011660303E-2</v>
      </c>
      <c r="CE142" s="14">
        <v>1.0911591584514671E-2</v>
      </c>
      <c r="CF142" s="14">
        <v>1.6764526916651507E-3</v>
      </c>
      <c r="CG142" s="14">
        <v>1.567966362484069E-2</v>
      </c>
      <c r="CH142" s="14">
        <v>2.988126381340276E-2</v>
      </c>
      <c r="CI142" s="14">
        <v>8.3295647684120955E-3</v>
      </c>
      <c r="CJ142" s="14">
        <v>1.4491921209603978E-2</v>
      </c>
      <c r="CK142" s="14">
        <v>7.5545287790244713E-3</v>
      </c>
      <c r="CL142" s="14">
        <v>7.8650753649281528E-3</v>
      </c>
      <c r="CM142" s="14">
        <v>3.0191873580188888E-2</v>
      </c>
      <c r="CN142" s="14">
        <v>2.76237097365979E-2</v>
      </c>
      <c r="CO142" s="14">
        <v>2.5945851790382017E-3</v>
      </c>
      <c r="CP142" s="14">
        <v>5.3025880317629131E-5</v>
      </c>
      <c r="CQ142" s="14">
        <v>7.6796735505385896E-6</v>
      </c>
      <c r="CR142" s="14">
        <v>2.7838725193272611E-2</v>
      </c>
      <c r="CS142" s="14">
        <v>5.053545789618212E-6</v>
      </c>
      <c r="CT142" s="14">
        <v>6.607004410443755E-3</v>
      </c>
      <c r="CU142" s="14">
        <v>2.0002755453574772E-2</v>
      </c>
      <c r="CV142" s="14">
        <v>8.0702820078641414E-3</v>
      </c>
      <c r="CW142" s="14">
        <v>8.0341320381833276E-4</v>
      </c>
      <c r="CX142" s="14">
        <v>0.12833751722075931</v>
      </c>
      <c r="CY142" s="14">
        <v>1.287487451311191E-3</v>
      </c>
      <c r="CZ142" s="14">
        <v>1.1200817023980807E-3</v>
      </c>
      <c r="DA142" s="14">
        <v>7.5669257910974075E-6</v>
      </c>
      <c r="DB142" s="14">
        <v>4.5971404461567461E-4</v>
      </c>
      <c r="DC142" s="14">
        <v>9.4489239096143367E-3</v>
      </c>
      <c r="DD142" s="14">
        <v>0.10140169715335352</v>
      </c>
      <c r="DE142" s="14">
        <v>1.7059297266780162E-2</v>
      </c>
      <c r="DF142" s="14">
        <v>0.2087791610976156</v>
      </c>
      <c r="DG142" s="14">
        <v>3.6841521261492616E-3</v>
      </c>
      <c r="DH142" s="14">
        <v>0.31729833318849454</v>
      </c>
      <c r="DI142" s="14">
        <v>5.8383802311305936E-3</v>
      </c>
      <c r="DJ142" s="14">
        <v>7.1025966568732035E-3</v>
      </c>
      <c r="DK142" s="14">
        <v>4.9547683580186382E-4</v>
      </c>
      <c r="DL142" s="14">
        <v>3.5075544801258839E-3</v>
      </c>
      <c r="DM142" s="14">
        <v>8.2697424860250189E-3</v>
      </c>
      <c r="DN142" s="14">
        <v>9.8699304895659336E-4</v>
      </c>
      <c r="DO142" s="14">
        <v>1.4071809538618044E-5</v>
      </c>
      <c r="DP142" s="14">
        <v>1.044732297101363E-4</v>
      </c>
      <c r="DQ142" s="14">
        <v>2.2655836040417845E-2</v>
      </c>
      <c r="DR142" s="14">
        <v>2.0915706346675146E-2</v>
      </c>
      <c r="DS142" s="14">
        <v>2.4152629713281252E-2</v>
      </c>
      <c r="DT142" s="14">
        <v>1.9464767160461049</v>
      </c>
      <c r="DU142" s="14">
        <v>0.13315266984416643</v>
      </c>
      <c r="DV142" s="14">
        <v>0.12396649246061475</v>
      </c>
      <c r="DW142" s="14">
        <v>2.0829175529151422E-2</v>
      </c>
      <c r="DX142" s="14">
        <v>3.097973772456756E-7</v>
      </c>
      <c r="DY142" s="14">
        <v>1.7904752496040626</v>
      </c>
      <c r="DZ142" s="14">
        <v>0.17620302608479865</v>
      </c>
      <c r="EA142" s="14">
        <v>1.1263350583744325</v>
      </c>
      <c r="EB142" s="14">
        <v>6.7812138659091572E-3</v>
      </c>
      <c r="EC142" s="14">
        <v>0.14396611359049058</v>
      </c>
      <c r="ED142" s="14">
        <v>6.2717063449381605E-2</v>
      </c>
      <c r="EE142" s="14">
        <v>1.117832239962809E-2</v>
      </c>
      <c r="EF142" s="14">
        <v>8.4316776907571015E-4</v>
      </c>
      <c r="EG142" s="14">
        <v>1.6753759492407136</v>
      </c>
      <c r="EH142" s="14">
        <v>1.427718395128608E-2</v>
      </c>
      <c r="EI142" s="14">
        <v>5.3329810266545814E-7</v>
      </c>
      <c r="EJ142" s="14">
        <v>2.6504432753729167E-8</v>
      </c>
      <c r="EK142" s="14">
        <v>2.0772697739868919E-2</v>
      </c>
      <c r="EL142" s="14">
        <v>5.033275427442826E-4</v>
      </c>
      <c r="EM142" s="14">
        <v>7.2783782241025224E-3</v>
      </c>
      <c r="EN142" s="14">
        <v>6.0417068628840979E-4</v>
      </c>
      <c r="EO142" s="14">
        <v>4.0623164540286791E-2</v>
      </c>
      <c r="EP142" s="14">
        <v>1.9172342690583095E-6</v>
      </c>
      <c r="EQ142" s="14">
        <v>1.132656845417429E-4</v>
      </c>
      <c r="ER142" s="14">
        <v>2.7477668556002151</v>
      </c>
      <c r="ES142" s="14">
        <v>3.7761002147712983E-2</v>
      </c>
      <c r="ET142" s="14">
        <v>9.0785056990474594E-3</v>
      </c>
      <c r="EU142" s="14">
        <v>2.6324616366094482E-6</v>
      </c>
      <c r="EV142" s="14">
        <v>2.3602283551235584E-3</v>
      </c>
      <c r="EW142" s="14">
        <v>3.3526448620324534E-6</v>
      </c>
      <c r="EX142" s="14">
        <v>1.5571027585056327E-3</v>
      </c>
      <c r="EY142" s="14">
        <v>1.6673699015400092E-8</v>
      </c>
      <c r="EZ142" s="14">
        <v>2.5657858480468789E-3</v>
      </c>
      <c r="FA142" s="14">
        <v>2.6799159932541536E-3</v>
      </c>
      <c r="FB142" s="14">
        <v>2.7884736639655523E-6</v>
      </c>
      <c r="FC142" s="14">
        <v>3.5108646380792E-3</v>
      </c>
      <c r="FD142" s="14">
        <v>2.0500008493331012E-2</v>
      </c>
      <c r="FE142" s="14">
        <v>9.9559821615084732E-4</v>
      </c>
      <c r="FF142" s="14">
        <v>1.514975182509864E-3</v>
      </c>
      <c r="FG142" s="14">
        <v>1.8645923374639229E-3</v>
      </c>
      <c r="FH142" s="14">
        <v>5.1182332701395045E-5</v>
      </c>
      <c r="FI142" s="14">
        <v>4.0295806488589567E-5</v>
      </c>
      <c r="FJ142" s="14">
        <v>1.9965843608433741E-4</v>
      </c>
      <c r="FK142" s="14">
        <v>3.6261597337346144E-6</v>
      </c>
      <c r="FL142" s="14">
        <v>3.5926395943446339E-5</v>
      </c>
      <c r="FM142" s="14">
        <v>0</v>
      </c>
      <c r="FN142" s="14">
        <v>2.0072036656938502E-3</v>
      </c>
      <c r="FO142" s="14">
        <v>4.2201492589992888E-2</v>
      </c>
      <c r="FP142" s="14">
        <v>1.9750355832588423E-5</v>
      </c>
      <c r="FQ142" s="14">
        <v>1.0068261856299916</v>
      </c>
      <c r="FR142" s="14">
        <v>0.10107610604305045</v>
      </c>
      <c r="FS142" s="14">
        <v>0.23588394863088796</v>
      </c>
      <c r="FT142" s="14">
        <v>4.0638169974626548E-2</v>
      </c>
      <c r="FU142" s="14">
        <v>2.1479511425950685E-3</v>
      </c>
      <c r="FV142" s="14">
        <v>6.1318272350928009E-2</v>
      </c>
      <c r="FW142" s="14">
        <v>2.0428247366825491E-3</v>
      </c>
      <c r="FX142" s="14">
        <v>2.7877023076192078E-5</v>
      </c>
      <c r="FY142" s="14">
        <v>7.2496028103700372E-2</v>
      </c>
      <c r="FZ142" s="14">
        <v>1.4650479881618732E-3</v>
      </c>
      <c r="GA142" s="14">
        <v>3.8328401626670206E-3</v>
      </c>
      <c r="GB142" s="14">
        <v>7.6866995255076441E-6</v>
      </c>
      <c r="GC142" s="14">
        <v>0.31063140306060538</v>
      </c>
      <c r="GD142" s="14">
        <v>0.17435280710830445</v>
      </c>
      <c r="GE142" s="14">
        <v>0.29655516077751926</v>
      </c>
      <c r="GF142" s="14">
        <v>2.3469106492935814E-2</v>
      </c>
      <c r="GG142" s="14">
        <v>2.0313503783484062E-2</v>
      </c>
      <c r="GH142" s="14">
        <v>6.3919434242617437E-2</v>
      </c>
      <c r="GI142" s="14">
        <v>1.9009112740899139E-3</v>
      </c>
      <c r="GJ142" s="14">
        <v>6.9044586462779063E-6</v>
      </c>
      <c r="GK142" s="14">
        <v>0.16220648681013947</v>
      </c>
      <c r="GL142" s="14">
        <v>1.8737098850164232E-4</v>
      </c>
      <c r="GM142" s="14">
        <v>5.1107377942304132E-4</v>
      </c>
      <c r="GN142" s="14">
        <v>8.9971282904217703E-4</v>
      </c>
      <c r="GO142" s="14">
        <v>3.8300152418360591E-6</v>
      </c>
      <c r="GP142" s="14">
        <v>1.1675894415757206E-5</v>
      </c>
      <c r="GQ142" s="14">
        <v>8.9678326827959591E-6</v>
      </c>
      <c r="GR142" s="14">
        <v>0.44207104750164938</v>
      </c>
      <c r="GS142" s="14">
        <v>1.2983643816343068E-6</v>
      </c>
      <c r="GT142" s="14">
        <v>2.4635749063971084E-2</v>
      </c>
      <c r="GU142" s="14">
        <v>9.6326177847204888E-6</v>
      </c>
      <c r="GV142" s="14">
        <v>7.1253226703604113E-6</v>
      </c>
      <c r="GW142" s="14">
        <v>3.4742891898363026E-5</v>
      </c>
      <c r="GX142" s="14">
        <v>8.4378104619415354E-7</v>
      </c>
      <c r="GY142" s="14">
        <v>7.7327291628523975E-2</v>
      </c>
      <c r="GZ142" s="14">
        <v>4.6578968583166726E-4</v>
      </c>
      <c r="HA142" s="14">
        <v>2.5114979914891815E-5</v>
      </c>
      <c r="HB142" s="14">
        <v>8.9906347163398221E-6</v>
      </c>
      <c r="HC142" s="14">
        <v>1.3841604899484416E-3</v>
      </c>
      <c r="HD142" s="14">
        <v>2.1250532216516735E-6</v>
      </c>
      <c r="HE142" s="14">
        <v>2.6032036695538757E-6</v>
      </c>
      <c r="HF142" s="14">
        <v>2.638668225546642E-2</v>
      </c>
      <c r="HG142" s="14">
        <v>3.8578119220487518E-7</v>
      </c>
      <c r="HH142" s="14">
        <v>8.8873108283865146E-3</v>
      </c>
      <c r="HI142" s="14">
        <v>1.5150275818907318E-7</v>
      </c>
      <c r="HJ142" s="14">
        <v>6.6867966434414989E-7</v>
      </c>
      <c r="HK142" s="14">
        <v>1.6146459292113153E-6</v>
      </c>
      <c r="HL142" s="14">
        <v>2.6199270188201753E-6</v>
      </c>
      <c r="HM142" s="14">
        <v>1.8006571509833851E-3</v>
      </c>
      <c r="HN142" s="14">
        <v>8.9109192737275524E-7</v>
      </c>
      <c r="HO142" s="14">
        <v>7.3057559375625666E-7</v>
      </c>
      <c r="HP142" s="14">
        <v>9.8576283640139316E-5</v>
      </c>
      <c r="HQ142" s="14">
        <v>2.1776980102251546E-6</v>
      </c>
      <c r="HR142" s="14">
        <v>1.1761415367550487E-2</v>
      </c>
      <c r="HS142" s="14">
        <v>4.1054575795650475E-4</v>
      </c>
      <c r="HT142" s="14">
        <v>6.8289957975128097E-7</v>
      </c>
      <c r="HU142" s="14">
        <v>2.5618019192187082E-6</v>
      </c>
      <c r="HV142" s="14">
        <v>6.8751888730796143E-5</v>
      </c>
      <c r="HW142" s="14">
        <v>1.8203926368213565E-5</v>
      </c>
      <c r="HX142" s="14">
        <v>2.3655232914248246E-4</v>
      </c>
      <c r="HY142" s="14">
        <v>1.1835847896855525E-4</v>
      </c>
      <c r="HZ142" s="14">
        <v>4.9763542984065656E-3</v>
      </c>
      <c r="IA142" s="14">
        <v>1.3741145450053495E-7</v>
      </c>
      <c r="IB142" s="14">
        <v>5.0542859674258014E-6</v>
      </c>
      <c r="IC142" s="14">
        <v>1.0256810661073315E-3</v>
      </c>
      <c r="ID142" s="14">
        <v>6.9709041146366528E-6</v>
      </c>
      <c r="IE142" s="14">
        <v>7.1346611402122364E-3</v>
      </c>
      <c r="IF142" s="14">
        <v>5.4934045369319624E-2</v>
      </c>
      <c r="IG142" s="14">
        <v>4.2208679993283454E-2</v>
      </c>
      <c r="IH142" s="14">
        <v>0.29010465892307241</v>
      </c>
      <c r="II142" s="14">
        <v>9.4836622805060545E-3</v>
      </c>
      <c r="IJ142" s="14">
        <v>1.5470965710289225E-3</v>
      </c>
      <c r="IK142" s="14">
        <v>7.0342815613104966E-5</v>
      </c>
      <c r="IL142" s="14">
        <v>1.1624998750002798E-5</v>
      </c>
      <c r="IM142" s="14">
        <v>1.9415352909530246E-3</v>
      </c>
      <c r="IN142" s="14">
        <v>7.29907720580834E-6</v>
      </c>
      <c r="IO142" s="14">
        <v>2.9793546280573654E-5</v>
      </c>
      <c r="IP142" s="14">
        <v>4.7765905355608578E-5</v>
      </c>
      <c r="IQ142" s="14">
        <v>0</v>
      </c>
      <c r="IR142" s="14">
        <v>4.8349608909678626E-2</v>
      </c>
      <c r="IS142" s="14">
        <v>1.8731507305202484</v>
      </c>
      <c r="IT142" s="14">
        <v>0.48983628368297261</v>
      </c>
      <c r="IU142" s="14">
        <v>2.406270897003278</v>
      </c>
      <c r="IV142" s="14">
        <v>3.879055778486034E-2</v>
      </c>
      <c r="IW142" s="14">
        <v>0.83659185210064657</v>
      </c>
      <c r="IX142" s="14">
        <v>1.4163903733793316E-4</v>
      </c>
      <c r="IY142" s="14">
        <v>6.2145230838124028E-3</v>
      </c>
      <c r="IZ142" s="14">
        <v>1548.9144997974315</v>
      </c>
      <c r="JA142" s="14">
        <v>2.7411325560980364E-3</v>
      </c>
      <c r="JB142" s="14">
        <v>45.233002621409518</v>
      </c>
      <c r="JC142" s="14">
        <v>0</v>
      </c>
      <c r="JD142" s="14">
        <v>2.5815253754504219</v>
      </c>
      <c r="JE142" s="14">
        <v>48.838321447414323</v>
      </c>
      <c r="JF142" s="14">
        <v>-1.3038623171214185E-4</v>
      </c>
      <c r="JG142" s="10"/>
      <c r="JH142" s="11">
        <f t="shared" si="2"/>
        <v>1668.1000000000001</v>
      </c>
    </row>
    <row r="143" spans="1:268" x14ac:dyDescent="0.2">
      <c r="A143" s="3" t="s">
        <v>143</v>
      </c>
      <c r="B143" s="12">
        <v>1.7506604495408699E-2</v>
      </c>
      <c r="C143" s="12">
        <v>4.3443619711855093E-3</v>
      </c>
      <c r="D143" s="12">
        <v>5.3293928752680851E-3</v>
      </c>
      <c r="E143" s="12">
        <v>7.3905241803831605E-3</v>
      </c>
      <c r="F143" s="12">
        <v>9.3429341919341641E-4</v>
      </c>
      <c r="G143" s="12">
        <v>7.3806845459717793E-3</v>
      </c>
      <c r="H143" s="12">
        <v>1.5397428554971679E-4</v>
      </c>
      <c r="I143" s="12">
        <v>2.4566135723469644E-3</v>
      </c>
      <c r="J143" s="12">
        <v>0</v>
      </c>
      <c r="K143" s="12">
        <v>5.2085806400292353E-3</v>
      </c>
      <c r="L143" s="12">
        <v>2.5423423039898502E-3</v>
      </c>
      <c r="M143" s="12">
        <v>0</v>
      </c>
      <c r="N143" s="12">
        <v>0</v>
      </c>
      <c r="O143" s="12">
        <v>6.683804935623607E-3</v>
      </c>
      <c r="P143" s="12">
        <v>2.8761671567234665E-3</v>
      </c>
      <c r="Q143" s="12">
        <v>8.4620377591492524E-5</v>
      </c>
      <c r="R143" s="12">
        <v>3.410960450943312E-5</v>
      </c>
      <c r="S143" s="12">
        <v>3.1514794979745087E-6</v>
      </c>
      <c r="T143" s="12">
        <v>7.5784884679866776E-3</v>
      </c>
      <c r="U143" s="12">
        <v>7.5975974556404119E-2</v>
      </c>
      <c r="V143" s="12">
        <v>1.1773037038757626E-2</v>
      </c>
      <c r="W143" s="12">
        <v>2.2127354113379422E-2</v>
      </c>
      <c r="X143" s="12">
        <v>2.4627987019651597E-2</v>
      </c>
      <c r="Y143" s="12">
        <v>0.84491200451222492</v>
      </c>
      <c r="Z143" s="12">
        <v>1.4301062169774784E-2</v>
      </c>
      <c r="AA143" s="12">
        <v>1.2658803068664877E-2</v>
      </c>
      <c r="AB143" s="12">
        <v>2.0959457254681132E-3</v>
      </c>
      <c r="AC143" s="12">
        <v>0.3217810487986244</v>
      </c>
      <c r="AD143" s="12">
        <v>0.17259366136977589</v>
      </c>
      <c r="AE143" s="12">
        <v>7.7165345703004262E-2</v>
      </c>
      <c r="AF143" s="12">
        <v>4.9144516949112718E-2</v>
      </c>
      <c r="AG143" s="12">
        <v>9.9474474886644335E-2</v>
      </c>
      <c r="AH143" s="12">
        <v>7.4709038812768414E-2</v>
      </c>
      <c r="AI143" s="12">
        <v>0.26233211515624266</v>
      </c>
      <c r="AJ143" s="12">
        <v>2.8740974024210005E-3</v>
      </c>
      <c r="AK143" s="12">
        <v>4.341092734447524E-3</v>
      </c>
      <c r="AL143" s="12">
        <v>3.8932994393073646E-3</v>
      </c>
      <c r="AM143" s="12">
        <v>8.3635817963538701E-3</v>
      </c>
      <c r="AN143" s="12">
        <v>1.2439585628515416E-2</v>
      </c>
      <c r="AO143" s="12">
        <v>2.2925225734309256E-2</v>
      </c>
      <c r="AP143" s="12">
        <v>3.6234118501402284E-4</v>
      </c>
      <c r="AQ143" s="12">
        <v>5.7108600776131391E-2</v>
      </c>
      <c r="AR143" s="12">
        <v>9.6136129249444861E-3</v>
      </c>
      <c r="AS143" s="12">
        <v>1.5625846605797026E-2</v>
      </c>
      <c r="AT143" s="12">
        <v>1.5773337460797652E-4</v>
      </c>
      <c r="AU143" s="12">
        <v>8.6646919226937178E-4</v>
      </c>
      <c r="AV143" s="12">
        <v>3.0914466982403855E-3</v>
      </c>
      <c r="AW143" s="12">
        <v>4.2652359024947586E-4</v>
      </c>
      <c r="AX143" s="12">
        <v>2.2476517028023756E-3</v>
      </c>
      <c r="AY143" s="12">
        <v>1.5945454924815516E-3</v>
      </c>
      <c r="AZ143" s="12">
        <v>9.1721281487645216E-4</v>
      </c>
      <c r="BA143" s="12">
        <v>8.1108940740455878E-3</v>
      </c>
      <c r="BB143" s="12">
        <v>2.7523222550350734E-4</v>
      </c>
      <c r="BC143" s="12">
        <v>8.2510534498766162E-4</v>
      </c>
      <c r="BD143" s="12">
        <v>1.8005349905871955E-3</v>
      </c>
      <c r="BE143" s="12">
        <v>4.1240517183721234E-4</v>
      </c>
      <c r="BF143" s="12">
        <v>4.4560358858875973E-3</v>
      </c>
      <c r="BG143" s="12">
        <v>1.1005468658071742E-5</v>
      </c>
      <c r="BH143" s="12">
        <v>1.4923000889758482E-3</v>
      </c>
      <c r="BI143" s="12">
        <v>6.1189225581403054E-3</v>
      </c>
      <c r="BJ143" s="12">
        <v>1.2977563438281612E-2</v>
      </c>
      <c r="BK143" s="12">
        <v>1.2600972458075288E-2</v>
      </c>
      <c r="BL143" s="12">
        <v>8.458965825542071E-3</v>
      </c>
      <c r="BM143" s="12">
        <v>6.281788605537633E-3</v>
      </c>
      <c r="BN143" s="12">
        <v>4.1215504630605559E-3</v>
      </c>
      <c r="BO143" s="12">
        <v>4.9239980630949587E-4</v>
      </c>
      <c r="BP143" s="12">
        <v>4.0287695538447684E-3</v>
      </c>
      <c r="BQ143" s="12">
        <v>2.2577119642254858E-3</v>
      </c>
      <c r="BR143" s="12">
        <v>2.4561060891665893E-2</v>
      </c>
      <c r="BS143" s="12">
        <v>1.8278018773860221E-3</v>
      </c>
      <c r="BT143" s="12">
        <v>1.2949195718490781E-2</v>
      </c>
      <c r="BU143" s="12">
        <v>6.6521195055439858E-3</v>
      </c>
      <c r="BV143" s="12">
        <v>3.6556857827663059E-3</v>
      </c>
      <c r="BW143" s="12">
        <v>6.3043743292005615E-3</v>
      </c>
      <c r="BX143" s="12">
        <v>2.7024416322216853E-2</v>
      </c>
      <c r="BY143" s="12">
        <v>2.4144126193697459E-4</v>
      </c>
      <c r="BZ143" s="12">
        <v>1.4617803461167303E-3</v>
      </c>
      <c r="CA143" s="12">
        <v>1.0635286101193813E-2</v>
      </c>
      <c r="CB143" s="12">
        <v>1.2694223395867593E-2</v>
      </c>
      <c r="CC143" s="12">
        <v>2.0739516022883037E-4</v>
      </c>
      <c r="CD143" s="12">
        <v>5.8195808358506773E-3</v>
      </c>
      <c r="CE143" s="12">
        <v>7.5431051852305176E-4</v>
      </c>
      <c r="CF143" s="12">
        <v>5.0083327060856182E-4</v>
      </c>
      <c r="CG143" s="12">
        <v>5.075661632536828E-4</v>
      </c>
      <c r="CH143" s="12">
        <v>6.8696662240321739E-3</v>
      </c>
      <c r="CI143" s="12">
        <v>1.6679880862170274E-2</v>
      </c>
      <c r="CJ143" s="12">
        <v>4.7841553980830578E-3</v>
      </c>
      <c r="CK143" s="12">
        <v>2.7552698357258681E-3</v>
      </c>
      <c r="CL143" s="12">
        <v>2.1304179113877286E-3</v>
      </c>
      <c r="CM143" s="12">
        <v>8.4894088973929884E-3</v>
      </c>
      <c r="CN143" s="12">
        <v>3.3991402471242743E-3</v>
      </c>
      <c r="CO143" s="12">
        <v>6.7565027787965849E-4</v>
      </c>
      <c r="CP143" s="12">
        <v>1.423594679529698E-3</v>
      </c>
      <c r="CQ143" s="12">
        <v>2.6735919848504719E-4</v>
      </c>
      <c r="CR143" s="12">
        <v>3.9198292600350591E-3</v>
      </c>
      <c r="CS143" s="12">
        <v>5.0678002293955775E-5</v>
      </c>
      <c r="CT143" s="12">
        <v>1.288984853675767E-3</v>
      </c>
      <c r="CU143" s="12">
        <v>5.025064957840426E-3</v>
      </c>
      <c r="CV143" s="12">
        <v>3.8629561744522897E-3</v>
      </c>
      <c r="CW143" s="12">
        <v>8.0520661725784256E-3</v>
      </c>
      <c r="CX143" s="12">
        <v>2.4081068471082448E-2</v>
      </c>
      <c r="CY143" s="12">
        <v>9.8865419135837074E-3</v>
      </c>
      <c r="CZ143" s="12">
        <v>3.5387153847040278E-3</v>
      </c>
      <c r="DA143" s="12">
        <v>1.4673746696778366E-3</v>
      </c>
      <c r="DB143" s="12">
        <v>1.202678638667037E-3</v>
      </c>
      <c r="DC143" s="12">
        <v>7.8294688030535464E-3</v>
      </c>
      <c r="DD143" s="12">
        <v>2.7610536549767563E-2</v>
      </c>
      <c r="DE143" s="12">
        <v>4.2983335367937879E-3</v>
      </c>
      <c r="DF143" s="12">
        <v>0.11377645927460962</v>
      </c>
      <c r="DG143" s="12">
        <v>2.5512410708879493E-3</v>
      </c>
      <c r="DH143" s="12">
        <v>6.4710838042312299E-2</v>
      </c>
      <c r="DI143" s="12">
        <v>6.9474931699308835E-3</v>
      </c>
      <c r="DJ143" s="12">
        <v>1.44846562728942E-3</v>
      </c>
      <c r="DK143" s="12">
        <v>1.4555893199736939E-4</v>
      </c>
      <c r="DL143" s="12">
        <v>1.5310421294056616E-4</v>
      </c>
      <c r="DM143" s="12">
        <v>3.6682690659034568E-3</v>
      </c>
      <c r="DN143" s="12">
        <v>5.3624370157379412E-4</v>
      </c>
      <c r="DO143" s="12">
        <v>3.7617800375793352E-3</v>
      </c>
      <c r="DP143" s="12">
        <v>3.0129640301050198E-2</v>
      </c>
      <c r="DQ143" s="12">
        <v>1.1184422640162645E-2</v>
      </c>
      <c r="DR143" s="12">
        <v>0.14972339118386691</v>
      </c>
      <c r="DS143" s="12">
        <v>0.49476450974700598</v>
      </c>
      <c r="DT143" s="12">
        <v>0.34721000953219416</v>
      </c>
      <c r="DU143" s="12">
        <v>0.12556118425700427</v>
      </c>
      <c r="DV143" s="12">
        <v>9.554493249693935E-2</v>
      </c>
      <c r="DW143" s="12">
        <v>1.5983423535707957E-2</v>
      </c>
      <c r="DX143" s="12">
        <v>2.911654936052929E-5</v>
      </c>
      <c r="DY143" s="12">
        <v>4.4567480086704853E-3</v>
      </c>
      <c r="DZ143" s="12">
        <v>1.4967127336834676E-3</v>
      </c>
      <c r="EA143" s="12">
        <v>4.1377023983154536E-3</v>
      </c>
      <c r="EB143" s="12">
        <v>2.419586469787639E-3</v>
      </c>
      <c r="EC143" s="12">
        <v>1.5451003825506658E-5</v>
      </c>
      <c r="ED143" s="12">
        <v>9.3860215289554148E-6</v>
      </c>
      <c r="EE143" s="12">
        <v>1.3277544940236097E-5</v>
      </c>
      <c r="EF143" s="12">
        <v>6.7604253904202508E-6</v>
      </c>
      <c r="EG143" s="12">
        <v>3.9677667076693863E-4</v>
      </c>
      <c r="EH143" s="12">
        <v>4.6995730717987403E-6</v>
      </c>
      <c r="EI143" s="12">
        <v>1.911220623392683E-4</v>
      </c>
      <c r="EJ143" s="12">
        <v>9.6123033914343619E-8</v>
      </c>
      <c r="EK143" s="12">
        <v>2.019657899470521E-2</v>
      </c>
      <c r="EL143" s="12">
        <v>5.13208875723376E-4</v>
      </c>
      <c r="EM143" s="12">
        <v>7.7956027432458386E-3</v>
      </c>
      <c r="EN143" s="12">
        <v>1.9991970888469002E-3</v>
      </c>
      <c r="EO143" s="12">
        <v>4.1397538422618414E-3</v>
      </c>
      <c r="EP143" s="12">
        <v>2.3297696307896938E-5</v>
      </c>
      <c r="EQ143" s="12">
        <v>4.9879551493741009E-5</v>
      </c>
      <c r="ER143" s="12">
        <v>2.2021221542345047E-4</v>
      </c>
      <c r="ES143" s="12">
        <v>8.0962637273026654E-3</v>
      </c>
      <c r="ET143" s="12">
        <v>9.2064436603538722E-3</v>
      </c>
      <c r="EU143" s="12">
        <v>2.5834695304869265E-4</v>
      </c>
      <c r="EV143" s="12">
        <v>4.652036562326471E-3</v>
      </c>
      <c r="EW143" s="12">
        <v>7.7062300400900505E-4</v>
      </c>
      <c r="EX143" s="12">
        <v>5.0167120075889915E-3</v>
      </c>
      <c r="EY143" s="12">
        <v>9.3807297409070835E-4</v>
      </c>
      <c r="EZ143" s="12">
        <v>3.0546917426348356E-3</v>
      </c>
      <c r="FA143" s="12">
        <v>6.239020635390901E-3</v>
      </c>
      <c r="FB143" s="12">
        <v>4.1716305112179844E-5</v>
      </c>
      <c r="FC143" s="12">
        <v>1.4873463417138396E-3</v>
      </c>
      <c r="FD143" s="12">
        <v>8.3684918789712285E-4</v>
      </c>
      <c r="FE143" s="12">
        <v>4.0123146720795965E-4</v>
      </c>
      <c r="FF143" s="12">
        <v>2.4367779532416003E-5</v>
      </c>
      <c r="FG143" s="12">
        <v>5.2228262375730418E-3</v>
      </c>
      <c r="FH143" s="12">
        <v>4.6435567226209709E-3</v>
      </c>
      <c r="FI143" s="12">
        <v>3.2394504689833294E-4</v>
      </c>
      <c r="FJ143" s="12">
        <v>1.6901926292086901E-2</v>
      </c>
      <c r="FK143" s="12">
        <v>2.1003197124216198E-4</v>
      </c>
      <c r="FL143" s="12">
        <v>2.3732241353737068E-4</v>
      </c>
      <c r="FM143" s="12">
        <v>5.3519988116003877E-6</v>
      </c>
      <c r="FN143" s="12">
        <v>1.1206369131192126E-3</v>
      </c>
      <c r="FO143" s="12">
        <v>1.0126258045989444E-2</v>
      </c>
      <c r="FP143" s="12">
        <v>1.8643934544615654E-4</v>
      </c>
      <c r="FQ143" s="12">
        <v>3.5955963511958747E-2</v>
      </c>
      <c r="FR143" s="12">
        <v>4.6052079258721628E-3</v>
      </c>
      <c r="FS143" s="12">
        <v>1.6605170603875609E-3</v>
      </c>
      <c r="FT143" s="12">
        <v>7.5295182917093587E-4</v>
      </c>
      <c r="FU143" s="12">
        <v>1.121154574218903E-3</v>
      </c>
      <c r="FV143" s="12">
        <v>5.4985414259642001E-5</v>
      </c>
      <c r="FW143" s="12">
        <v>4.026196205785394E-3</v>
      </c>
      <c r="FX143" s="12">
        <v>1.6024366751632782E-4</v>
      </c>
      <c r="FY143" s="12">
        <v>1.3932352064347361E-2</v>
      </c>
      <c r="FZ143" s="12">
        <v>2.3857401826890171E-2</v>
      </c>
      <c r="GA143" s="12">
        <v>4.6279616111253752E-2</v>
      </c>
      <c r="GB143" s="12">
        <v>1.0817514697420153E-2</v>
      </c>
      <c r="GC143" s="12">
        <v>1.7713686830541275E-3</v>
      </c>
      <c r="GD143" s="12">
        <v>8.5839918592539432E-3</v>
      </c>
      <c r="GE143" s="12">
        <v>3.1593855165167719E-3</v>
      </c>
      <c r="GF143" s="12">
        <v>2.7623215646680643E-2</v>
      </c>
      <c r="GG143" s="12">
        <v>4.1009287997901709E-3</v>
      </c>
      <c r="GH143" s="12">
        <v>1.0838675882645468E-2</v>
      </c>
      <c r="GI143" s="12">
        <v>7.3210639981875734E-3</v>
      </c>
      <c r="GJ143" s="12">
        <v>1.378056335392177E-3</v>
      </c>
      <c r="GK143" s="12">
        <v>8.7617125705028115E-4</v>
      </c>
      <c r="GL143" s="12">
        <v>1.131744405871812E-2</v>
      </c>
      <c r="GM143" s="12">
        <v>1.3412451133663331E-3</v>
      </c>
      <c r="GN143" s="12">
        <v>5.3522273630656238E-3</v>
      </c>
      <c r="GO143" s="12">
        <v>2.9876719391137483E-4</v>
      </c>
      <c r="GP143" s="12">
        <v>4.0435552277128157E-4</v>
      </c>
      <c r="GQ143" s="12">
        <v>3.2646059670021479E-3</v>
      </c>
      <c r="GR143" s="12">
        <v>1.0556963903784352E-2</v>
      </c>
      <c r="GS143" s="12">
        <v>1.2312747265262158E-4</v>
      </c>
      <c r="GT143" s="12">
        <v>4.4993056525555975E-3</v>
      </c>
      <c r="GU143" s="12">
        <v>4.496562612386023E-4</v>
      </c>
      <c r="GV143" s="12">
        <v>4.537760023607362E-4</v>
      </c>
      <c r="GW143" s="12">
        <v>2.7630157248023108E-3</v>
      </c>
      <c r="GX143" s="12">
        <v>5.155432084874002E-5</v>
      </c>
      <c r="GY143" s="12">
        <v>1.8728971123896092E-2</v>
      </c>
      <c r="GZ143" s="12">
        <v>1.005338395051035E-2</v>
      </c>
      <c r="HA143" s="12">
        <v>2.1036467095624789E-3</v>
      </c>
      <c r="HB143" s="12">
        <v>2.5735165468833697E-4</v>
      </c>
      <c r="HC143" s="12">
        <v>2.4658297341470211E-3</v>
      </c>
      <c r="HD143" s="12">
        <v>2.1147285007865828E-5</v>
      </c>
      <c r="HE143" s="12">
        <v>9.5071919317501354E-5</v>
      </c>
      <c r="HF143" s="12">
        <v>9.4900729518154776E-3</v>
      </c>
      <c r="HG143" s="12">
        <v>7.5025950504746658E-6</v>
      </c>
      <c r="HH143" s="12">
        <v>5.2023443962769247E-3</v>
      </c>
      <c r="HI143" s="12">
        <v>1.3759195222334507E-5</v>
      </c>
      <c r="HJ143" s="12">
        <v>6.9553163090698135E-5</v>
      </c>
      <c r="HK143" s="12">
        <v>1.4036841874688445E-4</v>
      </c>
      <c r="HL143" s="12">
        <v>6.4470053556111204E-5</v>
      </c>
      <c r="HM143" s="12">
        <v>1.4920273737730777E-3</v>
      </c>
      <c r="HN143" s="12">
        <v>7.5557240209085636E-5</v>
      </c>
      <c r="HO143" s="12">
        <v>6.6199835590402108E-5</v>
      </c>
      <c r="HP143" s="12">
        <v>2.1364925799425079E-3</v>
      </c>
      <c r="HQ143" s="12">
        <v>1.5052494765291737E-4</v>
      </c>
      <c r="HR143" s="12">
        <v>4.1221983783626493E-5</v>
      </c>
      <c r="HS143" s="12">
        <v>5.6912282034544807E-4</v>
      </c>
      <c r="HT143" s="12">
        <v>1.4251529316763404E-5</v>
      </c>
      <c r="HU143" s="12">
        <v>4.7133159271543426E-4</v>
      </c>
      <c r="HV143" s="12">
        <v>5.2186319555899219E-4</v>
      </c>
      <c r="HW143" s="12">
        <v>9.829485100928952E-4</v>
      </c>
      <c r="HX143" s="12">
        <v>6.4345283792124359E-3</v>
      </c>
      <c r="HY143" s="12">
        <v>5.476667253744261E-3</v>
      </c>
      <c r="HZ143" s="12">
        <v>7.1856691594990064E-3</v>
      </c>
      <c r="IA143" s="12">
        <v>5.6789482721778826E-6</v>
      </c>
      <c r="IB143" s="12">
        <v>2.8477030380175144E-4</v>
      </c>
      <c r="IC143" s="12">
        <v>7.9233747529143235E-4</v>
      </c>
      <c r="ID143" s="12">
        <v>2.0872946382879961E-4</v>
      </c>
      <c r="IE143" s="12">
        <v>1.2141096887260502E-2</v>
      </c>
      <c r="IF143" s="12">
        <v>5.3596872108185867E-2</v>
      </c>
      <c r="IG143" s="12">
        <v>2.508247921452014E-3</v>
      </c>
      <c r="IH143" s="12">
        <v>1.0549265249985948E-3</v>
      </c>
      <c r="II143" s="12">
        <v>2.3942666245867245E-2</v>
      </c>
      <c r="IJ143" s="12">
        <v>1.4419336420979293E-2</v>
      </c>
      <c r="IK143" s="12">
        <v>1.2172001865082896E-2</v>
      </c>
      <c r="IL143" s="12">
        <v>7.489707557119436E-4</v>
      </c>
      <c r="IM143" s="12">
        <v>8.3818230257848726E-3</v>
      </c>
      <c r="IN143" s="12">
        <v>5.8519976455179395E-4</v>
      </c>
      <c r="IO143" s="12">
        <v>1.4855929214294546E-3</v>
      </c>
      <c r="IP143" s="12">
        <v>1.2993290479086283E-3</v>
      </c>
      <c r="IQ143" s="12">
        <v>0</v>
      </c>
      <c r="IR143" s="12">
        <v>6.8393181394169793E-3</v>
      </c>
      <c r="IS143" s="12">
        <v>2.5913906035334545E-2</v>
      </c>
      <c r="IT143" s="12">
        <v>2.071945241346031E-2</v>
      </c>
      <c r="IU143" s="12">
        <v>1.8618518972642745E-2</v>
      </c>
      <c r="IV143" s="12">
        <v>1.7982425422311784E-3</v>
      </c>
      <c r="IW143" s="12">
        <v>2.9474354455405159E-2</v>
      </c>
      <c r="IX143" s="12">
        <v>2.8847183255585881E-2</v>
      </c>
      <c r="IY143" s="12">
        <v>1.7279128691001365E-3</v>
      </c>
      <c r="IZ143" s="12">
        <v>632.41929994622092</v>
      </c>
      <c r="JA143" s="12">
        <v>3.0799969739501017E-4</v>
      </c>
      <c r="JB143" s="12">
        <v>5.1830522985968832</v>
      </c>
      <c r="JC143" s="12">
        <v>0</v>
      </c>
      <c r="JD143" s="12">
        <v>0.65484332061098216</v>
      </c>
      <c r="JE143" s="12">
        <v>-0.10777786315048668</v>
      </c>
      <c r="JF143" s="12">
        <v>-0.41543222968246796</v>
      </c>
      <c r="JG143" s="10"/>
      <c r="JH143" s="13">
        <f t="shared" si="2"/>
        <v>642.54500000000007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1.4852619379549275E-6</v>
      </c>
      <c r="L144" s="14">
        <v>0</v>
      </c>
      <c r="M144" s="14">
        <v>0</v>
      </c>
      <c r="N144" s="14">
        <v>0</v>
      </c>
      <c r="O144" s="14">
        <v>0</v>
      </c>
      <c r="P144" s="14">
        <v>1.0726371628645693E-6</v>
      </c>
      <c r="Q144" s="14">
        <v>0</v>
      </c>
      <c r="R144" s="14">
        <v>0</v>
      </c>
      <c r="S144" s="14">
        <v>0</v>
      </c>
      <c r="T144" s="14">
        <v>0</v>
      </c>
      <c r="U144" s="14">
        <v>5.8974712704989238E-5</v>
      </c>
      <c r="V144" s="14">
        <v>9.93258494055579E-7</v>
      </c>
      <c r="W144" s="14">
        <v>4.2365040608900875E-6</v>
      </c>
      <c r="X144" s="14">
        <v>3.8414492911332725E-6</v>
      </c>
      <c r="Y144" s="14">
        <v>1.2552880944262814E-5</v>
      </c>
      <c r="Z144" s="14">
        <v>4.6728144902641856E-6</v>
      </c>
      <c r="AA144" s="14">
        <v>2.4992958649799195E-6</v>
      </c>
      <c r="AB144" s="14">
        <v>1.1834476750075691E-6</v>
      </c>
      <c r="AC144" s="14">
        <v>1.3790067234597432E-4</v>
      </c>
      <c r="AD144" s="14">
        <v>3.4618890384978346E-5</v>
      </c>
      <c r="AE144" s="14">
        <v>8.4812481918671866E-6</v>
      </c>
      <c r="AF144" s="14">
        <v>1.6028260185998841E-6</v>
      </c>
      <c r="AG144" s="14">
        <v>2.2959712496237173E-6</v>
      </c>
      <c r="AH144" s="14">
        <v>3.5421560972241902E-6</v>
      </c>
      <c r="AI144" s="14">
        <v>4.3552532295446909E-5</v>
      </c>
      <c r="AJ144" s="14">
        <v>3.461188665089901E-6</v>
      </c>
      <c r="AK144" s="14">
        <v>2.165507285565587E-5</v>
      </c>
      <c r="AL144" s="14">
        <v>1.6366841091957413E-5</v>
      </c>
      <c r="AM144" s="14">
        <v>1.6832310416918536E-5</v>
      </c>
      <c r="AN144" s="14">
        <v>5.5508367863132816E-5</v>
      </c>
      <c r="AO144" s="14">
        <v>2.3230827844827441E-5</v>
      </c>
      <c r="AP144" s="14">
        <v>7.1393162404971946E-7</v>
      </c>
      <c r="AQ144" s="14">
        <v>8.8843953595198603E-5</v>
      </c>
      <c r="AR144" s="14">
        <v>1.0030565223284469E-5</v>
      </c>
      <c r="AS144" s="14">
        <v>2.561981497921129E-5</v>
      </c>
      <c r="AT144" s="14">
        <v>9.8446725540868108E-7</v>
      </c>
      <c r="AU144" s="14">
        <v>2.2976095331387715E-6</v>
      </c>
      <c r="AV144" s="14">
        <v>9.2899457088177891E-6</v>
      </c>
      <c r="AW144" s="14">
        <v>3.4380176360584635E-6</v>
      </c>
      <c r="AX144" s="14">
        <v>2.8028531550491435E-6</v>
      </c>
      <c r="AY144" s="14">
        <v>2.8688695814398327E-6</v>
      </c>
      <c r="AZ144" s="14">
        <v>4.2571245905389509E-6</v>
      </c>
      <c r="BA144" s="14">
        <v>2.988907017300078E-5</v>
      </c>
      <c r="BB144" s="14">
        <v>3.7900619355750736E-6</v>
      </c>
      <c r="BC144" s="14">
        <v>5.5014179277864141E-6</v>
      </c>
      <c r="BD144" s="14">
        <v>6.6442548426733128E-6</v>
      </c>
      <c r="BE144" s="14">
        <v>2.189447928583172E-6</v>
      </c>
      <c r="BF144" s="14">
        <v>6.2208860674507306E-7</v>
      </c>
      <c r="BG144" s="14">
        <v>7.0697567988099753E-7</v>
      </c>
      <c r="BH144" s="14">
        <v>6.2010695120101307E-6</v>
      </c>
      <c r="BI144" s="14">
        <v>4.5184430549143733E-6</v>
      </c>
      <c r="BJ144" s="14">
        <v>2.5135721902761774E-5</v>
      </c>
      <c r="BK144" s="14">
        <v>1.9366100487964345E-5</v>
      </c>
      <c r="BL144" s="14">
        <v>2.8948290754812658E-6</v>
      </c>
      <c r="BM144" s="14">
        <v>4.213538091976489E-6</v>
      </c>
      <c r="BN144" s="14">
        <v>2.5185227935547E-6</v>
      </c>
      <c r="BO144" s="14">
        <v>1.7098457316539165E-5</v>
      </c>
      <c r="BP144" s="14">
        <v>3.0369921618693332E-5</v>
      </c>
      <c r="BQ144" s="14">
        <v>6.2212993973113967E-6</v>
      </c>
      <c r="BR144" s="14">
        <v>1.1195540067933963E-5</v>
      </c>
      <c r="BS144" s="14">
        <v>7.3384193189096752E-6</v>
      </c>
      <c r="BT144" s="14">
        <v>4.8597323459990288E-5</v>
      </c>
      <c r="BU144" s="14">
        <v>5.9072209831188196E-6</v>
      </c>
      <c r="BV144" s="14">
        <v>6.3894464941548576E-6</v>
      </c>
      <c r="BW144" s="14">
        <v>1.0366697963615235E-5</v>
      </c>
      <c r="BX144" s="14">
        <v>2.3809698541182324E-5</v>
      </c>
      <c r="BY144" s="14">
        <v>2.7477536871809639E-6</v>
      </c>
      <c r="BZ144" s="14">
        <v>1.0769171128405542E-5</v>
      </c>
      <c r="CA144" s="14">
        <v>2.2163853631251146E-5</v>
      </c>
      <c r="CB144" s="14">
        <v>1.1537292522598588E-5</v>
      </c>
      <c r="CC144" s="14">
        <v>3.1433146634764814E-6</v>
      </c>
      <c r="CD144" s="14">
        <v>7.3207614110118455E-7</v>
      </c>
      <c r="CE144" s="14">
        <v>3.8201602003217394E-6</v>
      </c>
      <c r="CF144" s="14">
        <v>5.7123709734437497E-6</v>
      </c>
      <c r="CG144" s="14">
        <v>8.1334663490559549E-6</v>
      </c>
      <c r="CH144" s="14">
        <v>9.000764687397664E-6</v>
      </c>
      <c r="CI144" s="14">
        <v>6.7663624301566355E-6</v>
      </c>
      <c r="CJ144" s="14">
        <v>5.4790056356372243E-6</v>
      </c>
      <c r="CK144" s="14">
        <v>4.8306041386288385E-6</v>
      </c>
      <c r="CL144" s="14">
        <v>4.1735510848332282E-6</v>
      </c>
      <c r="CM144" s="14">
        <v>3.8219688829363132E-6</v>
      </c>
      <c r="CN144" s="14">
        <v>1.6162682429292768E-5</v>
      </c>
      <c r="CO144" s="14">
        <v>4.6733838389391554E-6</v>
      </c>
      <c r="CP144" s="14">
        <v>2.3403511110392641E-6</v>
      </c>
      <c r="CQ144" s="14">
        <v>2.2992379903676054E-6</v>
      </c>
      <c r="CR144" s="14">
        <v>5.4067092413666808E-6</v>
      </c>
      <c r="CS144" s="14">
        <v>1.512994580965954E-6</v>
      </c>
      <c r="CT144" s="14">
        <v>1.5808888398335012E-5</v>
      </c>
      <c r="CU144" s="14">
        <v>1.0760044876468469E-5</v>
      </c>
      <c r="CV144" s="14">
        <v>6.2561606074968774E-6</v>
      </c>
      <c r="CW144" s="14">
        <v>2.6917687888757617E-5</v>
      </c>
      <c r="CX144" s="14">
        <v>4.8853564985851751E-5</v>
      </c>
      <c r="CY144" s="14">
        <v>2.5863399402700084E-5</v>
      </c>
      <c r="CZ144" s="14">
        <v>4.2090265999175716E-6</v>
      </c>
      <c r="DA144" s="14">
        <v>2.265482137318642E-6</v>
      </c>
      <c r="DB144" s="14">
        <v>2.0310096060621773E-6</v>
      </c>
      <c r="DC144" s="14">
        <v>1.0579839999540552E-5</v>
      </c>
      <c r="DD144" s="14">
        <v>2.0454873093606474E-5</v>
      </c>
      <c r="DE144" s="14">
        <v>1.3394660395412538E-5</v>
      </c>
      <c r="DF144" s="14">
        <v>1.4892456599282391E-6</v>
      </c>
      <c r="DG144" s="14">
        <v>2.9225180342059251E-6</v>
      </c>
      <c r="DH144" s="14">
        <v>1.5260164458743924E-4</v>
      </c>
      <c r="DI144" s="14">
        <v>7.2877826183525683E-6</v>
      </c>
      <c r="DJ144" s="14">
        <v>2.5802747945653838E-6</v>
      </c>
      <c r="DK144" s="14">
        <v>1.9432687565123531E-7</v>
      </c>
      <c r="DL144" s="14">
        <v>1.0303503844970998E-6</v>
      </c>
      <c r="DM144" s="14">
        <v>1.7514075510869259E-4</v>
      </c>
      <c r="DN144" s="14">
        <v>6.8064225791788811E-6</v>
      </c>
      <c r="DO144" s="14">
        <v>4.2129966686069325E-6</v>
      </c>
      <c r="DP144" s="14">
        <v>3.1278519476794786E-5</v>
      </c>
      <c r="DQ144" s="14">
        <v>3.1050738947277021E-5</v>
      </c>
      <c r="DR144" s="14">
        <v>5.0715830769613632E-4</v>
      </c>
      <c r="DS144" s="14">
        <v>9.2781647307989886E-4</v>
      </c>
      <c r="DT144" s="14">
        <v>4.9724877235185182E-5</v>
      </c>
      <c r="DU144" s="14">
        <v>7.0304377437290682E-6</v>
      </c>
      <c r="DV144" s="14">
        <v>4.3134621948403077E-6</v>
      </c>
      <c r="DW144" s="14">
        <v>1.1163292266716052E-5</v>
      </c>
      <c r="DX144" s="14">
        <v>9.2751064793574106E-8</v>
      </c>
      <c r="DY144" s="14">
        <v>4.7462992898362088E-5</v>
      </c>
      <c r="DZ144" s="14">
        <v>1.7068136696633081E-5</v>
      </c>
      <c r="EA144" s="14">
        <v>8.7566551124741582E-5</v>
      </c>
      <c r="EB144" s="14">
        <v>8.0889497384848956E-5</v>
      </c>
      <c r="EC144" s="14">
        <v>1.2755248130352614E-6</v>
      </c>
      <c r="ED144" s="14">
        <v>7.7484307758063819E-7</v>
      </c>
      <c r="EE144" s="14">
        <v>1.0960995297602666E-6</v>
      </c>
      <c r="EF144" s="14">
        <v>5.580925634048156E-7</v>
      </c>
      <c r="EG144" s="14">
        <v>3.2755055562233492E-5</v>
      </c>
      <c r="EH144" s="14">
        <v>3.8796327613717822E-7</v>
      </c>
      <c r="EI144" s="14">
        <v>1.5966554434509666E-7</v>
      </c>
      <c r="EJ144" s="14">
        <v>7.9352329626359914E-9</v>
      </c>
      <c r="EK144" s="14">
        <v>1.9861942368265014E-5</v>
      </c>
      <c r="EL144" s="14">
        <v>2.0770922277800647E-6</v>
      </c>
      <c r="EM144" s="14">
        <v>1.5738095081845006E-5</v>
      </c>
      <c r="EN144" s="14">
        <v>9.0107778821560228E-6</v>
      </c>
      <c r="EO144" s="14">
        <v>9.9450666213276012E-5</v>
      </c>
      <c r="EP144" s="14">
        <v>5.7400589215727519E-7</v>
      </c>
      <c r="EQ144" s="14">
        <v>6.8433365740674106E-7</v>
      </c>
      <c r="ER144" s="14">
        <v>1.8179151858236415E-5</v>
      </c>
      <c r="ES144" s="14">
        <v>5.3031304573706704E-5</v>
      </c>
      <c r="ET144" s="14">
        <v>3.2352365822074901E-5</v>
      </c>
      <c r="EU144" s="14">
        <v>7.8813972537325399E-7</v>
      </c>
      <c r="EV144" s="14">
        <v>1.2827985322753609E-4</v>
      </c>
      <c r="EW144" s="14">
        <v>1.0037573061234046E-6</v>
      </c>
      <c r="EX144" s="14">
        <v>8.3161989269526173E-5</v>
      </c>
      <c r="EY144" s="14">
        <v>4.991983313336828E-9</v>
      </c>
      <c r="EZ144" s="14">
        <v>1.4595072466644488E-4</v>
      </c>
      <c r="FA144" s="14">
        <v>1.5869352430491644E-4</v>
      </c>
      <c r="FB144" s="14">
        <v>8.3484858322910217E-7</v>
      </c>
      <c r="FC144" s="14">
        <v>7.3146902106803382E-5</v>
      </c>
      <c r="FD144" s="14">
        <v>5.6862217140004935E-6</v>
      </c>
      <c r="FE144" s="14">
        <v>8.8627016920303073E-6</v>
      </c>
      <c r="FF144" s="14">
        <v>2.3638206146485217E-7</v>
      </c>
      <c r="FG144" s="14">
        <v>2.38377470329419E-4</v>
      </c>
      <c r="FH144" s="14">
        <v>1.532361538654577E-5</v>
      </c>
      <c r="FI144" s="14">
        <v>1.2064269206412935E-5</v>
      </c>
      <c r="FJ144" s="14">
        <v>5.9776272822208189E-5</v>
      </c>
      <c r="FK144" s="14">
        <v>1.0856456546071791E-6</v>
      </c>
      <c r="FL144" s="14">
        <v>1.075609970483281E-5</v>
      </c>
      <c r="FM144" s="14">
        <v>0</v>
      </c>
      <c r="FN144" s="14">
        <v>5.1702066655106194E-6</v>
      </c>
      <c r="FO144" s="14">
        <v>4.6634467049250648E-5</v>
      </c>
      <c r="FP144" s="14">
        <v>5.9131118210592404E-6</v>
      </c>
      <c r="FQ144" s="14">
        <v>7.647246040307223E-4</v>
      </c>
      <c r="FR144" s="14">
        <v>8.6624547194866488E-5</v>
      </c>
      <c r="FS144" s="14">
        <v>2.0959406008824461E-5</v>
      </c>
      <c r="FT144" s="14">
        <v>3.8688510533989168E-5</v>
      </c>
      <c r="FU144" s="14">
        <v>2.1673096224651593E-5</v>
      </c>
      <c r="FV144" s="14">
        <v>1.9415976530740409E-6</v>
      </c>
      <c r="FW144" s="14">
        <v>5.1742892344489899E-5</v>
      </c>
      <c r="FX144" s="14">
        <v>8.3461764479090464E-6</v>
      </c>
      <c r="FY144" s="14">
        <v>8.3559350612480635E-5</v>
      </c>
      <c r="FZ144" s="14">
        <v>1.7006112074950431E-4</v>
      </c>
      <c r="GA144" s="14">
        <v>5.0719239158566547E-5</v>
      </c>
      <c r="GB144" s="14">
        <v>2.3013415157924711E-6</v>
      </c>
      <c r="GC144" s="14">
        <v>5.2811364930605435E-5</v>
      </c>
      <c r="GD144" s="14">
        <v>1.1843159935422351E-5</v>
      </c>
      <c r="GE144" s="14">
        <v>7.0446769095849902E-6</v>
      </c>
      <c r="GF144" s="14">
        <v>6.0343775716376904E-5</v>
      </c>
      <c r="GG144" s="14">
        <v>4.6549239985936821E-5</v>
      </c>
      <c r="GH144" s="14">
        <v>3.7161827282894511E-5</v>
      </c>
      <c r="GI144" s="14">
        <v>3.8559861704981026E-5</v>
      </c>
      <c r="GJ144" s="14">
        <v>2.0671443282027148E-6</v>
      </c>
      <c r="GK144" s="14">
        <v>2.0926282877006235E-5</v>
      </c>
      <c r="GL144" s="14">
        <v>5.6097501048790587E-5</v>
      </c>
      <c r="GM144" s="14">
        <v>7.1344614654567544E-6</v>
      </c>
      <c r="GN144" s="14">
        <v>1.6063302153070988E-5</v>
      </c>
      <c r="GO144" s="14">
        <v>1.1466785000384359E-6</v>
      </c>
      <c r="GP144" s="14">
        <v>3.4956772362214808E-6</v>
      </c>
      <c r="GQ144" s="14">
        <v>2.6849033959390957E-6</v>
      </c>
      <c r="GR144" s="14">
        <v>5.2416811114348634E-5</v>
      </c>
      <c r="GS144" s="14">
        <v>3.8872078245883016E-7</v>
      </c>
      <c r="GT144" s="14">
        <v>4.2516162718104383E-5</v>
      </c>
      <c r="GU144" s="14">
        <v>2.8839351844280851E-6</v>
      </c>
      <c r="GV144" s="14">
        <v>2.1332693986935494E-6</v>
      </c>
      <c r="GW144" s="14">
        <v>1.0401767265530301E-5</v>
      </c>
      <c r="GX144" s="14">
        <v>2.5262186266051145E-7</v>
      </c>
      <c r="GY144" s="14">
        <v>6.2890940117116576E-5</v>
      </c>
      <c r="GZ144" s="14">
        <v>2.2264726314049474E-5</v>
      </c>
      <c r="HA144" s="14">
        <v>7.5192409635158054E-6</v>
      </c>
      <c r="HB144" s="14">
        <v>2.6917301577065945E-6</v>
      </c>
      <c r="HC144" s="14">
        <v>1.5588645826921785E-5</v>
      </c>
      <c r="HD144" s="14">
        <v>6.3622536382837973E-7</v>
      </c>
      <c r="HE144" s="14">
        <v>7.7938010441639974E-7</v>
      </c>
      <c r="HF144" s="14">
        <v>4.1903825723018818E-5</v>
      </c>
      <c r="HG144" s="14">
        <v>1.1550006224217031E-7</v>
      </c>
      <c r="HH144" s="14">
        <v>1.2027634464936305E-5</v>
      </c>
      <c r="HI144" s="14">
        <v>4.535881570764999E-8</v>
      </c>
      <c r="HJ144" s="14">
        <v>2.0019779194110455E-7</v>
      </c>
      <c r="HK144" s="14">
        <v>4.8341316033865763E-7</v>
      </c>
      <c r="HL144" s="14">
        <v>7.8438695265105764E-7</v>
      </c>
      <c r="HM144" s="14">
        <v>5.6873187920740901E-6</v>
      </c>
      <c r="HN144" s="14">
        <v>2.6678639382811289E-7</v>
      </c>
      <c r="HO144" s="14">
        <v>2.1872897968194893E-7</v>
      </c>
      <c r="HP144" s="14">
        <v>2.9513017031663487E-5</v>
      </c>
      <c r="HQ144" s="14">
        <v>6.5198682778729111E-7</v>
      </c>
      <c r="HR144" s="14">
        <v>3.1681967714465611E-6</v>
      </c>
      <c r="HS144" s="14">
        <v>6.1038635782930081E-6</v>
      </c>
      <c r="HT144" s="14">
        <v>2.0445513042153988E-7</v>
      </c>
      <c r="HU144" s="14">
        <v>7.6698472372581616E-7</v>
      </c>
      <c r="HV144" s="14">
        <v>6.1816379906655809E-6</v>
      </c>
      <c r="HW144" s="14">
        <v>5.4501221704555194E-6</v>
      </c>
      <c r="HX144" s="14">
        <v>7.0822034074116826E-5</v>
      </c>
      <c r="HY144" s="14">
        <v>3.5435661364478471E-5</v>
      </c>
      <c r="HZ144" s="14">
        <v>1.1913413659771731E-4</v>
      </c>
      <c r="IA144" s="14">
        <v>4.1139982633394897E-8</v>
      </c>
      <c r="IB144" s="14">
        <v>1.5132161847780999E-6</v>
      </c>
      <c r="IC144" s="14">
        <v>4.1816358645350821E-6</v>
      </c>
      <c r="ID144" s="14">
        <v>2.0870376145687068E-6</v>
      </c>
      <c r="IE144" s="14">
        <v>3.5949381065760243E-5</v>
      </c>
      <c r="IF144" s="14">
        <v>7.3730372050451578E-5</v>
      </c>
      <c r="IG144" s="14">
        <v>7.5346996638447258E-6</v>
      </c>
      <c r="IH144" s="14">
        <v>8.8276164472707558E-6</v>
      </c>
      <c r="II144" s="14">
        <v>2.7999660524557244E-5</v>
      </c>
      <c r="IJ144" s="14">
        <v>2.6727152805715933E-4</v>
      </c>
      <c r="IK144" s="14">
        <v>2.1060123577223112E-5</v>
      </c>
      <c r="IL144" s="14">
        <v>3.4804394468183913E-6</v>
      </c>
      <c r="IM144" s="14">
        <v>1.0990654883343722E-4</v>
      </c>
      <c r="IN144" s="14">
        <v>2.1852902334688163E-6</v>
      </c>
      <c r="IO144" s="14">
        <v>8.9199694525122371E-6</v>
      </c>
      <c r="IP144" s="14">
        <v>1.4300762072134757E-5</v>
      </c>
      <c r="IQ144" s="14">
        <v>0</v>
      </c>
      <c r="IR144" s="14">
        <v>1.3830269154793522E-5</v>
      </c>
      <c r="IS144" s="14">
        <v>1.0210395940223261E-4</v>
      </c>
      <c r="IT144" s="14">
        <v>4.5070632201627407E-5</v>
      </c>
      <c r="IU144" s="14">
        <v>8.2616486012224291E-5</v>
      </c>
      <c r="IV144" s="14">
        <v>6.8331912012883468E-6</v>
      </c>
      <c r="IW144" s="14">
        <v>8.6952801663280982E-5</v>
      </c>
      <c r="IX144" s="14">
        <v>4.2405689958479088E-5</v>
      </c>
      <c r="IY144" s="14">
        <v>3.1183247141601576E-7</v>
      </c>
      <c r="IZ144" s="14">
        <v>6.8910585629072862</v>
      </c>
      <c r="JA144" s="14">
        <v>0</v>
      </c>
      <c r="JB144" s="14">
        <v>0</v>
      </c>
      <c r="JC144" s="14">
        <v>0</v>
      </c>
      <c r="JD144" s="14">
        <v>0</v>
      </c>
      <c r="JE144" s="14">
        <v>1.2113426054479641E-4</v>
      </c>
      <c r="JF144" s="14">
        <v>-3.9036682405908416E-5</v>
      </c>
      <c r="JG144" s="10"/>
      <c r="JH144" s="11">
        <f t="shared" si="2"/>
        <v>6.8990000000000009</v>
      </c>
    </row>
    <row r="145" spans="1:268" x14ac:dyDescent="0.2">
      <c r="A145" s="3" t="s">
        <v>145</v>
      </c>
      <c r="B145" s="12">
        <v>4.2107975451399326E-4</v>
      </c>
      <c r="C145" s="12">
        <v>3.6998247071490074E-4</v>
      </c>
      <c r="D145" s="12">
        <v>3.8809808297404118E-4</v>
      </c>
      <c r="E145" s="12">
        <v>1.2868083219458811E-4</v>
      </c>
      <c r="F145" s="12">
        <v>2.3694217168057627E-4</v>
      </c>
      <c r="G145" s="12">
        <v>1.269742642800935E-3</v>
      </c>
      <c r="H145" s="12">
        <v>4.6790736302251303E-4</v>
      </c>
      <c r="I145" s="12">
        <v>1.3179907828403091E-3</v>
      </c>
      <c r="J145" s="12">
        <v>2.2493220798883313E-5</v>
      </c>
      <c r="K145" s="12">
        <v>3.7478571558660599E-2</v>
      </c>
      <c r="L145" s="12">
        <v>2.107771222935481E-5</v>
      </c>
      <c r="M145" s="12">
        <v>9.3604067409931956E-7</v>
      </c>
      <c r="N145" s="12">
        <v>3.8350485137718671E-6</v>
      </c>
      <c r="O145" s="12">
        <v>3.6449092942427988E-5</v>
      </c>
      <c r="P145" s="12">
        <v>8.2212290935767367E-3</v>
      </c>
      <c r="Q145" s="12">
        <v>2.5185770761433949E-4</v>
      </c>
      <c r="R145" s="12">
        <v>2.6356522722369132E-3</v>
      </c>
      <c r="S145" s="12">
        <v>1.6578186743795788E-3</v>
      </c>
      <c r="T145" s="12">
        <v>1.8047736009990079E-3</v>
      </c>
      <c r="U145" s="12">
        <v>0.78938780772878192</v>
      </c>
      <c r="V145" s="12">
        <v>0.13942925381514293</v>
      </c>
      <c r="W145" s="12">
        <v>0.21361032284920253</v>
      </c>
      <c r="X145" s="12">
        <v>6.9935102620074449E-2</v>
      </c>
      <c r="Y145" s="12">
        <v>1.9381618704795602</v>
      </c>
      <c r="Z145" s="12">
        <v>0.28306833323161373</v>
      </c>
      <c r="AA145" s="12">
        <v>0.71982692710205698</v>
      </c>
      <c r="AB145" s="12">
        <v>1.7654921816752947E-2</v>
      </c>
      <c r="AC145" s="12">
        <v>1.0044717054922381</v>
      </c>
      <c r="AD145" s="12">
        <v>0.26607577700300761</v>
      </c>
      <c r="AE145" s="12">
        <v>7.2635542510136958E-2</v>
      </c>
      <c r="AF145" s="12">
        <v>1.3783645126117022E-2</v>
      </c>
      <c r="AG145" s="12">
        <v>3.2473716878844594E-2</v>
      </c>
      <c r="AH145" s="12">
        <v>2.9367467848305618E-2</v>
      </c>
      <c r="AI145" s="12">
        <v>0.35579257255547331</v>
      </c>
      <c r="AJ145" s="12">
        <v>0.30498374877019252</v>
      </c>
      <c r="AK145" s="12">
        <v>1.2438208636579431</v>
      </c>
      <c r="AL145" s="12">
        <v>0.45973005305551318</v>
      </c>
      <c r="AM145" s="12">
        <v>0.91867643306635971</v>
      </c>
      <c r="AN145" s="12">
        <v>0.9618836345091597</v>
      </c>
      <c r="AO145" s="12">
        <v>1.1778551977818439</v>
      </c>
      <c r="AP145" s="12">
        <v>9.8428026433167379E-3</v>
      </c>
      <c r="AQ145" s="12">
        <v>1.5344983071962566</v>
      </c>
      <c r="AR145" s="12">
        <v>0.85992131317980147</v>
      </c>
      <c r="AS145" s="12">
        <v>3.4133165008453155</v>
      </c>
      <c r="AT145" s="12">
        <v>0.49799791501798174</v>
      </c>
      <c r="AU145" s="12">
        <v>4.4848016270208436E-2</v>
      </c>
      <c r="AV145" s="12">
        <v>0.10948456533037942</v>
      </c>
      <c r="AW145" s="12">
        <v>6.0425790235434207E-2</v>
      </c>
      <c r="AX145" s="12">
        <v>2.4591756921731767E-2</v>
      </c>
      <c r="AY145" s="12">
        <v>3.033963638288014E-2</v>
      </c>
      <c r="AZ145" s="12">
        <v>4.1095606962897761E-2</v>
      </c>
      <c r="BA145" s="12">
        <v>0.59545458913794724</v>
      </c>
      <c r="BB145" s="12">
        <v>3.4347890481363767E-2</v>
      </c>
      <c r="BC145" s="12">
        <v>6.2641129319091063E-2</v>
      </c>
      <c r="BD145" s="12">
        <v>0.11649369842411901</v>
      </c>
      <c r="BE145" s="12">
        <v>1.8101387914662519E-2</v>
      </c>
      <c r="BF145" s="12">
        <v>7.4590718135462517E-2</v>
      </c>
      <c r="BG145" s="12">
        <v>4.2604846328408864E-2</v>
      </c>
      <c r="BH145" s="12">
        <v>6.2177977236874335E-2</v>
      </c>
      <c r="BI145" s="12">
        <v>0.24231256190081307</v>
      </c>
      <c r="BJ145" s="12">
        <v>0.42918052655295175</v>
      </c>
      <c r="BK145" s="12">
        <v>0.49882534473650436</v>
      </c>
      <c r="BL145" s="12">
        <v>2.4117995336439098</v>
      </c>
      <c r="BM145" s="12">
        <v>4.1158281475520395</v>
      </c>
      <c r="BN145" s="12">
        <v>0.89897478982490353</v>
      </c>
      <c r="BO145" s="12">
        <v>0.41050917616750127</v>
      </c>
      <c r="BP145" s="12">
        <v>0.92535169935876194</v>
      </c>
      <c r="BQ145" s="12">
        <v>0.26672813782436389</v>
      </c>
      <c r="BR145" s="12">
        <v>2.1976184735721933</v>
      </c>
      <c r="BS145" s="12">
        <v>0.34578863283556821</v>
      </c>
      <c r="BT145" s="12">
        <v>1.652456868083612</v>
      </c>
      <c r="BU145" s="12">
        <v>0.84551201995089065</v>
      </c>
      <c r="BV145" s="12">
        <v>0.41343846411954804</v>
      </c>
      <c r="BW145" s="12">
        <v>0.68489933722378227</v>
      </c>
      <c r="BX145" s="12">
        <v>0.1845673617749323</v>
      </c>
      <c r="BY145" s="12">
        <v>3.432579306033446E-2</v>
      </c>
      <c r="BZ145" s="12">
        <v>0.12359414228658304</v>
      </c>
      <c r="CA145" s="12">
        <v>0.32699473725137546</v>
      </c>
      <c r="CB145" s="12">
        <v>1.114445772208823</v>
      </c>
      <c r="CC145" s="12">
        <v>7.5603070065870775E-2</v>
      </c>
      <c r="CD145" s="12">
        <v>0.18058246500391653</v>
      </c>
      <c r="CE145" s="12">
        <v>0.29011349220747479</v>
      </c>
      <c r="CF145" s="12">
        <v>9.4642881299237341E-2</v>
      </c>
      <c r="CG145" s="12">
        <v>0.67464221439636141</v>
      </c>
      <c r="CH145" s="12">
        <v>0.34032672276458886</v>
      </c>
      <c r="CI145" s="12">
        <v>0.22801202011073315</v>
      </c>
      <c r="CJ145" s="12">
        <v>0.1243820352137068</v>
      </c>
      <c r="CK145" s="12">
        <v>0.17070475374756322</v>
      </c>
      <c r="CL145" s="12">
        <v>0.12223882849976248</v>
      </c>
      <c r="CM145" s="12">
        <v>0.14766396423736955</v>
      </c>
      <c r="CN145" s="12">
        <v>0.49152500144657812</v>
      </c>
      <c r="CO145" s="12">
        <v>0.21959517251626673</v>
      </c>
      <c r="CP145" s="12">
        <v>2.5470081793984644E-2</v>
      </c>
      <c r="CQ145" s="12">
        <v>5.5367715692081126E-2</v>
      </c>
      <c r="CR145" s="12">
        <v>0.32662074900916455</v>
      </c>
      <c r="CS145" s="12">
        <v>0.12639188083019506</v>
      </c>
      <c r="CT145" s="12">
        <v>0.8653921195567067</v>
      </c>
      <c r="CU145" s="12">
        <v>0.300246384423065</v>
      </c>
      <c r="CV145" s="12">
        <v>0.886258284906845</v>
      </c>
      <c r="CW145" s="12">
        <v>0.64939933529436156</v>
      </c>
      <c r="CX145" s="12">
        <v>0.66676331115029397</v>
      </c>
      <c r="CY145" s="12">
        <v>0.47991744603358949</v>
      </c>
      <c r="CZ145" s="12">
        <v>0.23240393596713749</v>
      </c>
      <c r="DA145" s="12">
        <v>2.4152646967609468E-2</v>
      </c>
      <c r="DB145" s="12">
        <v>5.1450974251421519E-2</v>
      </c>
      <c r="DC145" s="12">
        <v>1.2502981631610153</v>
      </c>
      <c r="DD145" s="12">
        <v>0.54752734508816314</v>
      </c>
      <c r="DE145" s="12">
        <v>0.46375578352263735</v>
      </c>
      <c r="DF145" s="12">
        <v>11.315814940766245</v>
      </c>
      <c r="DG145" s="12">
        <v>9.2256272383906837E-2</v>
      </c>
      <c r="DH145" s="12">
        <v>5.6103031990690102</v>
      </c>
      <c r="DI145" s="12">
        <v>0.18461602073495001</v>
      </c>
      <c r="DJ145" s="12">
        <v>0.23159293786249535</v>
      </c>
      <c r="DK145" s="12">
        <v>8.3243474927959138E-2</v>
      </c>
      <c r="DL145" s="12">
        <v>5.8130695632807469E-2</v>
      </c>
      <c r="DM145" s="12">
        <v>1.4322687135132834</v>
      </c>
      <c r="DN145" s="12">
        <v>0.13830964802358969</v>
      </c>
      <c r="DO145" s="12">
        <v>9.0824350968789269E-2</v>
      </c>
      <c r="DP145" s="12">
        <v>0.76492179115834469</v>
      </c>
      <c r="DQ145" s="12">
        <v>0.49702370747336089</v>
      </c>
      <c r="DR145" s="12">
        <v>7.3567868939467038</v>
      </c>
      <c r="DS145" s="12">
        <v>10.268862527495314</v>
      </c>
      <c r="DT145" s="12">
        <v>37142.638431999796</v>
      </c>
      <c r="DU145" s="12">
        <v>342.09002725543598</v>
      </c>
      <c r="DV145" s="12">
        <v>3.0540836880496025</v>
      </c>
      <c r="DW145" s="12">
        <v>9.0015622363546918E-2</v>
      </c>
      <c r="DX145" s="12">
        <v>7.0845671926236158E-4</v>
      </c>
      <c r="DY145" s="12">
        <v>2.7059853541651502</v>
      </c>
      <c r="DZ145" s="12">
        <v>0.71845833794788183</v>
      </c>
      <c r="EA145" s="12">
        <v>4.5850404643570615</v>
      </c>
      <c r="EB145" s="12">
        <v>0.60903632517012685</v>
      </c>
      <c r="EC145" s="12">
        <v>4.0377573118743543E-2</v>
      </c>
      <c r="ED145" s="12">
        <v>2.2318751966544037E-2</v>
      </c>
      <c r="EE145" s="12">
        <v>1.2992842849841729E-2</v>
      </c>
      <c r="EF145" s="12">
        <v>6.2481306130749731E-2</v>
      </c>
      <c r="EG145" s="12">
        <v>0.8467095172687612</v>
      </c>
      <c r="EH145" s="12">
        <v>9.7567911736206967E-3</v>
      </c>
      <c r="EI145" s="12">
        <v>1.2913284081310279E-3</v>
      </c>
      <c r="EJ145" s="12">
        <v>6.1527756046081191E-5</v>
      </c>
      <c r="EK145" s="12">
        <v>1313.9208504933281</v>
      </c>
      <c r="EL145" s="12">
        <v>7.3096475557621804E-2</v>
      </c>
      <c r="EM145" s="12">
        <v>8.0151015643402364</v>
      </c>
      <c r="EN145" s="12">
        <v>0.34719350501073376</v>
      </c>
      <c r="EO145" s="12">
        <v>0.90794314556364986</v>
      </c>
      <c r="EP145" s="12">
        <v>5.1026042274641727E-3</v>
      </c>
      <c r="EQ145" s="12">
        <v>1.129838506385006E-2</v>
      </c>
      <c r="ER145" s="12">
        <v>0.45979655525500185</v>
      </c>
      <c r="ES145" s="12">
        <v>0.70662963638585596</v>
      </c>
      <c r="ET145" s="12">
        <v>0.98513580749499963</v>
      </c>
      <c r="EU145" s="12">
        <v>7.4796881526467502E-3</v>
      </c>
      <c r="EV145" s="12">
        <v>3.0803367580507985</v>
      </c>
      <c r="EW145" s="12">
        <v>1.7810512945431275E-2</v>
      </c>
      <c r="EX145" s="12">
        <v>0.93552938074535463</v>
      </c>
      <c r="EY145" s="12">
        <v>1.4051696586095643E-2</v>
      </c>
      <c r="EZ145" s="12">
        <v>1.9569243240113781</v>
      </c>
      <c r="FA145" s="12">
        <v>1.8505872122035305</v>
      </c>
      <c r="FB145" s="12">
        <v>1.1385393119817408E-2</v>
      </c>
      <c r="FC145" s="12">
        <v>0.57848728344406719</v>
      </c>
      <c r="FD145" s="12">
        <v>7.101109603347204E-2</v>
      </c>
      <c r="FE145" s="12">
        <v>0.15884442170401553</v>
      </c>
      <c r="FF145" s="12">
        <v>8.8906306754399766E-3</v>
      </c>
      <c r="FG145" s="12">
        <v>4.1392583184989942</v>
      </c>
      <c r="FH145" s="12">
        <v>1.1909239301568824</v>
      </c>
      <c r="FI145" s="12">
        <v>0.27918944248769617</v>
      </c>
      <c r="FJ145" s="12">
        <v>3.7480076898646635</v>
      </c>
      <c r="FK145" s="12">
        <v>2.6252463114109437E-2</v>
      </c>
      <c r="FL145" s="12">
        <v>0.10140357542508915</v>
      </c>
      <c r="FM145" s="12">
        <v>5.5621121325274978E-3</v>
      </c>
      <c r="FN145" s="12">
        <v>0.1450634746060577</v>
      </c>
      <c r="FO145" s="12">
        <v>3.6877645235660204</v>
      </c>
      <c r="FP145" s="12">
        <v>7.4196313172386286E-2</v>
      </c>
      <c r="FQ145" s="12">
        <v>12.531723613827666</v>
      </c>
      <c r="FR145" s="12">
        <v>0.84675689805680099</v>
      </c>
      <c r="FS145" s="12">
        <v>0.39648473383237531</v>
      </c>
      <c r="FT145" s="12">
        <v>0.43870547260572867</v>
      </c>
      <c r="FU145" s="12">
        <v>0.16446612057241627</v>
      </c>
      <c r="FV145" s="12">
        <v>2.1516633150123754E-2</v>
      </c>
      <c r="FW145" s="12">
        <v>137.07038198914319</v>
      </c>
      <c r="FX145" s="12">
        <v>6.2709239581531837E-2</v>
      </c>
      <c r="FY145" s="12">
        <v>0.78160191831816284</v>
      </c>
      <c r="FZ145" s="12">
        <v>1.2706448508281936</v>
      </c>
      <c r="GA145" s="12">
        <v>0.59256975634587483</v>
      </c>
      <c r="GB145" s="12">
        <v>2.6492093076497209E-2</v>
      </c>
      <c r="GC145" s="12">
        <v>0.55824419640989198</v>
      </c>
      <c r="GD145" s="12">
        <v>9.5680677499367928</v>
      </c>
      <c r="GE145" s="12">
        <v>0.56968226885239359</v>
      </c>
      <c r="GF145" s="12">
        <v>0.80535369780655819</v>
      </c>
      <c r="GG145" s="12">
        <v>0.36102320413079558</v>
      </c>
      <c r="GH145" s="12">
        <v>0.78801313156717523</v>
      </c>
      <c r="GI145" s="12">
        <v>0.29028068103445104</v>
      </c>
      <c r="GJ145" s="12">
        <v>1.8971572783151779E-2</v>
      </c>
      <c r="GK145" s="12">
        <v>1.5152713753725038</v>
      </c>
      <c r="GL145" s="12">
        <v>0.62675747927992098</v>
      </c>
      <c r="GM145" s="12">
        <v>0.28249032517802508</v>
      </c>
      <c r="GN145" s="12">
        <v>0.12465062917841617</v>
      </c>
      <c r="GO145" s="12">
        <v>0.48499181654270035</v>
      </c>
      <c r="GP145" s="12">
        <v>4.297187899600307E-2</v>
      </c>
      <c r="GQ145" s="12">
        <v>2.4436774476857138E-2</v>
      </c>
      <c r="GR145" s="12">
        <v>3.3892275642068528</v>
      </c>
      <c r="GS145" s="12">
        <v>2.8254729798817585E-3</v>
      </c>
      <c r="GT145" s="12">
        <v>1.7846459862983048</v>
      </c>
      <c r="GU145" s="12">
        <v>2.1160571364886985E-2</v>
      </c>
      <c r="GV145" s="12">
        <v>1.5431773307584346E-2</v>
      </c>
      <c r="GW145" s="12">
        <v>9.4091299798012909E-2</v>
      </c>
      <c r="GX145" s="12">
        <v>2.1453719568742115E-3</v>
      </c>
      <c r="GY145" s="12">
        <v>7.0097916922592542</v>
      </c>
      <c r="GZ145" s="12">
        <v>0.31395136049168726</v>
      </c>
      <c r="HA145" s="12">
        <v>9.6175546645201671E-2</v>
      </c>
      <c r="HB145" s="12">
        <v>5.6640187876232324E-2</v>
      </c>
      <c r="HC145" s="12">
        <v>0.12905712604274633</v>
      </c>
      <c r="HD145" s="12">
        <v>2.3454581423517393E-2</v>
      </c>
      <c r="HE145" s="12">
        <v>1.1799575556094111E-2</v>
      </c>
      <c r="HF145" s="12">
        <v>4.2137596553669683</v>
      </c>
      <c r="HG145" s="12">
        <v>8.3622893275495493E-4</v>
      </c>
      <c r="HH145" s="12">
        <v>1.1407708619929953</v>
      </c>
      <c r="HI145" s="12">
        <v>3.4853883867562143E-4</v>
      </c>
      <c r="HJ145" s="12">
        <v>1.2711401300155216E-2</v>
      </c>
      <c r="HK145" s="12">
        <v>7.1328311523497449E-3</v>
      </c>
      <c r="HL145" s="12">
        <v>1.285399604947975E-2</v>
      </c>
      <c r="HM145" s="12">
        <v>6.7001043107165453E-2</v>
      </c>
      <c r="HN145" s="12">
        <v>2.5224229698397244E-3</v>
      </c>
      <c r="HO145" s="12">
        <v>1.8811619018686593E-3</v>
      </c>
      <c r="HP145" s="12">
        <v>0.3389825321264528</v>
      </c>
      <c r="HQ145" s="12">
        <v>1.2593657930708019E-2</v>
      </c>
      <c r="HR145" s="12">
        <v>0.22806342727058837</v>
      </c>
      <c r="HS145" s="12">
        <v>8.3259643455896176E-2</v>
      </c>
      <c r="HT145" s="12">
        <v>2.4340416270717167E-3</v>
      </c>
      <c r="HU145" s="12">
        <v>5.5544290911526215E-3</v>
      </c>
      <c r="HV145" s="12">
        <v>0.26107574775119213</v>
      </c>
      <c r="HW145" s="12">
        <v>7.6538154636883141E-2</v>
      </c>
      <c r="HX145" s="12">
        <v>1.0958986749266821</v>
      </c>
      <c r="HY145" s="12">
        <v>0.4913588442452157</v>
      </c>
      <c r="HZ145" s="12">
        <v>3.0078179044976108</v>
      </c>
      <c r="IA145" s="12">
        <v>3.6315198144124124E-4</v>
      </c>
      <c r="IB145" s="12">
        <v>1.3607968896348232E-2</v>
      </c>
      <c r="IC145" s="12">
        <v>4.336487408796022E-2</v>
      </c>
      <c r="ID145" s="12">
        <v>0.36439618556339709</v>
      </c>
      <c r="IE145" s="12">
        <v>0.42100484752167716</v>
      </c>
      <c r="IF145" s="12">
        <v>0.56561566984296152</v>
      </c>
      <c r="IG145" s="12">
        <v>0.12776818970261053</v>
      </c>
      <c r="IH145" s="12">
        <v>0.13932799946767074</v>
      </c>
      <c r="II145" s="12">
        <v>0.21166617788194647</v>
      </c>
      <c r="IJ145" s="12">
        <v>1.9345449188024768</v>
      </c>
      <c r="IK145" s="12">
        <v>0.15349468393224006</v>
      </c>
      <c r="IL145" s="12">
        <v>2.8264884813907758E-2</v>
      </c>
      <c r="IM145" s="12">
        <v>1.0252880427124709</v>
      </c>
      <c r="IN145" s="12">
        <v>1.5945438002252416E-2</v>
      </c>
      <c r="IO145" s="12">
        <v>0.15259155464263688</v>
      </c>
      <c r="IP145" s="12">
        <v>4.3876608646309814</v>
      </c>
      <c r="IQ145" s="12">
        <v>0</v>
      </c>
      <c r="IR145" s="12">
        <v>0.87228352249535301</v>
      </c>
      <c r="IS145" s="12">
        <v>275.4464197283537</v>
      </c>
      <c r="IT145" s="12">
        <v>18.115059814145837</v>
      </c>
      <c r="IU145" s="12">
        <v>158.02783076551424</v>
      </c>
      <c r="IV145" s="12">
        <v>4.0701663639753294</v>
      </c>
      <c r="IW145" s="12">
        <v>7.0646085643528833</v>
      </c>
      <c r="IX145" s="12">
        <v>1.2602050120619832</v>
      </c>
      <c r="IY145" s="12">
        <v>0.32456442459902241</v>
      </c>
      <c r="IZ145" s="12">
        <v>6062.6382169557737</v>
      </c>
      <c r="JA145" s="12">
        <v>3.4308870289283379E-5</v>
      </c>
      <c r="JB145" s="12">
        <v>0.57780568803061927</v>
      </c>
      <c r="JC145" s="12">
        <v>0</v>
      </c>
      <c r="JD145" s="12">
        <v>3813.1316983132501</v>
      </c>
      <c r="JE145" s="12">
        <v>-1370.3992185372367</v>
      </c>
      <c r="JF145" s="12">
        <v>-2643.1382092795716</v>
      </c>
      <c r="JG145" s="10"/>
      <c r="JH145" s="13">
        <f t="shared" si="2"/>
        <v>45461.925999999985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1598.5475650892902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37.770527553275308</v>
      </c>
      <c r="EI146" s="14">
        <v>0</v>
      </c>
      <c r="EJ146" s="14">
        <v>0</v>
      </c>
      <c r="EK146" s="14">
        <v>0</v>
      </c>
      <c r="EL146" s="14">
        <v>5.7388518121138175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2.9280555453207171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1644.9850000000001</v>
      </c>
    </row>
    <row r="147" spans="1:268" x14ac:dyDescent="0.2">
      <c r="A147" s="3" t="s">
        <v>147</v>
      </c>
      <c r="B147" s="12">
        <v>3.1497347379182927</v>
      </c>
      <c r="C147" s="12">
        <v>2.6141152318561671</v>
      </c>
      <c r="D147" s="12">
        <v>2.4581514689842558</v>
      </c>
      <c r="E147" s="12">
        <v>0.90284296475908088</v>
      </c>
      <c r="F147" s="12">
        <v>1.6317754266737985</v>
      </c>
      <c r="G147" s="12">
        <v>16.641627861709374</v>
      </c>
      <c r="H147" s="12">
        <v>3.0353574665866385</v>
      </c>
      <c r="I147" s="12">
        <v>8.0079528450820234</v>
      </c>
      <c r="J147" s="12">
        <v>0.22250825549925024</v>
      </c>
      <c r="K147" s="12">
        <v>3.8523068630945931</v>
      </c>
      <c r="L147" s="12">
        <v>0.18089297581956923</v>
      </c>
      <c r="M147" s="12">
        <v>4.4510183368962983E-3</v>
      </c>
      <c r="N147" s="12">
        <v>2.0939740431748351E-2</v>
      </c>
      <c r="O147" s="12">
        <v>0.32505016175842982</v>
      </c>
      <c r="P147" s="12">
        <v>46.40106544227681</v>
      </c>
      <c r="Q147" s="12">
        <v>1.041446235341101E-2</v>
      </c>
      <c r="R147" s="12">
        <v>8.0521291581995891E-2</v>
      </c>
      <c r="S147" s="12">
        <v>1.3552164284667472E-2</v>
      </c>
      <c r="T147" s="12">
        <v>9.1258602948025347E-2</v>
      </c>
      <c r="U147" s="12">
        <v>9.019671830550859</v>
      </c>
      <c r="V147" s="12">
        <v>0.3768878799649949</v>
      </c>
      <c r="W147" s="12">
        <v>4.3537275942332423</v>
      </c>
      <c r="X147" s="12">
        <v>2.1146685087057713</v>
      </c>
      <c r="Y147" s="12">
        <v>11.404922905505217</v>
      </c>
      <c r="Z147" s="12">
        <v>16.886719630871003</v>
      </c>
      <c r="AA147" s="12">
        <v>0.97400197977651537</v>
      </c>
      <c r="AB147" s="12">
        <v>9.9045389080870433E-2</v>
      </c>
      <c r="AC147" s="12">
        <v>28.817226994815812</v>
      </c>
      <c r="AD147" s="12">
        <v>18.622675994255601</v>
      </c>
      <c r="AE147" s="12">
        <v>8.477542096562507</v>
      </c>
      <c r="AF147" s="12">
        <v>4.0175179285033167</v>
      </c>
      <c r="AG147" s="12">
        <v>4.1153357758351499</v>
      </c>
      <c r="AH147" s="12">
        <v>4.9842609080865987</v>
      </c>
      <c r="AI147" s="12">
        <v>12.597988985663877</v>
      </c>
      <c r="AJ147" s="12">
        <v>7.5298379482616662</v>
      </c>
      <c r="AK147" s="12">
        <v>19.93531346504545</v>
      </c>
      <c r="AL147" s="12">
        <v>11.059852387710839</v>
      </c>
      <c r="AM147" s="12">
        <v>38.119991324544941</v>
      </c>
      <c r="AN147" s="12">
        <v>28.827391475698345</v>
      </c>
      <c r="AO147" s="12">
        <v>54.936173381920568</v>
      </c>
      <c r="AP147" s="12">
        <v>3.409133169010131</v>
      </c>
      <c r="AQ147" s="12">
        <v>25.938598655848967</v>
      </c>
      <c r="AR147" s="12">
        <v>14.673258309185377</v>
      </c>
      <c r="AS147" s="12">
        <v>48.543742666485393</v>
      </c>
      <c r="AT147" s="12">
        <v>1.734378083841122</v>
      </c>
      <c r="AU147" s="12">
        <v>1.6176930955127673</v>
      </c>
      <c r="AV147" s="12">
        <v>4.101452271293244</v>
      </c>
      <c r="AW147" s="12">
        <v>0.92333271431137809</v>
      </c>
      <c r="AX147" s="12">
        <v>0.90349893532349679</v>
      </c>
      <c r="AY147" s="12">
        <v>0.9249343138621301</v>
      </c>
      <c r="AZ147" s="12">
        <v>0.74874763990946613</v>
      </c>
      <c r="BA147" s="12">
        <v>5.9302347711966883</v>
      </c>
      <c r="BB147" s="12">
        <v>0.22412602625575431</v>
      </c>
      <c r="BC147" s="12">
        <v>1.5861288774776479</v>
      </c>
      <c r="BD147" s="12">
        <v>2.2889774056239718</v>
      </c>
      <c r="BE147" s="12">
        <v>0.24450786336777761</v>
      </c>
      <c r="BF147" s="12">
        <v>2.2367930901484283</v>
      </c>
      <c r="BG147" s="12">
        <v>0.30655880871937352</v>
      </c>
      <c r="BH147" s="12">
        <v>1.1305421676774301</v>
      </c>
      <c r="BI147" s="12">
        <v>6.7882585955749288</v>
      </c>
      <c r="BJ147" s="12">
        <v>14.14757433591757</v>
      </c>
      <c r="BK147" s="12">
        <v>6.5541810822509667</v>
      </c>
      <c r="BL147" s="12">
        <v>19.74134883662698</v>
      </c>
      <c r="BM147" s="12">
        <v>14.127942513117324</v>
      </c>
      <c r="BN147" s="12">
        <v>10.824762835485545</v>
      </c>
      <c r="BO147" s="12">
        <v>3.8257232001168382</v>
      </c>
      <c r="BP147" s="12">
        <v>39.830919447725201</v>
      </c>
      <c r="BQ147" s="12">
        <v>8.6666280573611552</v>
      </c>
      <c r="BR147" s="12">
        <v>10.580564382653021</v>
      </c>
      <c r="BS147" s="12">
        <v>13.570235034679362</v>
      </c>
      <c r="BT147" s="12">
        <v>24.002265097705003</v>
      </c>
      <c r="BU147" s="12">
        <v>3.9594916194967666</v>
      </c>
      <c r="BV147" s="12">
        <v>3.7139635177327559</v>
      </c>
      <c r="BW147" s="12">
        <v>7.034873596452428</v>
      </c>
      <c r="BX147" s="12">
        <v>21.412477402445429</v>
      </c>
      <c r="BY147" s="12">
        <v>2.8290683820384426</v>
      </c>
      <c r="BZ147" s="12">
        <v>2.5301607318374053</v>
      </c>
      <c r="CA147" s="12">
        <v>8.92200227836938</v>
      </c>
      <c r="CB147" s="12">
        <v>12.440356756692823</v>
      </c>
      <c r="CC147" s="12">
        <v>1.1502670657535614</v>
      </c>
      <c r="CD147" s="12">
        <v>17.888351615059804</v>
      </c>
      <c r="CE147" s="12">
        <v>1.4550161295604114</v>
      </c>
      <c r="CF147" s="12">
        <v>1.2556010854868174</v>
      </c>
      <c r="CG147" s="12">
        <v>2.1852331331827424</v>
      </c>
      <c r="CH147" s="12">
        <v>4.7120988500802419</v>
      </c>
      <c r="CI147" s="12">
        <v>5.3622677878918505</v>
      </c>
      <c r="CJ147" s="12">
        <v>0.74234757322843381</v>
      </c>
      <c r="CK147" s="12">
        <v>2.6209121837197986</v>
      </c>
      <c r="CL147" s="12">
        <v>1.5991033515393605</v>
      </c>
      <c r="CM147" s="12">
        <v>3.4243359628357197</v>
      </c>
      <c r="CN147" s="12">
        <v>7.914400157869105</v>
      </c>
      <c r="CO147" s="12">
        <v>1.708568195772312</v>
      </c>
      <c r="CP147" s="12">
        <v>1.2855662572315187</v>
      </c>
      <c r="CQ147" s="12">
        <v>0.64237450399936935</v>
      </c>
      <c r="CR147" s="12">
        <v>7.4016164952067331</v>
      </c>
      <c r="CS147" s="12">
        <v>4.4635068969847396</v>
      </c>
      <c r="CT147" s="12">
        <v>9.6206330802384752</v>
      </c>
      <c r="CU147" s="12">
        <v>3.7706773726071234</v>
      </c>
      <c r="CV147" s="12">
        <v>4.6679371679982093</v>
      </c>
      <c r="CW147" s="12">
        <v>1.4826810093824991</v>
      </c>
      <c r="CX147" s="12">
        <v>3.3211866388901847</v>
      </c>
      <c r="CY147" s="12">
        <v>2.7748302693406086</v>
      </c>
      <c r="CZ147" s="12">
        <v>1.0037606268621349</v>
      </c>
      <c r="DA147" s="12">
        <v>0.62706100338153825</v>
      </c>
      <c r="DB147" s="12">
        <v>0.41426887559407621</v>
      </c>
      <c r="DC147" s="12">
        <v>8.2125665167745954</v>
      </c>
      <c r="DD147" s="12">
        <v>6.3407930905627916</v>
      </c>
      <c r="DE147" s="12">
        <v>12.864415920507437</v>
      </c>
      <c r="DF147" s="12">
        <v>101.31973868311137</v>
      </c>
      <c r="DG147" s="12">
        <v>3.8978949444664113</v>
      </c>
      <c r="DH147" s="12">
        <v>62.260011388844156</v>
      </c>
      <c r="DI147" s="12">
        <v>3.7381595777036005</v>
      </c>
      <c r="DJ147" s="12">
        <v>4.9908195098051946</v>
      </c>
      <c r="DK147" s="12">
        <v>0.19762195661796023</v>
      </c>
      <c r="DL147" s="12">
        <v>0.99069796870679872</v>
      </c>
      <c r="DM147" s="12">
        <v>4.255661133597501</v>
      </c>
      <c r="DN147" s="12">
        <v>7.2162301297334439</v>
      </c>
      <c r="DO147" s="12">
        <v>0.53951246919244422</v>
      </c>
      <c r="DP147" s="12">
        <v>22.630513416807844</v>
      </c>
      <c r="DQ147" s="12">
        <v>10.823144820828386</v>
      </c>
      <c r="DR147" s="12">
        <v>180.06613232516162</v>
      </c>
      <c r="DS147" s="12">
        <v>229.99890392675863</v>
      </c>
      <c r="DT147" s="12">
        <v>154.32608013566906</v>
      </c>
      <c r="DU147" s="12">
        <v>1.3250861739683488</v>
      </c>
      <c r="DV147" s="12">
        <v>10.792685308186678</v>
      </c>
      <c r="DW147" s="12">
        <v>1514.428193964301</v>
      </c>
      <c r="DX147" s="12">
        <v>1.4691866873325197</v>
      </c>
      <c r="DY147" s="12">
        <v>3464.5666108998475</v>
      </c>
      <c r="DZ147" s="12">
        <v>199.07367985878764</v>
      </c>
      <c r="EA147" s="12">
        <v>1141.8242180023537</v>
      </c>
      <c r="EB147" s="12">
        <v>3.4118539417811191</v>
      </c>
      <c r="EC147" s="12">
        <v>11.628991425731499</v>
      </c>
      <c r="ED147" s="12">
        <v>40.600597280589824</v>
      </c>
      <c r="EE147" s="12">
        <v>9.1856702455596722</v>
      </c>
      <c r="EF147" s="12">
        <v>4.6116825271286875E-2</v>
      </c>
      <c r="EG147" s="12">
        <v>0.22965501792613524</v>
      </c>
      <c r="EH147" s="12">
        <v>21.57733363213514</v>
      </c>
      <c r="EI147" s="12">
        <v>3.5229457354981122</v>
      </c>
      <c r="EJ147" s="12">
        <v>6.7270635965853712E-2</v>
      </c>
      <c r="EK147" s="12">
        <v>0.32902296679088594</v>
      </c>
      <c r="EL147" s="12">
        <v>0.13119638882757706</v>
      </c>
      <c r="EM147" s="12">
        <v>407.50891308499155</v>
      </c>
      <c r="EN147" s="12">
        <v>0.62780383343456903</v>
      </c>
      <c r="EO147" s="12">
        <v>15.027158958782502</v>
      </c>
      <c r="EP147" s="12">
        <v>9.6175877931888212E-2</v>
      </c>
      <c r="EQ147" s="12">
        <v>3.0432541168666283E-2</v>
      </c>
      <c r="ER147" s="12">
        <v>341.70982251646655</v>
      </c>
      <c r="ES147" s="12">
        <v>8.5686831727093828</v>
      </c>
      <c r="ET147" s="12">
        <v>6.8205177125213767</v>
      </c>
      <c r="EU147" s="12">
        <v>2.2703764816016211E-2</v>
      </c>
      <c r="EV147" s="12">
        <v>0.40092691066308878</v>
      </c>
      <c r="EW147" s="12">
        <v>1.6045345467844578E-2</v>
      </c>
      <c r="EX147" s="12">
        <v>12.138196882651071</v>
      </c>
      <c r="EY147" s="12">
        <v>9.006258812407613E-3</v>
      </c>
      <c r="EZ147" s="12">
        <v>1.7315226482962669</v>
      </c>
      <c r="FA147" s="12">
        <v>1.6778953239484939</v>
      </c>
      <c r="FB147" s="12">
        <v>3.595033924501861E-3</v>
      </c>
      <c r="FC147" s="12">
        <v>0.19298150276889051</v>
      </c>
      <c r="FD147" s="12">
        <v>2.0754632733098388</v>
      </c>
      <c r="FE147" s="12">
        <v>2.6219095847331581E-2</v>
      </c>
      <c r="FF147" s="12">
        <v>0.75279608033039513</v>
      </c>
      <c r="FG147" s="12">
        <v>2.522777772216692</v>
      </c>
      <c r="FH147" s="12">
        <v>2.0214133781262928</v>
      </c>
      <c r="FI147" s="12">
        <v>0.34260201243174004</v>
      </c>
      <c r="FJ147" s="12">
        <v>1.9327827486070852</v>
      </c>
      <c r="FK147" s="12">
        <v>0.18322242188389853</v>
      </c>
      <c r="FL147" s="12">
        <v>2.4008235953222556E-2</v>
      </c>
      <c r="FM147" s="12">
        <v>4.8315713368367837E-5</v>
      </c>
      <c r="FN147" s="12">
        <v>9.3664132668509106E-2</v>
      </c>
      <c r="FO147" s="12">
        <v>720.89124542142713</v>
      </c>
      <c r="FP147" s="12">
        <v>0.5321087159443143</v>
      </c>
      <c r="FQ147" s="12">
        <v>2.7438669013584351</v>
      </c>
      <c r="FR147" s="12">
        <v>1.1228803866321466</v>
      </c>
      <c r="FS147" s="12">
        <v>0.14011866653741342</v>
      </c>
      <c r="FT147" s="12">
        <v>0.2954800778436783</v>
      </c>
      <c r="FU147" s="12">
        <v>0.13222484345443805</v>
      </c>
      <c r="FV147" s="12">
        <v>1.3208804048210947</v>
      </c>
      <c r="FW147" s="12">
        <v>1.5648783054226143</v>
      </c>
      <c r="FX147" s="12">
        <v>1.5113351686064098E-2</v>
      </c>
      <c r="FY147" s="12">
        <v>0.33283548512671068</v>
      </c>
      <c r="FZ147" s="12">
        <v>1.0177958596104668</v>
      </c>
      <c r="GA147" s="12">
        <v>1.1069195747424831</v>
      </c>
      <c r="GB147" s="12">
        <v>0.99780121280709166</v>
      </c>
      <c r="GC147" s="12">
        <v>1.1402472968719199</v>
      </c>
      <c r="GD147" s="12">
        <v>34.298961893478022</v>
      </c>
      <c r="GE147" s="12">
        <v>1.3129397473328832</v>
      </c>
      <c r="GF147" s="12">
        <v>5.7239819375641892</v>
      </c>
      <c r="GG147" s="12">
        <v>11.718499664295839</v>
      </c>
      <c r="GH147" s="12">
        <v>5.6459132251310153</v>
      </c>
      <c r="GI147" s="12">
        <v>1.0913911386496504</v>
      </c>
      <c r="GJ147" s="12">
        <v>0.1992187436225295</v>
      </c>
      <c r="GK147" s="12">
        <v>3.0364750194729275</v>
      </c>
      <c r="GL147" s="12">
        <v>4.7843902953196178</v>
      </c>
      <c r="GM147" s="12">
        <v>0.36403577733121906</v>
      </c>
      <c r="GN147" s="12">
        <v>1.2589223446572402</v>
      </c>
      <c r="GO147" s="12">
        <v>0.30119968662416013</v>
      </c>
      <c r="GP147" s="12">
        <v>0.72118544786657657</v>
      </c>
      <c r="GQ147" s="12">
        <v>0.50974142457044025</v>
      </c>
      <c r="GR147" s="12">
        <v>2.1651328001673869</v>
      </c>
      <c r="GS147" s="12">
        <v>1.0004247495489898E-2</v>
      </c>
      <c r="GT147" s="12">
        <v>7.0871676915442414</v>
      </c>
      <c r="GU147" s="12">
        <v>3.2758541823098057E-2</v>
      </c>
      <c r="GV147" s="12">
        <v>4.694456510614612E-2</v>
      </c>
      <c r="GW147" s="12">
        <v>0.15781406938838691</v>
      </c>
      <c r="GX147" s="12">
        <v>4.7918472262411501E-3</v>
      </c>
      <c r="GY147" s="12">
        <v>4.8689711392325492</v>
      </c>
      <c r="GZ147" s="12">
        <v>0.6102733501067551</v>
      </c>
      <c r="HA147" s="12">
        <v>0.26281694170750203</v>
      </c>
      <c r="HB147" s="12">
        <v>0.16410679530967526</v>
      </c>
      <c r="HC147" s="12">
        <v>0.92983145284808033</v>
      </c>
      <c r="HD147" s="12">
        <v>0.11356809088286306</v>
      </c>
      <c r="HE147" s="12">
        <v>0.53210687984455196</v>
      </c>
      <c r="HF147" s="12">
        <v>11.740372800518202</v>
      </c>
      <c r="HG147" s="12">
        <v>5.852973455056234E-3</v>
      </c>
      <c r="HH147" s="12">
        <v>6.4539943979162055</v>
      </c>
      <c r="HI147" s="12">
        <v>3.2608347446710421E-3</v>
      </c>
      <c r="HJ147" s="12">
        <v>8.9229745226683931E-3</v>
      </c>
      <c r="HK147" s="12">
        <v>4.0165808697032311E-2</v>
      </c>
      <c r="HL147" s="12">
        <v>0.54041085498288233</v>
      </c>
      <c r="HM147" s="12">
        <v>0.73296921625647515</v>
      </c>
      <c r="HN147" s="12">
        <v>7.0533467054676363E-2</v>
      </c>
      <c r="HO147" s="12">
        <v>2.6500459576660165E-3</v>
      </c>
      <c r="HP147" s="12">
        <v>0.30307442282978375</v>
      </c>
      <c r="HQ147" s="12">
        <v>5.9088293476482111E-2</v>
      </c>
      <c r="HR147" s="12">
        <v>0.27474206914414045</v>
      </c>
      <c r="HS147" s="12">
        <v>0.43455315868261019</v>
      </c>
      <c r="HT147" s="12">
        <v>1.1868225449177575E-2</v>
      </c>
      <c r="HU147" s="12">
        <v>1.9957169308481681E-2</v>
      </c>
      <c r="HV147" s="12">
        <v>0.19271453440404471</v>
      </c>
      <c r="HW147" s="12">
        <v>0.12130890493151641</v>
      </c>
      <c r="HX147" s="12">
        <v>0.46358410440769504</v>
      </c>
      <c r="HY147" s="12">
        <v>0.46384420339832355</v>
      </c>
      <c r="HZ147" s="12">
        <v>4.2499203494782209</v>
      </c>
      <c r="IA147" s="12">
        <v>5.6262416853842118E-3</v>
      </c>
      <c r="IB147" s="12">
        <v>5.2020561864790246E-2</v>
      </c>
      <c r="IC147" s="12">
        <v>1.0181442376348266</v>
      </c>
      <c r="ID147" s="12">
        <v>0.49519309713612636</v>
      </c>
      <c r="IE147" s="12">
        <v>12.199369098140199</v>
      </c>
      <c r="IF147" s="12">
        <v>4.2039683557992031</v>
      </c>
      <c r="IG147" s="12">
        <v>1.1593057001225988</v>
      </c>
      <c r="IH147" s="12">
        <v>1.5159645218598505</v>
      </c>
      <c r="II147" s="12">
        <v>1.0757281533429113</v>
      </c>
      <c r="IJ147" s="12">
        <v>0.71881043194538996</v>
      </c>
      <c r="IK147" s="12">
        <v>0.37270838927305805</v>
      </c>
      <c r="IL147" s="12">
        <v>0.23468375971500632</v>
      </c>
      <c r="IM147" s="12">
        <v>0.77142389602311501</v>
      </c>
      <c r="IN147" s="12">
        <v>6.7366396912017193E-2</v>
      </c>
      <c r="IO147" s="12">
        <v>0.38216526440943577</v>
      </c>
      <c r="IP147" s="12">
        <v>0.535941588609397</v>
      </c>
      <c r="IQ147" s="12">
        <v>0</v>
      </c>
      <c r="IR147" s="12">
        <v>6.7934929152568913</v>
      </c>
      <c r="IS147" s="12">
        <v>30.480779815966681</v>
      </c>
      <c r="IT147" s="12">
        <v>14.774233718301046</v>
      </c>
      <c r="IU147" s="12">
        <v>25.862005229777964</v>
      </c>
      <c r="IV147" s="12">
        <v>2.3953108922184816</v>
      </c>
      <c r="IW147" s="12">
        <v>37.552311678639448</v>
      </c>
      <c r="IX147" s="12">
        <v>0.31058925948294852</v>
      </c>
      <c r="IY147" s="12">
        <v>0.7765861644008063</v>
      </c>
      <c r="IZ147" s="12">
        <v>12063.08495593318</v>
      </c>
      <c r="JA147" s="12">
        <v>2.3817234142263215E-4</v>
      </c>
      <c r="JB147" s="12">
        <v>491.98210809005315</v>
      </c>
      <c r="JC147" s="12">
        <v>0</v>
      </c>
      <c r="JD147" s="12">
        <v>1768.0521251729037</v>
      </c>
      <c r="JE147" s="12">
        <v>145.69492709619942</v>
      </c>
      <c r="JF147" s="12">
        <v>-1367.6113188744191</v>
      </c>
      <c r="JG147" s="10"/>
      <c r="JH147" s="13">
        <f t="shared" si="2"/>
        <v>22961.274000000001</v>
      </c>
    </row>
    <row r="148" spans="1:268" x14ac:dyDescent="0.2">
      <c r="A148" s="4" t="s">
        <v>148</v>
      </c>
      <c r="B148" s="14">
        <v>5.1032206022871325</v>
      </c>
      <c r="C148" s="14">
        <v>4.3917774918450636</v>
      </c>
      <c r="D148" s="14">
        <v>4.1096117047685174</v>
      </c>
      <c r="E148" s="14">
        <v>1.4260579238322653</v>
      </c>
      <c r="F148" s="14">
        <v>2.7686538089015511</v>
      </c>
      <c r="G148" s="14">
        <v>28.411839989545481</v>
      </c>
      <c r="H148" s="14">
        <v>5.1738666498351451</v>
      </c>
      <c r="I148" s="14">
        <v>13.654099286982783</v>
      </c>
      <c r="J148" s="14">
        <v>0.3797339754648309</v>
      </c>
      <c r="K148" s="14">
        <v>4.8668711245401894</v>
      </c>
      <c r="L148" s="14">
        <v>0.26990522145473489</v>
      </c>
      <c r="M148" s="14">
        <v>7.5842886657242793E-3</v>
      </c>
      <c r="N148" s="14">
        <v>3.5694014071985525E-2</v>
      </c>
      <c r="O148" s="14">
        <v>0.45170223634527396</v>
      </c>
      <c r="P148" s="14">
        <v>79.260163305816292</v>
      </c>
      <c r="Q148" s="14">
        <v>1.8264968810328068E-2</v>
      </c>
      <c r="R148" s="14">
        <v>0.13663040651688205</v>
      </c>
      <c r="S148" s="14">
        <v>2.3294755269186226E-2</v>
      </c>
      <c r="T148" s="14">
        <v>3.9515046935101099E-2</v>
      </c>
      <c r="U148" s="14">
        <v>16.938174767568178</v>
      </c>
      <c r="V148" s="14">
        <v>0.46945831039561114</v>
      </c>
      <c r="W148" s="14">
        <v>7.5615708652300357</v>
      </c>
      <c r="X148" s="14">
        <v>3.3976545983899684</v>
      </c>
      <c r="Y148" s="14">
        <v>6.5975211292829767</v>
      </c>
      <c r="Z148" s="14">
        <v>29.658017589624123</v>
      </c>
      <c r="AA148" s="14">
        <v>2.2295713308519787</v>
      </c>
      <c r="AB148" s="14">
        <v>0.24596152542114869</v>
      </c>
      <c r="AC148" s="14">
        <v>44.196720668075791</v>
      </c>
      <c r="AD148" s="14">
        <v>30.591115150203613</v>
      </c>
      <c r="AE148" s="14">
        <v>13.348414985276136</v>
      </c>
      <c r="AF148" s="14">
        <v>6.1235266229370646</v>
      </c>
      <c r="AG148" s="14">
        <v>5.5125401333960511</v>
      </c>
      <c r="AH148" s="14">
        <v>7.3609253863159037</v>
      </c>
      <c r="AI148" s="14">
        <v>17.557243652541402</v>
      </c>
      <c r="AJ148" s="14">
        <v>11.318916982376427</v>
      </c>
      <c r="AK148" s="14">
        <v>21.595275430066064</v>
      </c>
      <c r="AL148" s="14">
        <v>15.709446246637381</v>
      </c>
      <c r="AM148" s="14">
        <v>63.520223068078849</v>
      </c>
      <c r="AN148" s="14">
        <v>31.847186336757275</v>
      </c>
      <c r="AO148" s="14">
        <v>79.62002222602186</v>
      </c>
      <c r="AP148" s="14">
        <v>3.0394877978437558</v>
      </c>
      <c r="AQ148" s="14">
        <v>39.255855697927217</v>
      </c>
      <c r="AR148" s="14">
        <v>17.030067900651584</v>
      </c>
      <c r="AS148" s="14">
        <v>42.038862641370208</v>
      </c>
      <c r="AT148" s="14">
        <v>1.8809115276157313</v>
      </c>
      <c r="AU148" s="14">
        <v>2.3422044651753655</v>
      </c>
      <c r="AV148" s="14">
        <v>4.1378673622388389</v>
      </c>
      <c r="AW148" s="14">
        <v>1.2186921814004452</v>
      </c>
      <c r="AX148" s="14">
        <v>1.0165916452490327</v>
      </c>
      <c r="AY148" s="14">
        <v>1.2076269916425439</v>
      </c>
      <c r="AZ148" s="14">
        <v>1.1392570179316985</v>
      </c>
      <c r="BA148" s="14">
        <v>7.6076504293602456</v>
      </c>
      <c r="BB148" s="14">
        <v>0.37093493147082252</v>
      </c>
      <c r="BC148" s="14">
        <v>2.5338488794351135</v>
      </c>
      <c r="BD148" s="14">
        <v>3.319490259623826</v>
      </c>
      <c r="BE148" s="14">
        <v>0.37829004763458912</v>
      </c>
      <c r="BF148" s="14">
        <v>3.6398291964582183</v>
      </c>
      <c r="BG148" s="14">
        <v>0.33815195771562556</v>
      </c>
      <c r="BH148" s="14">
        <v>1.6173099860588103</v>
      </c>
      <c r="BI148" s="14">
        <v>7.4695085315301073</v>
      </c>
      <c r="BJ148" s="14">
        <v>18.014927733665825</v>
      </c>
      <c r="BK148" s="14">
        <v>9.0114618057799039</v>
      </c>
      <c r="BL148" s="14">
        <v>34.165085344047775</v>
      </c>
      <c r="BM148" s="14">
        <v>25.070901450613086</v>
      </c>
      <c r="BN148" s="14">
        <v>16.553208761723038</v>
      </c>
      <c r="BO148" s="14">
        <v>4.2238047172732234</v>
      </c>
      <c r="BP148" s="14">
        <v>23.121534506264819</v>
      </c>
      <c r="BQ148" s="14">
        <v>7.8092201766542493</v>
      </c>
      <c r="BR148" s="14">
        <v>16.159032664972496</v>
      </c>
      <c r="BS148" s="14">
        <v>6.9346283354599665</v>
      </c>
      <c r="BT148" s="14">
        <v>25.36550391326012</v>
      </c>
      <c r="BU148" s="14">
        <v>5.3182458888615889</v>
      </c>
      <c r="BV148" s="14">
        <v>5.0443311975069003</v>
      </c>
      <c r="BW148" s="14">
        <v>5.4113895058736823</v>
      </c>
      <c r="BX148" s="14">
        <v>21.103486153620914</v>
      </c>
      <c r="BY148" s="14">
        <v>2.8142321703881334</v>
      </c>
      <c r="BZ148" s="14">
        <v>1.6694091574657828</v>
      </c>
      <c r="CA148" s="14">
        <v>14.603964220315941</v>
      </c>
      <c r="CB148" s="14">
        <v>20.687707533347517</v>
      </c>
      <c r="CC148" s="14">
        <v>1.3587481484919983</v>
      </c>
      <c r="CD148" s="14">
        <v>30.302562070959432</v>
      </c>
      <c r="CE148" s="14">
        <v>2.0129413161994734</v>
      </c>
      <c r="CF148" s="14">
        <v>2.1358102297240298</v>
      </c>
      <c r="CG148" s="14">
        <v>2.7982119872380826</v>
      </c>
      <c r="CH148" s="14">
        <v>7.6265502532506106</v>
      </c>
      <c r="CI148" s="14">
        <v>5.2382380692780872</v>
      </c>
      <c r="CJ148" s="14">
        <v>1.2369648708847485</v>
      </c>
      <c r="CK148" s="14">
        <v>4.5579524113887544</v>
      </c>
      <c r="CL148" s="14">
        <v>2.3919777380182259</v>
      </c>
      <c r="CM148" s="14">
        <v>6.062127715976942</v>
      </c>
      <c r="CN148" s="14">
        <v>6.1831326572300718</v>
      </c>
      <c r="CO148" s="14">
        <v>2.8031015754456585</v>
      </c>
      <c r="CP148" s="14">
        <v>1.7638720773815164</v>
      </c>
      <c r="CQ148" s="14">
        <v>1.2114728543102828</v>
      </c>
      <c r="CR148" s="14">
        <v>8.6527522686833187</v>
      </c>
      <c r="CS148" s="14">
        <v>7.611234624683763</v>
      </c>
      <c r="CT148" s="14">
        <v>4.8381120164564626</v>
      </c>
      <c r="CU148" s="14">
        <v>6.3215143826736959</v>
      </c>
      <c r="CV148" s="14">
        <v>8.6968602506577835</v>
      </c>
      <c r="CW148" s="14">
        <v>2.5438051262509456</v>
      </c>
      <c r="CX148" s="14">
        <v>5.6335688706989941</v>
      </c>
      <c r="CY148" s="14">
        <v>1.6970544289184648</v>
      </c>
      <c r="CZ148" s="14">
        <v>1.4875810326330015</v>
      </c>
      <c r="DA148" s="14">
        <v>1.1996396672536753</v>
      </c>
      <c r="DB148" s="14">
        <v>0.79137123670779519</v>
      </c>
      <c r="DC148" s="14">
        <v>12.214955683584854</v>
      </c>
      <c r="DD148" s="14">
        <v>8.5250410915898573</v>
      </c>
      <c r="DE148" s="14">
        <v>8.1981717253584581</v>
      </c>
      <c r="DF148" s="14">
        <v>165.30070827366524</v>
      </c>
      <c r="DG148" s="14">
        <v>5.2192294806666935</v>
      </c>
      <c r="DH148" s="14">
        <v>84.047817018721432</v>
      </c>
      <c r="DI148" s="14">
        <v>5.4410047608093546</v>
      </c>
      <c r="DJ148" s="14">
        <v>8.4563296064955527</v>
      </c>
      <c r="DK148" s="14">
        <v>0.33789970248717305</v>
      </c>
      <c r="DL148" s="14">
        <v>0.64198513658228029</v>
      </c>
      <c r="DM148" s="14">
        <v>4.6975199753575287</v>
      </c>
      <c r="DN148" s="14">
        <v>1.2600124752214783</v>
      </c>
      <c r="DO148" s="14">
        <v>0.90381045591365172</v>
      </c>
      <c r="DP148" s="14">
        <v>3.2257594965554435</v>
      </c>
      <c r="DQ148" s="14">
        <v>8.2211283864968721</v>
      </c>
      <c r="DR148" s="14">
        <v>41.186210072450486</v>
      </c>
      <c r="DS148" s="14">
        <v>46.023545210445931</v>
      </c>
      <c r="DT148" s="14">
        <v>260.11570047214849</v>
      </c>
      <c r="DU148" s="14">
        <v>0.46351456548292402</v>
      </c>
      <c r="DV148" s="14">
        <v>2.6046398260129768</v>
      </c>
      <c r="DW148" s="14">
        <v>2588.1023113512806</v>
      </c>
      <c r="DX148" s="14">
        <v>2.5112579381536961</v>
      </c>
      <c r="DY148" s="14">
        <v>5820.594913680522</v>
      </c>
      <c r="DZ148" s="14">
        <v>340.34662530310192</v>
      </c>
      <c r="EA148" s="14">
        <v>1954.717882157425</v>
      </c>
      <c r="EB148" s="14">
        <v>5.6882455138499672</v>
      </c>
      <c r="EC148" s="14">
        <v>19.905147601713299</v>
      </c>
      <c r="ED148" s="14">
        <v>69.410379772405321</v>
      </c>
      <c r="EE148" s="14">
        <v>15.706695961788235</v>
      </c>
      <c r="EF148" s="14">
        <v>8.501640203540424E-2</v>
      </c>
      <c r="EG148" s="14">
        <v>0.54534560093010398</v>
      </c>
      <c r="EH148" s="14">
        <v>36.885453612335048</v>
      </c>
      <c r="EI148" s="14">
        <v>6.0202304490099738</v>
      </c>
      <c r="EJ148" s="14">
        <v>0.11515700821597176</v>
      </c>
      <c r="EK148" s="14">
        <v>0.467403792759576</v>
      </c>
      <c r="EL148" s="14">
        <v>0.21593501780429056</v>
      </c>
      <c r="EM148" s="14">
        <v>696.62887730550551</v>
      </c>
      <c r="EN148" s="14">
        <v>0.96471883735478792</v>
      </c>
      <c r="EO148" s="14">
        <v>1.7381406831129627</v>
      </c>
      <c r="EP148" s="14">
        <v>6.9588661620613113E-2</v>
      </c>
      <c r="EQ148" s="14">
        <v>6.4862607348517648E-2</v>
      </c>
      <c r="ER148" s="14">
        <v>584.28851256645373</v>
      </c>
      <c r="ES148" s="14">
        <v>2.1812460529662241</v>
      </c>
      <c r="ET148" s="14">
        <v>6.3046659967854595</v>
      </c>
      <c r="EU148" s="14">
        <v>4.7949357723026977E-2</v>
      </c>
      <c r="EV148" s="14">
        <v>2.1480638942186512</v>
      </c>
      <c r="EW148" s="14">
        <v>1.9800219477034822E-2</v>
      </c>
      <c r="EX148" s="14">
        <v>22.800314453452991</v>
      </c>
      <c r="EY148" s="14">
        <v>4.5510323504094792E-2</v>
      </c>
      <c r="EZ148" s="14">
        <v>3.5775824188911565</v>
      </c>
      <c r="FA148" s="14">
        <v>5.043411551685149</v>
      </c>
      <c r="FB148" s="14">
        <v>1.5093418699806013E-2</v>
      </c>
      <c r="FC148" s="14">
        <v>0.29971054302922312</v>
      </c>
      <c r="FD148" s="14">
        <v>0.21555658874698469</v>
      </c>
      <c r="FE148" s="14">
        <v>9.9339486049599968E-2</v>
      </c>
      <c r="FF148" s="14">
        <v>1.2934150087998644</v>
      </c>
      <c r="FG148" s="14">
        <v>19.992918900156468</v>
      </c>
      <c r="FH148" s="14">
        <v>3.9216642315232968</v>
      </c>
      <c r="FI148" s="14">
        <v>1.9751861897419596</v>
      </c>
      <c r="FJ148" s="14">
        <v>5.2348623031593124</v>
      </c>
      <c r="FK148" s="14">
        <v>0.35119486449950627</v>
      </c>
      <c r="FL148" s="14">
        <v>0.43749853842803055</v>
      </c>
      <c r="FM148" s="14">
        <v>2.2363734737658847E-2</v>
      </c>
      <c r="FN148" s="14">
        <v>0.37646207978860019</v>
      </c>
      <c r="FO148" s="14">
        <v>1234.839083667739</v>
      </c>
      <c r="FP148" s="14">
        <v>1.3099176162193387</v>
      </c>
      <c r="FQ148" s="14">
        <v>7.4750636461572926</v>
      </c>
      <c r="FR148" s="14">
        <v>1.7282020733203649</v>
      </c>
      <c r="FS148" s="14">
        <v>1.2028145020191912</v>
      </c>
      <c r="FT148" s="14">
        <v>0.61165807610410428</v>
      </c>
      <c r="FU148" s="14">
        <v>0.3337963130580055</v>
      </c>
      <c r="FV148" s="14">
        <v>2.2718586199539739</v>
      </c>
      <c r="FW148" s="14">
        <v>0.7198726926658886</v>
      </c>
      <c r="FX148" s="14">
        <v>2.960631792308702E-2</v>
      </c>
      <c r="FY148" s="14">
        <v>0.51788847540309269</v>
      </c>
      <c r="FZ148" s="14">
        <v>2.0536991097659567</v>
      </c>
      <c r="GA148" s="14">
        <v>2.809769744528265</v>
      </c>
      <c r="GB148" s="14">
        <v>6.7458795230772028E-2</v>
      </c>
      <c r="GC148" s="14">
        <v>1.3270393723501039</v>
      </c>
      <c r="GD148" s="14">
        <v>58.69484928640923</v>
      </c>
      <c r="GE148" s="14">
        <v>1.0257303282525458</v>
      </c>
      <c r="GF148" s="14">
        <v>8.019938474691978</v>
      </c>
      <c r="GG148" s="14">
        <v>20.051182628803609</v>
      </c>
      <c r="GH148" s="14">
        <v>7.357235146163422</v>
      </c>
      <c r="GI148" s="14">
        <v>2.6666999781956755</v>
      </c>
      <c r="GJ148" s="14">
        <v>0.13661280082488192</v>
      </c>
      <c r="GK148" s="14">
        <v>1.7576223802955344</v>
      </c>
      <c r="GL148" s="14">
        <v>7.9828796611940573</v>
      </c>
      <c r="GM148" s="14">
        <v>1.0915429869014743</v>
      </c>
      <c r="GN148" s="14">
        <v>1.2638339837848098</v>
      </c>
      <c r="GO148" s="14">
        <v>0.52332639770485567</v>
      </c>
      <c r="GP148" s="14">
        <v>0.99607974839433511</v>
      </c>
      <c r="GQ148" s="14">
        <v>0.84275522252063872</v>
      </c>
      <c r="GR148" s="14">
        <v>3.2343967354686365</v>
      </c>
      <c r="GS148" s="14">
        <v>1.6469692664545229E-2</v>
      </c>
      <c r="GT148" s="14">
        <v>3.477417883822056</v>
      </c>
      <c r="GU148" s="14">
        <v>4.9775043866825013E-2</v>
      </c>
      <c r="GV148" s="14">
        <v>7.6325576844608944E-2</v>
      </c>
      <c r="GW148" s="14">
        <v>0.38096915353255095</v>
      </c>
      <c r="GX148" s="14">
        <v>1.0030954293099139E-2</v>
      </c>
      <c r="GY148" s="14">
        <v>9.097764394693419</v>
      </c>
      <c r="GZ148" s="14">
        <v>1.0187490788546758</v>
      </c>
      <c r="HA148" s="14">
        <v>0.47425399214712821</v>
      </c>
      <c r="HB148" s="14">
        <v>0.2238391470401031</v>
      </c>
      <c r="HC148" s="14">
        <v>1.3523450289807786</v>
      </c>
      <c r="HD148" s="14">
        <v>0.19790043906381141</v>
      </c>
      <c r="HE148" s="14">
        <v>0.92501849757632437</v>
      </c>
      <c r="HF148" s="14">
        <v>22.30732637331991</v>
      </c>
      <c r="HG148" s="14">
        <v>1.0463166618341417E-2</v>
      </c>
      <c r="HH148" s="14">
        <v>11.237015401816086</v>
      </c>
      <c r="HI148" s="14">
        <v>5.8689082734904117E-3</v>
      </c>
      <c r="HJ148" s="14">
        <v>2.7807696081423864E-2</v>
      </c>
      <c r="HK148" s="14">
        <v>7.3984182627717054E-2</v>
      </c>
      <c r="HL148" s="14">
        <v>0.94049647860293628</v>
      </c>
      <c r="HM148" s="14">
        <v>1.2520954814731109</v>
      </c>
      <c r="HN148" s="14">
        <v>6.3240525530374528E-2</v>
      </c>
      <c r="HO148" s="14">
        <v>3.6896767583648564E-3</v>
      </c>
      <c r="HP148" s="14">
        <v>0.52663024199884667</v>
      </c>
      <c r="HQ148" s="14">
        <v>9.8271717381166093E-2</v>
      </c>
      <c r="HR148" s="14">
        <v>0.64414973018885813</v>
      </c>
      <c r="HS148" s="14">
        <v>0.78445644589819208</v>
      </c>
      <c r="HT148" s="14">
        <v>2.9247600579229482E-2</v>
      </c>
      <c r="HU148" s="14">
        <v>2.5960508753809983E-2</v>
      </c>
      <c r="HV148" s="14">
        <v>0.44085274207095654</v>
      </c>
      <c r="HW148" s="14">
        <v>0.27856598801929855</v>
      </c>
      <c r="HX148" s="14">
        <v>4.1143429396122899</v>
      </c>
      <c r="HY148" s="14">
        <v>1.5430099409682303</v>
      </c>
      <c r="HZ148" s="14">
        <v>9.0464259928430479</v>
      </c>
      <c r="IA148" s="14">
        <v>1.0823963267720636E-2</v>
      </c>
      <c r="IB148" s="14">
        <v>0.10226307317802451</v>
      </c>
      <c r="IC148" s="14">
        <v>1.7683711334755592</v>
      </c>
      <c r="ID148" s="14">
        <v>0.7529618313856411</v>
      </c>
      <c r="IE148" s="14">
        <v>14.470324305198526</v>
      </c>
      <c r="IF148" s="14">
        <v>6.4750134054245558</v>
      </c>
      <c r="IG148" s="14">
        <v>1.9103232657124785</v>
      </c>
      <c r="IH148" s="14">
        <v>2.6324966503962353</v>
      </c>
      <c r="II148" s="14">
        <v>1.1644131878392954</v>
      </c>
      <c r="IJ148" s="14">
        <v>0.81617444311981457</v>
      </c>
      <c r="IK148" s="14">
        <v>0.47478686555059341</v>
      </c>
      <c r="IL148" s="14">
        <v>0.41039638601133765</v>
      </c>
      <c r="IM148" s="14">
        <v>1.8486660363955645</v>
      </c>
      <c r="IN148" s="14">
        <v>7.9718793955371084E-2</v>
      </c>
      <c r="IO148" s="14">
        <v>0.48124881680002629</v>
      </c>
      <c r="IP148" s="14">
        <v>1.0720044319183475</v>
      </c>
      <c r="IQ148" s="14">
        <v>0</v>
      </c>
      <c r="IR148" s="14">
        <v>12.146467180845585</v>
      </c>
      <c r="IS148" s="14">
        <v>56.454949020381342</v>
      </c>
      <c r="IT148" s="14">
        <v>28.03321261331531</v>
      </c>
      <c r="IU148" s="14">
        <v>53.212341961085656</v>
      </c>
      <c r="IV148" s="14">
        <v>4.2055381864750343</v>
      </c>
      <c r="IW148" s="14">
        <v>66.998600471420588</v>
      </c>
      <c r="IX148" s="14">
        <v>0.642716533430022</v>
      </c>
      <c r="IY148" s="14">
        <v>1.2098892889417965</v>
      </c>
      <c r="IZ148" s="14">
        <v>20554.075489288931</v>
      </c>
      <c r="JA148" s="14">
        <v>0.45106684894538351</v>
      </c>
      <c r="JB148" s="14">
        <v>897.63123604124098</v>
      </c>
      <c r="JC148" s="14">
        <v>0</v>
      </c>
      <c r="JD148" s="14">
        <v>3018.7764577670264</v>
      </c>
      <c r="JE148" s="14">
        <v>246.98082482605122</v>
      </c>
      <c r="JF148" s="14">
        <v>-2331.552093793553</v>
      </c>
      <c r="JG148" s="10"/>
      <c r="JH148" s="11">
        <f t="shared" si="2"/>
        <v>38073.74500000001</v>
      </c>
    </row>
    <row r="149" spans="1:268" x14ac:dyDescent="0.2">
      <c r="A149" s="3" t="s">
        <v>149</v>
      </c>
      <c r="B149" s="12">
        <v>30.321680204293543</v>
      </c>
      <c r="C149" s="12">
        <v>26.055274016022395</v>
      </c>
      <c r="D149" s="12">
        <v>24.401824626063068</v>
      </c>
      <c r="E149" s="12">
        <v>8.4820681761499923</v>
      </c>
      <c r="F149" s="12">
        <v>16.434660096390466</v>
      </c>
      <c r="G149" s="12">
        <v>168.81690120376433</v>
      </c>
      <c r="H149" s="12">
        <v>30.724298092498042</v>
      </c>
      <c r="I149" s="12">
        <v>81.094247177716696</v>
      </c>
      <c r="J149" s="12">
        <v>2.2580362368467952</v>
      </c>
      <c r="K149" s="12">
        <v>5.8916530150033442</v>
      </c>
      <c r="L149" s="12">
        <v>1.605731600990177</v>
      </c>
      <c r="M149" s="12">
        <v>4.9034523446081647E-2</v>
      </c>
      <c r="N149" s="12">
        <v>0.21309941383833456</v>
      </c>
      <c r="O149" s="12">
        <v>2.8417823257243455</v>
      </c>
      <c r="P149" s="12">
        <v>16.632053814183148</v>
      </c>
      <c r="Q149" s="12">
        <v>9.721342681481393E-2</v>
      </c>
      <c r="R149" s="12">
        <v>0.81345289422839573</v>
      </c>
      <c r="S149" s="12">
        <v>0.13551678733931705</v>
      </c>
      <c r="T149" s="12">
        <v>0.23900011982464245</v>
      </c>
      <c r="U149" s="12">
        <v>85.907250363830968</v>
      </c>
      <c r="V149" s="12">
        <v>2.7508190146433615</v>
      </c>
      <c r="W149" s="12">
        <v>38.334082588290279</v>
      </c>
      <c r="X149" s="12">
        <v>18.720471243025749</v>
      </c>
      <c r="Y149" s="12">
        <v>39.014728366918469</v>
      </c>
      <c r="Z149" s="12">
        <v>171.23697833658255</v>
      </c>
      <c r="AA149" s="12">
        <v>8.8019956126369951</v>
      </c>
      <c r="AB149" s="12">
        <v>0.84208494531324474</v>
      </c>
      <c r="AC149" s="12">
        <v>262.24383878256714</v>
      </c>
      <c r="AD149" s="12">
        <v>177.74270995693644</v>
      </c>
      <c r="AE149" s="12">
        <v>79.122754888079982</v>
      </c>
      <c r="AF149" s="12">
        <v>36.376737791546098</v>
      </c>
      <c r="AG149" s="12">
        <v>32.758225318106668</v>
      </c>
      <c r="AH149" s="12">
        <v>20.858905238984018</v>
      </c>
      <c r="AI149" s="12">
        <v>40.961341510822386</v>
      </c>
      <c r="AJ149" s="12">
        <v>63.699317714626304</v>
      </c>
      <c r="AK149" s="12">
        <v>112.01454137570333</v>
      </c>
      <c r="AL149" s="12">
        <v>87.194830275400676</v>
      </c>
      <c r="AM149" s="12">
        <v>93.561289830395182</v>
      </c>
      <c r="AN149" s="12">
        <v>167.57840565607214</v>
      </c>
      <c r="AO149" s="12">
        <v>458.67178663237479</v>
      </c>
      <c r="AP149" s="12">
        <v>17.715307218197612</v>
      </c>
      <c r="AQ149" s="12">
        <v>224.89396083648623</v>
      </c>
      <c r="AR149" s="12">
        <v>92.084546276143755</v>
      </c>
      <c r="AS149" s="12">
        <v>225.85562181918675</v>
      </c>
      <c r="AT149" s="12">
        <v>9.3233698100324638</v>
      </c>
      <c r="AU149" s="12">
        <v>13.714765794852934</v>
      </c>
      <c r="AV149" s="12">
        <v>23.192475607327559</v>
      </c>
      <c r="AW149" s="12">
        <v>7.1160426473844778</v>
      </c>
      <c r="AX149" s="12">
        <v>5.6045197600366699</v>
      </c>
      <c r="AY149" s="12">
        <v>6.949554698011509</v>
      </c>
      <c r="AZ149" s="12">
        <v>6.3690688710944396</v>
      </c>
      <c r="BA149" s="12">
        <v>42.66431655844297</v>
      </c>
      <c r="BB149" s="12">
        <v>2.2028506206020011</v>
      </c>
      <c r="BC149" s="12">
        <v>14.896658807202595</v>
      </c>
      <c r="BD149" s="12">
        <v>19.405379475039293</v>
      </c>
      <c r="BE149" s="12">
        <v>2.1884467448766678</v>
      </c>
      <c r="BF149" s="12">
        <v>21.438840504232477</v>
      </c>
      <c r="BG149" s="12">
        <v>1.8722565050940876</v>
      </c>
      <c r="BH149" s="12">
        <v>9.4334252368496525</v>
      </c>
      <c r="BI149" s="12">
        <v>39.58056750525418</v>
      </c>
      <c r="BJ149" s="12">
        <v>99.704245941931973</v>
      </c>
      <c r="BK149" s="12">
        <v>51.59841631906064</v>
      </c>
      <c r="BL149" s="12">
        <v>196.51125737487519</v>
      </c>
      <c r="BM149" s="12">
        <v>139.74627663429919</v>
      </c>
      <c r="BN149" s="12">
        <v>97.114842703615523</v>
      </c>
      <c r="BO149" s="12">
        <v>23.435257265112924</v>
      </c>
      <c r="BP149" s="12">
        <v>99.695487536514207</v>
      </c>
      <c r="BQ149" s="12">
        <v>44.474086404675312</v>
      </c>
      <c r="BR149" s="12">
        <v>90.438289346403735</v>
      </c>
      <c r="BS149" s="12">
        <v>37.987945995198743</v>
      </c>
      <c r="BT149" s="12">
        <v>147.14175838042746</v>
      </c>
      <c r="BU149" s="12">
        <v>30.034411368323603</v>
      </c>
      <c r="BV149" s="12">
        <v>29.187852461783454</v>
      </c>
      <c r="BW149" s="12">
        <v>31.950364212877211</v>
      </c>
      <c r="BX149" s="12">
        <v>114.39536600101293</v>
      </c>
      <c r="BY149" s="12">
        <v>16.445770399581413</v>
      </c>
      <c r="BZ149" s="12">
        <v>9.3388283416330164</v>
      </c>
      <c r="CA149" s="12">
        <v>85.173662459969535</v>
      </c>
      <c r="CB149" s="12">
        <v>121.04084523540804</v>
      </c>
      <c r="CC149" s="12">
        <v>7.1172039453232809</v>
      </c>
      <c r="CD149" s="12">
        <v>179.83469612698445</v>
      </c>
      <c r="CE149" s="12">
        <v>11.449440830530115</v>
      </c>
      <c r="CF149" s="12">
        <v>12.457956332707717</v>
      </c>
      <c r="CG149" s="12">
        <v>14.591259927160293</v>
      </c>
      <c r="CH149" s="12">
        <v>43.650101979391088</v>
      </c>
      <c r="CI149" s="12">
        <v>30.334751854299654</v>
      </c>
      <c r="CJ149" s="12">
        <v>7.0634737430626942</v>
      </c>
      <c r="CK149" s="12">
        <v>25.963622645804275</v>
      </c>
      <c r="CL149" s="12">
        <v>13.96508615023653</v>
      </c>
      <c r="CM149" s="12">
        <v>33.999260985371407</v>
      </c>
      <c r="CN149" s="12">
        <v>34.445005018387803</v>
      </c>
      <c r="CO149" s="12">
        <v>16.347453711869935</v>
      </c>
      <c r="CP149" s="12">
        <v>10.158296221463409</v>
      </c>
      <c r="CQ149" s="12">
        <v>6.489352718111677</v>
      </c>
      <c r="CR149" s="12">
        <v>43.838931289574496</v>
      </c>
      <c r="CS149" s="12">
        <v>4.8217639214718568</v>
      </c>
      <c r="CT149" s="12">
        <v>28.681544666813107</v>
      </c>
      <c r="CU149" s="12">
        <v>34.710153590498258</v>
      </c>
      <c r="CV149" s="12">
        <v>47.265008328783303</v>
      </c>
      <c r="CW149" s="12">
        <v>12.526921962141218</v>
      </c>
      <c r="CX149" s="12">
        <v>19.317215791992847</v>
      </c>
      <c r="CY149" s="12">
        <v>8.3339778445309403</v>
      </c>
      <c r="CZ149" s="12">
        <v>8.1780949346394145</v>
      </c>
      <c r="DA149" s="12">
        <v>6.7561839587411034</v>
      </c>
      <c r="DB149" s="12">
        <v>4.2126855801649823</v>
      </c>
      <c r="DC149" s="12">
        <v>70.33532760654461</v>
      </c>
      <c r="DD149" s="12">
        <v>47.26028846384304</v>
      </c>
      <c r="DE149" s="12">
        <v>45.390223888419918</v>
      </c>
      <c r="DF149" s="12">
        <v>946.32132010156693</v>
      </c>
      <c r="DG149" s="12">
        <v>28.979722609292001</v>
      </c>
      <c r="DH149" s="12">
        <v>486.02315337410374</v>
      </c>
      <c r="DI149" s="12">
        <v>31.601946845715592</v>
      </c>
      <c r="DJ149" s="12">
        <v>50.09911771517249</v>
      </c>
      <c r="DK149" s="12">
        <v>1.9942737624439806</v>
      </c>
      <c r="DL149" s="12">
        <v>3.7138734750898545</v>
      </c>
      <c r="DM149" s="12">
        <v>26.862050725938854</v>
      </c>
      <c r="DN149" s="12">
        <v>7.4457464860953761</v>
      </c>
      <c r="DO149" s="12">
        <v>4.4354450451539877</v>
      </c>
      <c r="DP149" s="12">
        <v>16.993879189634555</v>
      </c>
      <c r="DQ149" s="12">
        <v>44.697376896594982</v>
      </c>
      <c r="DR149" s="12">
        <v>148.35564629774669</v>
      </c>
      <c r="DS149" s="12">
        <v>151.97784995105096</v>
      </c>
      <c r="DT149" s="12">
        <v>49.455587793110951</v>
      </c>
      <c r="DU149" s="12">
        <v>2.0201304913427292</v>
      </c>
      <c r="DV149" s="12">
        <v>15.155318262123734</v>
      </c>
      <c r="DW149" s="12">
        <v>1.2157878198098344</v>
      </c>
      <c r="DX149" s="12">
        <v>0.19668210526522306</v>
      </c>
      <c r="DY149" s="12">
        <v>128.36917566918237</v>
      </c>
      <c r="DZ149" s="12">
        <v>34.845491315562846</v>
      </c>
      <c r="EA149" s="12">
        <v>93.686971152774703</v>
      </c>
      <c r="EB149" s="12">
        <v>31.610155450001439</v>
      </c>
      <c r="EC149" s="12">
        <v>2.0462937981793372</v>
      </c>
      <c r="ED149" s="12">
        <v>0.98884370611906125</v>
      </c>
      <c r="EE149" s="12">
        <v>0.90968100334738911</v>
      </c>
      <c r="EF149" s="12">
        <v>0.478765791748195</v>
      </c>
      <c r="EG149" s="12">
        <v>2.1304322187414071</v>
      </c>
      <c r="EH149" s="12">
        <v>0.48661265509739932</v>
      </c>
      <c r="EI149" s="12">
        <v>0.23403521757174095</v>
      </c>
      <c r="EJ149" s="12">
        <v>1.733184674243654E-5</v>
      </c>
      <c r="EK149" s="12">
        <v>1.8339671216786724</v>
      </c>
      <c r="EL149" s="12">
        <v>1.1034344235888971</v>
      </c>
      <c r="EM149" s="12">
        <v>1.7364007088103393</v>
      </c>
      <c r="EN149" s="12">
        <v>3.9657135607728899</v>
      </c>
      <c r="EO149" s="12">
        <v>5.9353474793880387</v>
      </c>
      <c r="EP149" s="12">
        <v>0.38886125716225295</v>
      </c>
      <c r="EQ149" s="12">
        <v>0.24405356955286539</v>
      </c>
      <c r="ER149" s="12">
        <v>5.5332174404776842</v>
      </c>
      <c r="ES149" s="12">
        <v>8.3889009407413475</v>
      </c>
      <c r="ET149" s="12">
        <v>5.7568867538687245</v>
      </c>
      <c r="EU149" s="12">
        <v>0.22955103755818371</v>
      </c>
      <c r="EV149" s="12">
        <v>3.1561416199661556</v>
      </c>
      <c r="EW149" s="12">
        <v>9.3757410139135591E-2</v>
      </c>
      <c r="EX149" s="12">
        <v>10.805742972026732</v>
      </c>
      <c r="EY149" s="12">
        <v>1.3652588039776046E-2</v>
      </c>
      <c r="EZ149" s="12">
        <v>16.664225082038101</v>
      </c>
      <c r="FA149" s="12">
        <v>15.918054892567385</v>
      </c>
      <c r="FB149" s="12">
        <v>3.1536872533578494E-2</v>
      </c>
      <c r="FC149" s="12">
        <v>0.9076597390948804</v>
      </c>
      <c r="FD149" s="12">
        <v>0.33974143691789055</v>
      </c>
      <c r="FE149" s="12">
        <v>0.20491601212037078</v>
      </c>
      <c r="FF149" s="12">
        <v>7.7580591349016812</v>
      </c>
      <c r="FG149" s="12">
        <v>11.243197028532219</v>
      </c>
      <c r="FH149" s="12">
        <v>1.0573225020229347</v>
      </c>
      <c r="FI149" s="12">
        <v>1.2389988598329789</v>
      </c>
      <c r="FJ149" s="12">
        <v>4.6323397676383307</v>
      </c>
      <c r="FK149" s="12">
        <v>0.24158744197890261</v>
      </c>
      <c r="FL149" s="12">
        <v>0.3315918507029082</v>
      </c>
      <c r="FM149" s="12">
        <v>1.1470088047570138E-4</v>
      </c>
      <c r="FN149" s="12">
        <v>0.27215129101105667</v>
      </c>
      <c r="FO149" s="12">
        <v>19.114754750950951</v>
      </c>
      <c r="FP149" s="12">
        <v>0.39743765247175655</v>
      </c>
      <c r="FQ149" s="12">
        <v>22.112040894843787</v>
      </c>
      <c r="FR149" s="12">
        <v>7.8750352663064076</v>
      </c>
      <c r="FS149" s="12">
        <v>1.2898485479796691</v>
      </c>
      <c r="FT149" s="12">
        <v>2.7964649712335272</v>
      </c>
      <c r="FU149" s="12">
        <v>1.1076451123842077</v>
      </c>
      <c r="FV149" s="12">
        <v>0.31181429533490201</v>
      </c>
      <c r="FW149" s="12">
        <v>3.9808031547304705</v>
      </c>
      <c r="FX149" s="12">
        <v>7.7831108682950831E-2</v>
      </c>
      <c r="FY149" s="12">
        <v>1.9443917799573682</v>
      </c>
      <c r="FZ149" s="12">
        <v>7.5822356959196968</v>
      </c>
      <c r="GA149" s="12">
        <v>2.6650891888412711</v>
      </c>
      <c r="GB149" s="12">
        <v>0.43757312285570327</v>
      </c>
      <c r="GC149" s="12">
        <v>4.5137596885427769</v>
      </c>
      <c r="GD149" s="12">
        <v>1.6638648064660995</v>
      </c>
      <c r="GE149" s="12">
        <v>2.8533339076367046</v>
      </c>
      <c r="GF149" s="12">
        <v>27.038470866392128</v>
      </c>
      <c r="GG149" s="12">
        <v>3.9702937758534431</v>
      </c>
      <c r="GH149" s="12">
        <v>29.731168007961379</v>
      </c>
      <c r="GI149" s="12">
        <v>16.993163908308262</v>
      </c>
      <c r="GJ149" s="12">
        <v>0.60153489054620302</v>
      </c>
      <c r="GK149" s="12">
        <v>6.5644781792869136</v>
      </c>
      <c r="GL149" s="12">
        <v>8.6039592575342247</v>
      </c>
      <c r="GM149" s="12">
        <v>3.6328067849124759</v>
      </c>
      <c r="GN149" s="12">
        <v>6.4319828934088443</v>
      </c>
      <c r="GO149" s="12">
        <v>1.1056855739443954</v>
      </c>
      <c r="GP149" s="12">
        <v>4.9709622009030454</v>
      </c>
      <c r="GQ149" s="12">
        <v>4.7084708814986413</v>
      </c>
      <c r="GR149" s="12">
        <v>14.442062756425804</v>
      </c>
      <c r="GS149" s="12">
        <v>9.1723099840760242E-2</v>
      </c>
      <c r="GT149" s="12">
        <v>12.08432513380381</v>
      </c>
      <c r="GU149" s="12">
        <v>0.28454049210231463</v>
      </c>
      <c r="GV149" s="12">
        <v>0.42503471107394686</v>
      </c>
      <c r="GW149" s="12">
        <v>1.2322194029168261</v>
      </c>
      <c r="GX149" s="12">
        <v>4.6030090261868779E-2</v>
      </c>
      <c r="GY149" s="12">
        <v>47.572105039345288</v>
      </c>
      <c r="GZ149" s="12">
        <v>5.2134684428855351</v>
      </c>
      <c r="HA149" s="12">
        <v>2.4547083292589775</v>
      </c>
      <c r="HB149" s="12">
        <v>1.0994777134277178</v>
      </c>
      <c r="HC149" s="12">
        <v>7.5760225479877388</v>
      </c>
      <c r="HD149" s="12">
        <v>0.49689807747333548</v>
      </c>
      <c r="HE149" s="12">
        <v>0.35718582904837093</v>
      </c>
      <c r="HF149" s="12">
        <v>85.628994244483025</v>
      </c>
      <c r="HG149" s="12">
        <v>5.7324427426509172E-2</v>
      </c>
      <c r="HH149" s="12">
        <v>36.235059196631831</v>
      </c>
      <c r="HI149" s="12">
        <v>3.7810239715369245E-2</v>
      </c>
      <c r="HJ149" s="12">
        <v>9.5582901345665314E-2</v>
      </c>
      <c r="HK149" s="12">
        <v>0.39372941288615593</v>
      </c>
      <c r="HL149" s="12">
        <v>0.49363520501834363</v>
      </c>
      <c r="HM149" s="12">
        <v>6.1692557551334648</v>
      </c>
      <c r="HN149" s="12">
        <v>0.31159043755960331</v>
      </c>
      <c r="HO149" s="12">
        <v>2.0140803034881402E-2</v>
      </c>
      <c r="HP149" s="12">
        <v>2.6910870826351823</v>
      </c>
      <c r="HQ149" s="12">
        <v>0.57516302764031335</v>
      </c>
      <c r="HR149" s="12">
        <v>2.8116041380970569</v>
      </c>
      <c r="HS149" s="12">
        <v>0.90481517555238933</v>
      </c>
      <c r="HT149" s="12">
        <v>0.12236008606951641</v>
      </c>
      <c r="HU149" s="12">
        <v>0.15397190627384136</v>
      </c>
      <c r="HV149" s="12">
        <v>0.5982329845641543</v>
      </c>
      <c r="HW149" s="12">
        <v>0.95497769213501804</v>
      </c>
      <c r="HX149" s="12">
        <v>3.6524791955795077</v>
      </c>
      <c r="HY149" s="12">
        <v>4.0873992645331363</v>
      </c>
      <c r="HZ149" s="12">
        <v>42.117508654779506</v>
      </c>
      <c r="IA149" s="12">
        <v>4.3751332444317767E-2</v>
      </c>
      <c r="IB149" s="12">
        <v>0.49316321410349379</v>
      </c>
      <c r="IC149" s="12">
        <v>10.185262796393978</v>
      </c>
      <c r="ID149" s="12">
        <v>4.1726781739373795</v>
      </c>
      <c r="IE149" s="12">
        <v>74.406838896646505</v>
      </c>
      <c r="IF149" s="12">
        <v>36.752116159347146</v>
      </c>
      <c r="IG149" s="12">
        <v>10.849377194101557</v>
      </c>
      <c r="IH149" s="12">
        <v>15.139278717576575</v>
      </c>
      <c r="II149" s="12">
        <v>6.4106476240223618</v>
      </c>
      <c r="IJ149" s="12">
        <v>4.3891631347964646</v>
      </c>
      <c r="IK149" s="12">
        <v>2.5435943019041147</v>
      </c>
      <c r="IL149" s="12">
        <v>2.035128565497617</v>
      </c>
      <c r="IM149" s="12">
        <v>6.5878450906011548</v>
      </c>
      <c r="IN149" s="12">
        <v>0.45118193418601804</v>
      </c>
      <c r="IO149" s="12">
        <v>2.6435446499652966</v>
      </c>
      <c r="IP149" s="12">
        <v>5.2096615679972942</v>
      </c>
      <c r="IQ149" s="12">
        <v>0</v>
      </c>
      <c r="IR149" s="12">
        <v>2.2169210821263543</v>
      </c>
      <c r="IS149" s="12">
        <v>22.269309111839895</v>
      </c>
      <c r="IT149" s="12">
        <v>12.817235176898631</v>
      </c>
      <c r="IU149" s="12">
        <v>31.721221816209354</v>
      </c>
      <c r="IV149" s="12">
        <v>0.95845617869527511</v>
      </c>
      <c r="IW149" s="12">
        <v>13.831308256517378</v>
      </c>
      <c r="IX149" s="12">
        <v>0.39249537875583396</v>
      </c>
      <c r="IY149" s="12">
        <v>7.1948918612696877</v>
      </c>
      <c r="IZ149" s="12">
        <v>11442.457185365798</v>
      </c>
      <c r="JA149" s="12">
        <v>3.46298329445269E-2</v>
      </c>
      <c r="JB149" s="12">
        <v>5041.8669046090272</v>
      </c>
      <c r="JC149" s="12">
        <v>0</v>
      </c>
      <c r="JD149" s="12">
        <v>17937.962600972049</v>
      </c>
      <c r="JE149" s="12">
        <v>0.94816937720869821</v>
      </c>
      <c r="JF149" s="12">
        <v>-4.6593436813802427</v>
      </c>
      <c r="JG149" s="10"/>
      <c r="JH149" s="13">
        <f t="shared" si="2"/>
        <v>43089.162000000018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3.3139051228666658E-4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1.330377389110347E-3</v>
      </c>
      <c r="AM150" s="14">
        <v>0</v>
      </c>
      <c r="AN150" s="14">
        <v>0</v>
      </c>
      <c r="AO150" s="14">
        <v>9.2319967547049402E-3</v>
      </c>
      <c r="AP150" s="14">
        <v>9.0772831634458563E-4</v>
      </c>
      <c r="AQ150" s="14">
        <v>0</v>
      </c>
      <c r="AR150" s="14">
        <v>0</v>
      </c>
      <c r="AS150" s="14">
        <v>0</v>
      </c>
      <c r="AT150" s="14">
        <v>0</v>
      </c>
      <c r="AU150" s="14">
        <v>1.6605795649201387</v>
      </c>
      <c r="AV150" s="14">
        <v>3.227754914806634E-2</v>
      </c>
      <c r="AW150" s="14">
        <v>0</v>
      </c>
      <c r="AX150" s="14">
        <v>0</v>
      </c>
      <c r="AY150" s="14">
        <v>0</v>
      </c>
      <c r="AZ150" s="14">
        <v>1.8557432403817069E-2</v>
      </c>
      <c r="BA150" s="14">
        <v>0.65889542040025562</v>
      </c>
      <c r="BB150" s="14">
        <v>1.2305109489482342E-2</v>
      </c>
      <c r="BC150" s="14">
        <v>0</v>
      </c>
      <c r="BD150" s="14">
        <v>1.6200106989265506E-3</v>
      </c>
      <c r="BE150" s="14">
        <v>0</v>
      </c>
      <c r="BF150" s="14">
        <v>0</v>
      </c>
      <c r="BG150" s="14">
        <v>0</v>
      </c>
      <c r="BH150" s="14">
        <v>0.2190051288411298</v>
      </c>
      <c r="BI150" s="14">
        <v>0</v>
      </c>
      <c r="BJ150" s="14">
        <v>1.2859454293363266</v>
      </c>
      <c r="BK150" s="14">
        <v>4.0533273399433217E-2</v>
      </c>
      <c r="BL150" s="14">
        <v>0</v>
      </c>
      <c r="BM150" s="14">
        <v>0</v>
      </c>
      <c r="BN150" s="14">
        <v>0.27941955604962487</v>
      </c>
      <c r="BO150" s="14">
        <v>2.0548549941650465E-2</v>
      </c>
      <c r="BP150" s="14">
        <v>0.21894950117178597</v>
      </c>
      <c r="BQ150" s="14">
        <v>1.7189947814427606E-2</v>
      </c>
      <c r="BR150" s="14">
        <v>0</v>
      </c>
      <c r="BS150" s="14">
        <v>15.023852234938957</v>
      </c>
      <c r="BT150" s="14">
        <v>13.485267801472245</v>
      </c>
      <c r="BU150" s="14">
        <v>1.2752310450853406</v>
      </c>
      <c r="BV150" s="14">
        <v>0</v>
      </c>
      <c r="BW150" s="14">
        <v>4.5500786510587074E-2</v>
      </c>
      <c r="BX150" s="14">
        <v>0</v>
      </c>
      <c r="BY150" s="14">
        <v>0</v>
      </c>
      <c r="BZ150" s="14">
        <v>0</v>
      </c>
      <c r="CA150" s="14">
        <v>0.17659946070607177</v>
      </c>
      <c r="CB150" s="14">
        <v>0</v>
      </c>
      <c r="CC150" s="14">
        <v>0</v>
      </c>
      <c r="CD150" s="14">
        <v>0.55067247461939073</v>
      </c>
      <c r="CE150" s="14">
        <v>0</v>
      </c>
      <c r="CF150" s="14">
        <v>2.3490056479599209E-3</v>
      </c>
      <c r="CG150" s="14">
        <v>0</v>
      </c>
      <c r="CH150" s="14">
        <v>8.2100462775813662E-3</v>
      </c>
      <c r="CI150" s="14">
        <v>0.23813292347325449</v>
      </c>
      <c r="CJ150" s="14">
        <v>9.0804378031873606E-3</v>
      </c>
      <c r="CK150" s="14">
        <v>1.0347665537445466E-2</v>
      </c>
      <c r="CL150" s="14">
        <v>9.503086959464108E-3</v>
      </c>
      <c r="CM150" s="14">
        <v>5.3684901493955897E-2</v>
      </c>
      <c r="CN150" s="14">
        <v>2.5303962613238931E-2</v>
      </c>
      <c r="CO150" s="14">
        <v>0</v>
      </c>
      <c r="CP150" s="14">
        <v>0.2531181471982496</v>
      </c>
      <c r="CQ150" s="14">
        <v>9.1352493203412669E-2</v>
      </c>
      <c r="CR150" s="14">
        <v>3.2341320783215721E-2</v>
      </c>
      <c r="CS150" s="14">
        <v>0</v>
      </c>
      <c r="CT150" s="14">
        <v>0</v>
      </c>
      <c r="CU150" s="14">
        <v>0</v>
      </c>
      <c r="CV150" s="14">
        <v>9.9858241809703523E-3</v>
      </c>
      <c r="CW150" s="14">
        <v>0.33949459417555744</v>
      </c>
      <c r="CX150" s="14">
        <v>1.1119475231015132</v>
      </c>
      <c r="CY150" s="14">
        <v>9.5979862967567495</v>
      </c>
      <c r="CZ150" s="14">
        <v>1.3418188306505054</v>
      </c>
      <c r="DA150" s="14">
        <v>47.002688422820682</v>
      </c>
      <c r="DB150" s="14">
        <v>0.76902929909156936</v>
      </c>
      <c r="DC150" s="14">
        <v>6.9651224163184047E-2</v>
      </c>
      <c r="DD150" s="14">
        <v>0</v>
      </c>
      <c r="DE150" s="14">
        <v>0.17905429293005781</v>
      </c>
      <c r="DF150" s="14">
        <v>0</v>
      </c>
      <c r="DG150" s="14">
        <v>0</v>
      </c>
      <c r="DH150" s="14">
        <v>152.3475342700886</v>
      </c>
      <c r="DI150" s="14">
        <v>0.15823857994494903</v>
      </c>
      <c r="DJ150" s="14">
        <v>0</v>
      </c>
      <c r="DK150" s="14">
        <v>3.7033909109618818E-2</v>
      </c>
      <c r="DL150" s="14">
        <v>8.6995887945812177E-4</v>
      </c>
      <c r="DM150" s="14">
        <v>0.17057695875585777</v>
      </c>
      <c r="DN150" s="14">
        <v>4.512813719615867E-3</v>
      </c>
      <c r="DO150" s="14">
        <v>0.18244849028436724</v>
      </c>
      <c r="DP150" s="14">
        <v>0.7494354367911098</v>
      </c>
      <c r="DQ150" s="14">
        <v>4.0631084385083316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977.68637267574843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12.390721399836909</v>
      </c>
      <c r="EP150" s="14">
        <v>0</v>
      </c>
      <c r="EQ150" s="14">
        <v>0</v>
      </c>
      <c r="ER150" s="14">
        <v>0</v>
      </c>
      <c r="ES150" s="14">
        <v>0.18202460959236083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1.5061101616472489E-3</v>
      </c>
      <c r="FG150" s="14">
        <v>0.12275078467424083</v>
      </c>
      <c r="FH150" s="14">
        <v>0.48248827302621222</v>
      </c>
      <c r="FI150" s="14">
        <v>9.7163391385214192E-3</v>
      </c>
      <c r="FJ150" s="14">
        <v>1.1252400514825678</v>
      </c>
      <c r="FK150" s="14">
        <v>2.5637147341300913E-3</v>
      </c>
      <c r="FL150" s="14">
        <v>9.3045688591175766E-4</v>
      </c>
      <c r="FM150" s="14">
        <v>0</v>
      </c>
      <c r="FN150" s="14">
        <v>1.6072849993366868E-2</v>
      </c>
      <c r="FO150" s="14">
        <v>0.45504940240247388</v>
      </c>
      <c r="FP150" s="14">
        <v>1.9660380309655598E-3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0.13974517920053905</v>
      </c>
      <c r="FZ150" s="14">
        <v>0</v>
      </c>
      <c r="GA150" s="14">
        <v>1.5044491627409355</v>
      </c>
      <c r="GB150" s="14">
        <v>0</v>
      </c>
      <c r="GC150" s="14">
        <v>0</v>
      </c>
      <c r="GD150" s="14">
        <v>0.78004416224059536</v>
      </c>
      <c r="GE150" s="14">
        <v>76.672954718557349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4.9714182733041987</v>
      </c>
      <c r="GR150" s="14">
        <v>34.432641051741705</v>
      </c>
      <c r="GS150" s="14">
        <v>0</v>
      </c>
      <c r="GT150" s="14">
        <v>154.93827843706487</v>
      </c>
      <c r="GU150" s="14">
        <v>0</v>
      </c>
      <c r="GV150" s="14">
        <v>0</v>
      </c>
      <c r="GW150" s="14">
        <v>0</v>
      </c>
      <c r="GX150" s="14">
        <v>0</v>
      </c>
      <c r="GY150" s="14">
        <v>0.18121863577789379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0.14567937150747168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17.411188229069488</v>
      </c>
      <c r="HT150" s="14">
        <v>0</v>
      </c>
      <c r="HU150" s="14">
        <v>0</v>
      </c>
      <c r="HV150" s="14">
        <v>1.376103913277146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0.45401032490985677</v>
      </c>
      <c r="IF150" s="14">
        <v>9.4967880606341808E-3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6.5399559495217599E-2</v>
      </c>
      <c r="IS150" s="14">
        <v>4.8035414970764547</v>
      </c>
      <c r="IT150" s="14">
        <v>1.2967125247464852</v>
      </c>
      <c r="IU150" s="14">
        <v>1.1037226346989268</v>
      </c>
      <c r="IV150" s="14">
        <v>1.9766034174310845E-2</v>
      </c>
      <c r="IW150" s="14">
        <v>20.596339064540139</v>
      </c>
      <c r="IX150" s="14">
        <v>5.9235154849815261E-3</v>
      </c>
      <c r="IY150" s="14">
        <v>9.1147725598784959</v>
      </c>
      <c r="IZ150" s="14">
        <v>0</v>
      </c>
      <c r="JA150" s="14">
        <v>1.7576953825955231E-6</v>
      </c>
      <c r="JB150" s="14">
        <v>2.8547893067007602E-2</v>
      </c>
      <c r="JC150" s="14">
        <v>0</v>
      </c>
      <c r="JD150" s="14">
        <v>0</v>
      </c>
      <c r="JE150" s="14">
        <v>117.74523979691035</v>
      </c>
      <c r="JF150" s="14">
        <v>-384.17218871579178</v>
      </c>
      <c r="JG150" s="10"/>
      <c r="JH150" s="11">
        <f t="shared" si="2"/>
        <v>1310.0060000000003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5.8921688588614463E-2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1.573234935680806</v>
      </c>
      <c r="EO151" s="12">
        <v>0</v>
      </c>
      <c r="EP151" s="12">
        <v>0</v>
      </c>
      <c r="EQ151" s="12">
        <v>0.30205363787922562</v>
      </c>
      <c r="ER151" s="12">
        <v>0</v>
      </c>
      <c r="ES151" s="12">
        <v>0</v>
      </c>
      <c r="ET151" s="12">
        <v>0.97915985485214807</v>
      </c>
      <c r="EU151" s="12">
        <v>0</v>
      </c>
      <c r="EV151" s="12">
        <v>0.48043935343175709</v>
      </c>
      <c r="EW151" s="12">
        <v>4.9157258907660317</v>
      </c>
      <c r="EX151" s="12">
        <v>6.2022505494475002</v>
      </c>
      <c r="EY151" s="12">
        <v>0</v>
      </c>
      <c r="EZ151" s="12">
        <v>3.4873127454599571</v>
      </c>
      <c r="FA151" s="12">
        <v>1.7873692957744085</v>
      </c>
      <c r="FB151" s="12">
        <v>0.54773320826744443</v>
      </c>
      <c r="FC151" s="12">
        <v>39.022250344147473</v>
      </c>
      <c r="FD151" s="12">
        <v>0</v>
      </c>
      <c r="FE151" s="12">
        <v>0.21873253532669534</v>
      </c>
      <c r="FF151" s="12">
        <v>7.7390965820794904</v>
      </c>
      <c r="FG151" s="12">
        <v>793.75800054026627</v>
      </c>
      <c r="FH151" s="12">
        <v>637.4746079048299</v>
      </c>
      <c r="FI151" s="12">
        <v>11.199875736166577</v>
      </c>
      <c r="FJ151" s="12">
        <v>643.0665826124964</v>
      </c>
      <c r="FK151" s="12">
        <v>3.3883810689606029</v>
      </c>
      <c r="FL151" s="12">
        <v>15.923337711330426</v>
      </c>
      <c r="FM151" s="12">
        <v>0.66698162135962147</v>
      </c>
      <c r="FN151" s="12">
        <v>21.088216577169408</v>
      </c>
      <c r="FO151" s="12">
        <v>645.22385841670598</v>
      </c>
      <c r="FP151" s="12">
        <v>259.93389419529257</v>
      </c>
      <c r="FQ151" s="12">
        <v>0</v>
      </c>
      <c r="FR151" s="12">
        <v>0</v>
      </c>
      <c r="FS151" s="12">
        <v>0.58751012915805412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41.545015622184167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111.07258467512278</v>
      </c>
      <c r="GS151" s="12">
        <v>0</v>
      </c>
      <c r="GT151" s="12">
        <v>47.965591830440992</v>
      </c>
      <c r="GU151" s="12">
        <v>0</v>
      </c>
      <c r="GV151" s="12">
        <v>0</v>
      </c>
      <c r="GW151" s="12">
        <v>0</v>
      </c>
      <c r="GX151" s="12">
        <v>0</v>
      </c>
      <c r="GY151" s="12">
        <v>87.951953822735547</v>
      </c>
      <c r="GZ151" s="12">
        <v>0.58646272107327591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12.567436716792132</v>
      </c>
      <c r="HG151" s="12">
        <v>0</v>
      </c>
      <c r="HH151" s="12">
        <v>6.8219152019774105</v>
      </c>
      <c r="HI151" s="12">
        <v>0</v>
      </c>
      <c r="HJ151" s="12">
        <v>0.9990695822448532</v>
      </c>
      <c r="HK151" s="12">
        <v>0</v>
      </c>
      <c r="HL151" s="12">
        <v>0</v>
      </c>
      <c r="HM151" s="12">
        <v>6.2521574266600455</v>
      </c>
      <c r="HN151" s="12">
        <v>0</v>
      </c>
      <c r="HO151" s="12">
        <v>0</v>
      </c>
      <c r="HP151" s="12">
        <v>0.33008690156225934</v>
      </c>
      <c r="HQ151" s="12">
        <v>0</v>
      </c>
      <c r="HR151" s="12">
        <v>0</v>
      </c>
      <c r="HS151" s="12">
        <v>1.9129765186185956</v>
      </c>
      <c r="HT151" s="12">
        <v>0</v>
      </c>
      <c r="HU151" s="12">
        <v>0</v>
      </c>
      <c r="HV151" s="12">
        <v>10.874369579368318</v>
      </c>
      <c r="HW151" s="12">
        <v>0</v>
      </c>
      <c r="HX151" s="12">
        <v>0</v>
      </c>
      <c r="HY151" s="12">
        <v>0.41823741632610317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114.1877587480447</v>
      </c>
      <c r="IS151" s="12">
        <v>460.66050564596867</v>
      </c>
      <c r="IT151" s="12">
        <v>194.25970613820988</v>
      </c>
      <c r="IU151" s="12">
        <v>246.67312772017098</v>
      </c>
      <c r="IV151" s="12">
        <v>75.678654347643345</v>
      </c>
      <c r="IW151" s="12">
        <v>381.24157059630636</v>
      </c>
      <c r="IX151" s="12">
        <v>32.100970895774331</v>
      </c>
      <c r="IY151" s="12">
        <v>10.292350177118207</v>
      </c>
      <c r="IZ151" s="12">
        <v>448.88797058043843</v>
      </c>
      <c r="JA151" s="12">
        <v>0</v>
      </c>
      <c r="JB151" s="12">
        <v>0</v>
      </c>
      <c r="JC151" s="12">
        <v>0</v>
      </c>
      <c r="JD151" s="12">
        <v>0</v>
      </c>
      <c r="JE151" s="12">
        <v>13.385999999812544</v>
      </c>
      <c r="JF151" s="12">
        <v>-23.718000000031083</v>
      </c>
      <c r="JG151" s="10"/>
      <c r="JH151" s="13">
        <f t="shared" si="2"/>
        <v>5382.5740000000014</v>
      </c>
    </row>
    <row r="152" spans="1:268" x14ac:dyDescent="0.2">
      <c r="A152" s="4" t="s">
        <v>152</v>
      </c>
      <c r="B152" s="14">
        <v>3.4566676651560962E-2</v>
      </c>
      <c r="C152" s="14">
        <v>8.860080785919533E-2</v>
      </c>
      <c r="D152" s="14">
        <v>2.7825066300968582E-2</v>
      </c>
      <c r="E152" s="14">
        <v>9.668917824739838E-3</v>
      </c>
      <c r="F152" s="14">
        <v>3.8586179503583083E-2</v>
      </c>
      <c r="G152" s="14">
        <v>0.19256099827910236</v>
      </c>
      <c r="H152" s="14">
        <v>3.5035006395748448E-2</v>
      </c>
      <c r="I152" s="14">
        <v>0.78390226532787</v>
      </c>
      <c r="J152" s="14">
        <v>2.5745268539849302E-3</v>
      </c>
      <c r="K152" s="14">
        <v>5.6362571904616727</v>
      </c>
      <c r="L152" s="14">
        <v>1.8312968946639608E-3</v>
      </c>
      <c r="M152" s="14">
        <v>5.5793994805699845E-5</v>
      </c>
      <c r="N152" s="14">
        <v>2.4280972275102447E-4</v>
      </c>
      <c r="O152" s="14">
        <v>3.0658194280669053E-3</v>
      </c>
      <c r="P152" s="14">
        <v>2.5744247858296033E-2</v>
      </c>
      <c r="Q152" s="14">
        <v>1.099012363240617E-4</v>
      </c>
      <c r="R152" s="14">
        <v>0.37738773586448432</v>
      </c>
      <c r="S152" s="14">
        <v>3.1517859488523869E-2</v>
      </c>
      <c r="T152" s="14">
        <v>0.20985869615167482</v>
      </c>
      <c r="U152" s="14">
        <v>90.511151755169436</v>
      </c>
      <c r="V152" s="14">
        <v>11.485444865234948</v>
      </c>
      <c r="W152" s="14">
        <v>111.51137024876969</v>
      </c>
      <c r="X152" s="14">
        <v>124.81101746457203</v>
      </c>
      <c r="Y152" s="14">
        <v>2.170947507969069</v>
      </c>
      <c r="Z152" s="14">
        <v>0.22271664874907593</v>
      </c>
      <c r="AA152" s="14">
        <v>30.255818501466667</v>
      </c>
      <c r="AB152" s="14">
        <v>11.110335090154001</v>
      </c>
      <c r="AC152" s="14">
        <v>51.998650630560704</v>
      </c>
      <c r="AD152" s="14">
        <v>28.017478635594706</v>
      </c>
      <c r="AE152" s="14">
        <v>54.077203507135742</v>
      </c>
      <c r="AF152" s="14">
        <v>9.0386918368119211</v>
      </c>
      <c r="AG152" s="14">
        <v>102.025025852383</v>
      </c>
      <c r="AH152" s="14">
        <v>22.96178827074435</v>
      </c>
      <c r="AI152" s="14">
        <v>122.91450503653209</v>
      </c>
      <c r="AJ152" s="14">
        <v>14.76674238181559</v>
      </c>
      <c r="AK152" s="14">
        <v>32.923318230468624</v>
      </c>
      <c r="AL152" s="14">
        <v>36.39835641533513</v>
      </c>
      <c r="AM152" s="14">
        <v>20.355956951958078</v>
      </c>
      <c r="AN152" s="14">
        <v>29.502242710657448</v>
      </c>
      <c r="AO152" s="14">
        <v>221.89652822048967</v>
      </c>
      <c r="AP152" s="14">
        <v>4.0416086097458725</v>
      </c>
      <c r="AQ152" s="14">
        <v>236.05268544403461</v>
      </c>
      <c r="AR152" s="14">
        <v>88.871500643718889</v>
      </c>
      <c r="AS152" s="14">
        <v>385.47490050640255</v>
      </c>
      <c r="AT152" s="14">
        <v>13.64320393018629</v>
      </c>
      <c r="AU152" s="14">
        <v>5.2151532112519279</v>
      </c>
      <c r="AV152" s="14">
        <v>119.40291817659802</v>
      </c>
      <c r="AW152" s="14">
        <v>2.1393600691014822</v>
      </c>
      <c r="AX152" s="14">
        <v>1.0968612682515744</v>
      </c>
      <c r="AY152" s="14">
        <v>10.750731877986233</v>
      </c>
      <c r="AZ152" s="14">
        <v>4.9212243485947642</v>
      </c>
      <c r="BA152" s="14">
        <v>7.7531068443696123</v>
      </c>
      <c r="BB152" s="14">
        <v>1.5682103201965334</v>
      </c>
      <c r="BC152" s="14">
        <v>4.6344103196291568</v>
      </c>
      <c r="BD152" s="14">
        <v>8.2194342812535215</v>
      </c>
      <c r="BE152" s="14">
        <v>0.12015987668717022</v>
      </c>
      <c r="BF152" s="14">
        <v>50.602191834050444</v>
      </c>
      <c r="BG152" s="14">
        <v>2.2663639268300746</v>
      </c>
      <c r="BH152" s="14">
        <v>10.056288906687641</v>
      </c>
      <c r="BI152" s="14">
        <v>28.940637365044768</v>
      </c>
      <c r="BJ152" s="14">
        <v>37.158339443363211</v>
      </c>
      <c r="BK152" s="14">
        <v>52.348785818296982</v>
      </c>
      <c r="BL152" s="14">
        <v>48.346737505430859</v>
      </c>
      <c r="BM152" s="14">
        <v>106.69911234101855</v>
      </c>
      <c r="BN152" s="14">
        <v>18.651195547047021</v>
      </c>
      <c r="BO152" s="14">
        <v>76.165190584358044</v>
      </c>
      <c r="BP152" s="14">
        <v>276.79360755598742</v>
      </c>
      <c r="BQ152" s="14">
        <v>32.53898147138397</v>
      </c>
      <c r="BR152" s="14">
        <v>173.81122261317984</v>
      </c>
      <c r="BS152" s="14">
        <v>53.296074073592926</v>
      </c>
      <c r="BT152" s="14">
        <v>87.340469803515077</v>
      </c>
      <c r="BU152" s="14">
        <v>39.904104125743068</v>
      </c>
      <c r="BV152" s="14">
        <v>33.971805527509517</v>
      </c>
      <c r="BW152" s="14">
        <v>152.57497305549182</v>
      </c>
      <c r="BX152" s="14">
        <v>45.985604102483443</v>
      </c>
      <c r="BY152" s="14">
        <v>0.26748020744889028</v>
      </c>
      <c r="BZ152" s="14">
        <v>9.6109051880321061</v>
      </c>
      <c r="CA152" s="14">
        <v>79.864135166848257</v>
      </c>
      <c r="CB152" s="14">
        <v>135.95736196000209</v>
      </c>
      <c r="CC152" s="14">
        <v>35.52305224601303</v>
      </c>
      <c r="CD152" s="14">
        <v>49.405917688290529</v>
      </c>
      <c r="CE152" s="14">
        <v>27.112584314879594</v>
      </c>
      <c r="CF152" s="14">
        <v>2.2364715529693315</v>
      </c>
      <c r="CG152" s="14">
        <v>31.486942713774702</v>
      </c>
      <c r="CH152" s="14">
        <v>166.85470434962804</v>
      </c>
      <c r="CI152" s="14">
        <v>9.6812038968480394</v>
      </c>
      <c r="CJ152" s="14">
        <v>6.4538332524285291</v>
      </c>
      <c r="CK152" s="14">
        <v>21.690454555926888</v>
      </c>
      <c r="CL152" s="14">
        <v>39.753803631064237</v>
      </c>
      <c r="CM152" s="14">
        <v>30.496106043218777</v>
      </c>
      <c r="CN152" s="14">
        <v>50.084291153622559</v>
      </c>
      <c r="CO152" s="14">
        <v>31.41519503634731</v>
      </c>
      <c r="CP152" s="14">
        <v>62.421794766569199</v>
      </c>
      <c r="CQ152" s="14">
        <v>6.7625085809333711</v>
      </c>
      <c r="CR152" s="14">
        <v>154.7075847995666</v>
      </c>
      <c r="CS152" s="14">
        <v>9.408998983508992</v>
      </c>
      <c r="CT152" s="14">
        <v>159.61634683368544</v>
      </c>
      <c r="CU152" s="14">
        <v>114.1223877644442</v>
      </c>
      <c r="CV152" s="14">
        <v>29.354069222832969</v>
      </c>
      <c r="CW152" s="14">
        <v>42.064543676901863</v>
      </c>
      <c r="CX152" s="14">
        <v>7.6798198134358628</v>
      </c>
      <c r="CY152" s="14">
        <v>16.201414135763155</v>
      </c>
      <c r="CZ152" s="14">
        <v>30.269006825020927</v>
      </c>
      <c r="DA152" s="14">
        <v>14.464333426802957</v>
      </c>
      <c r="DB152" s="14">
        <v>49.593530157594721</v>
      </c>
      <c r="DC152" s="14">
        <v>27.136363935756592</v>
      </c>
      <c r="DD152" s="14">
        <v>70.427764231119923</v>
      </c>
      <c r="DE152" s="14">
        <v>38.340126150587011</v>
      </c>
      <c r="DF152" s="14">
        <v>29.823043126769669</v>
      </c>
      <c r="DG152" s="14">
        <v>3.3108457451897855</v>
      </c>
      <c r="DH152" s="14">
        <v>1527.4296905089216</v>
      </c>
      <c r="DI152" s="14">
        <v>3.8571319724688892E-2</v>
      </c>
      <c r="DJ152" s="14">
        <v>20.961833750128957</v>
      </c>
      <c r="DK152" s="14">
        <v>0.22617005587712072</v>
      </c>
      <c r="DL152" s="14">
        <v>47.223885662333963</v>
      </c>
      <c r="DM152" s="14">
        <v>20.024171026425005</v>
      </c>
      <c r="DN152" s="14">
        <v>13.74342536358718</v>
      </c>
      <c r="DO152" s="14">
        <v>7.7186697653857657</v>
      </c>
      <c r="DP152" s="14">
        <v>21.256276956644022</v>
      </c>
      <c r="DQ152" s="14">
        <v>127.51335986668266</v>
      </c>
      <c r="DR152" s="14">
        <v>1476.2727784977408</v>
      </c>
      <c r="DS152" s="14">
        <v>1344.9293854012237</v>
      </c>
      <c r="DT152" s="14">
        <v>25.724735177789185</v>
      </c>
      <c r="DU152" s="14">
        <v>3.1820095956971848</v>
      </c>
      <c r="DV152" s="14">
        <v>0.35990572775484392</v>
      </c>
      <c r="DW152" s="14">
        <v>0.74246177613645348</v>
      </c>
      <c r="DX152" s="14">
        <v>1.1557688305704301</v>
      </c>
      <c r="DY152" s="14">
        <v>388.48580692528503</v>
      </c>
      <c r="DZ152" s="14">
        <v>5.4564298948210128</v>
      </c>
      <c r="EA152" s="14">
        <v>137.99014248679913</v>
      </c>
      <c r="EB152" s="14">
        <v>4.3257963321928321E-2</v>
      </c>
      <c r="EC152" s="14">
        <v>0.22633448572496229</v>
      </c>
      <c r="ED152" s="14">
        <v>2.3375188865177404E-2</v>
      </c>
      <c r="EE152" s="14">
        <v>5.4525522912621627</v>
      </c>
      <c r="EF152" s="14">
        <v>8.7107178942873197E-4</v>
      </c>
      <c r="EG152" s="14">
        <v>18.707331032900537</v>
      </c>
      <c r="EH152" s="14">
        <v>0.4090204234608561</v>
      </c>
      <c r="EI152" s="14">
        <v>6.1374261867496741E-2</v>
      </c>
      <c r="EJ152" s="14">
        <v>6.5378653746027519E-3</v>
      </c>
      <c r="EK152" s="14">
        <v>57.88061552893646</v>
      </c>
      <c r="EL152" s="14">
        <v>0.31079174584156377</v>
      </c>
      <c r="EM152" s="14">
        <v>20.022021263700815</v>
      </c>
      <c r="EN152" s="14">
        <v>29.957569694001592</v>
      </c>
      <c r="EO152" s="14">
        <v>144.39902064546382</v>
      </c>
      <c r="EP152" s="14">
        <v>1.659878376659166</v>
      </c>
      <c r="EQ152" s="14">
        <v>295.07792801009174</v>
      </c>
      <c r="ER152" s="14">
        <v>579.69313083148825</v>
      </c>
      <c r="ES152" s="14">
        <v>50.990348798787032</v>
      </c>
      <c r="ET152" s="14">
        <v>122.29518624815755</v>
      </c>
      <c r="EU152" s="14">
        <v>6.3956095808688174</v>
      </c>
      <c r="EV152" s="14">
        <v>70.363645247053569</v>
      </c>
      <c r="EW152" s="14">
        <v>2.482517303969225</v>
      </c>
      <c r="EX152" s="14">
        <v>66.277787738783303</v>
      </c>
      <c r="EY152" s="14">
        <v>6.024179147243517E-3</v>
      </c>
      <c r="EZ152" s="14">
        <v>2614.6544741775447</v>
      </c>
      <c r="FA152" s="14">
        <v>1459.7373266087275</v>
      </c>
      <c r="FB152" s="14">
        <v>7.6973373955561302</v>
      </c>
      <c r="FC152" s="14">
        <v>58.136358425646392</v>
      </c>
      <c r="FD152" s="14">
        <v>6.1387628412001751</v>
      </c>
      <c r="FE152" s="14">
        <v>7.2821745213323688</v>
      </c>
      <c r="FF152" s="14">
        <v>12.501105797109604</v>
      </c>
      <c r="FG152" s="14">
        <v>1098.924427477526</v>
      </c>
      <c r="FH152" s="14">
        <v>266.34871270267098</v>
      </c>
      <c r="FI152" s="14">
        <v>3.8924319283100299</v>
      </c>
      <c r="FJ152" s="14">
        <v>255.91248768987671</v>
      </c>
      <c r="FK152" s="14">
        <v>1.1741716413426089</v>
      </c>
      <c r="FL152" s="14">
        <v>25.915889031768746</v>
      </c>
      <c r="FM152" s="14">
        <v>0.47745419523885335</v>
      </c>
      <c r="FN152" s="14">
        <v>8.4894542725747826</v>
      </c>
      <c r="FO152" s="14">
        <v>239.9697513769587</v>
      </c>
      <c r="FP152" s="14">
        <v>99.159366332159237</v>
      </c>
      <c r="FQ152" s="14">
        <v>3447.8679563155188</v>
      </c>
      <c r="FR152" s="14">
        <v>131.67555746742633</v>
      </c>
      <c r="FS152" s="14">
        <v>104.67472911343351</v>
      </c>
      <c r="FT152" s="14">
        <v>35.03122334033322</v>
      </c>
      <c r="FU152" s="14">
        <v>10.99941298915283</v>
      </c>
      <c r="FV152" s="14">
        <v>2.969761472566864</v>
      </c>
      <c r="FW152" s="14">
        <v>45.713720388525957</v>
      </c>
      <c r="FX152" s="14">
        <v>6.5848584593348134</v>
      </c>
      <c r="FY152" s="14">
        <v>153.47034893157439</v>
      </c>
      <c r="FZ152" s="14">
        <v>758.04965049889006</v>
      </c>
      <c r="GA152" s="14">
        <v>84.30077185362515</v>
      </c>
      <c r="GB152" s="14">
        <v>2.7982615235730681</v>
      </c>
      <c r="GC152" s="14">
        <v>9.8095394287811715</v>
      </c>
      <c r="GD152" s="14">
        <v>19.176282712326035</v>
      </c>
      <c r="GE152" s="14">
        <v>8.9468946044489019</v>
      </c>
      <c r="GF152" s="14">
        <v>199.94331259234536</v>
      </c>
      <c r="GG152" s="14">
        <v>44.496780690379701</v>
      </c>
      <c r="GH152" s="14">
        <v>833.53677487755283</v>
      </c>
      <c r="GI152" s="14">
        <v>278.1757698640464</v>
      </c>
      <c r="GJ152" s="14">
        <v>16.202256945543702</v>
      </c>
      <c r="GK152" s="14">
        <v>47.724324885236406</v>
      </c>
      <c r="GL152" s="14">
        <v>346.67059298517921</v>
      </c>
      <c r="GM152" s="14">
        <v>52.246344532598577</v>
      </c>
      <c r="GN152" s="14">
        <v>226.49814252727725</v>
      </c>
      <c r="GO152" s="14">
        <v>18.742980144432536</v>
      </c>
      <c r="GP152" s="14">
        <v>13.563471660570702</v>
      </c>
      <c r="GQ152" s="14">
        <v>11.640249931594658</v>
      </c>
      <c r="GR152" s="14">
        <v>287.89040535321215</v>
      </c>
      <c r="GS152" s="14">
        <v>1.6243712436914166</v>
      </c>
      <c r="GT152" s="14">
        <v>348.80468031534576</v>
      </c>
      <c r="GU152" s="14">
        <v>5.8758283534849527</v>
      </c>
      <c r="GV152" s="14">
        <v>1.5443756998985718</v>
      </c>
      <c r="GW152" s="14">
        <v>7.8322897252904768</v>
      </c>
      <c r="GX152" s="14">
        <v>0.72890466932890619</v>
      </c>
      <c r="GY152" s="14">
        <v>115.83647833854117</v>
      </c>
      <c r="GZ152" s="14">
        <v>43.115492047461579</v>
      </c>
      <c r="HA152" s="14">
        <v>15.77007261097175</v>
      </c>
      <c r="HB152" s="14">
        <v>5.0706368807273847</v>
      </c>
      <c r="HC152" s="14">
        <v>11.39976398200988</v>
      </c>
      <c r="HD152" s="14">
        <v>1.4832630256040016</v>
      </c>
      <c r="HE152" s="14">
        <v>0.69754538248730702</v>
      </c>
      <c r="HF152" s="14">
        <v>85.124007347032276</v>
      </c>
      <c r="HG152" s="14">
        <v>5.8181414130407144E-2</v>
      </c>
      <c r="HH152" s="14">
        <v>29.537579486239636</v>
      </c>
      <c r="HI152" s="14">
        <v>0.25825215434430882</v>
      </c>
      <c r="HJ152" s="14">
        <v>0.15351596635145703</v>
      </c>
      <c r="HK152" s="14">
        <v>2.2877718309550685</v>
      </c>
      <c r="HL152" s="14">
        <v>3.8101686257805665</v>
      </c>
      <c r="HM152" s="14">
        <v>2.0526991186281465</v>
      </c>
      <c r="HN152" s="14">
        <v>1.4286758132172637</v>
      </c>
      <c r="HO152" s="14">
        <v>0.34274492631815784</v>
      </c>
      <c r="HP152" s="14">
        <v>36.143458531578993</v>
      </c>
      <c r="HQ152" s="14">
        <v>0.83265045955853845</v>
      </c>
      <c r="HR152" s="14">
        <v>9.0877336903032049</v>
      </c>
      <c r="HS152" s="14">
        <v>4.2253130707071485</v>
      </c>
      <c r="HT152" s="14">
        <v>0.3544859939721493</v>
      </c>
      <c r="HU152" s="14">
        <v>2.3533222280465324E-4</v>
      </c>
      <c r="HV152" s="14">
        <v>10.285562792604706</v>
      </c>
      <c r="HW152" s="14">
        <v>7.3904496348566395</v>
      </c>
      <c r="HX152" s="14">
        <v>108.27276434669793</v>
      </c>
      <c r="HY152" s="14">
        <v>45.104011441194665</v>
      </c>
      <c r="HZ152" s="14">
        <v>377.59470253154916</v>
      </c>
      <c r="IA152" s="14">
        <v>0.26247669380016064</v>
      </c>
      <c r="IB152" s="14">
        <v>3.7254066032106672</v>
      </c>
      <c r="IC152" s="14">
        <v>4.7065217454832107</v>
      </c>
      <c r="ID152" s="14">
        <v>9.1927953864357139</v>
      </c>
      <c r="IE152" s="14">
        <v>76.678730905656067</v>
      </c>
      <c r="IF152" s="14">
        <v>18.405874906141396</v>
      </c>
      <c r="IG152" s="14">
        <v>3.0764749572214058</v>
      </c>
      <c r="IH152" s="14">
        <v>2.3796397186923617</v>
      </c>
      <c r="II152" s="14">
        <v>5.1078410476485674</v>
      </c>
      <c r="IJ152" s="14">
        <v>56.870704994420294</v>
      </c>
      <c r="IK152" s="14">
        <v>23.344013747549813</v>
      </c>
      <c r="IL152" s="14">
        <v>18.543573585617004</v>
      </c>
      <c r="IM152" s="14">
        <v>156.58121326521106</v>
      </c>
      <c r="IN152" s="14">
        <v>4.4661512448470058</v>
      </c>
      <c r="IO152" s="14">
        <v>13.756233122007094</v>
      </c>
      <c r="IP152" s="14">
        <v>86.638823215363644</v>
      </c>
      <c r="IQ152" s="14">
        <v>0</v>
      </c>
      <c r="IR152" s="14">
        <v>3.0211358011916444E-2</v>
      </c>
      <c r="IS152" s="14">
        <v>34.881322480618252</v>
      </c>
      <c r="IT152" s="14">
        <v>25.173019194272932</v>
      </c>
      <c r="IU152" s="14">
        <v>56.724066442429312</v>
      </c>
      <c r="IV152" s="14">
        <v>42.776130567714283</v>
      </c>
      <c r="IW152" s="14">
        <v>52.265188015034362</v>
      </c>
      <c r="IX152" s="14">
        <v>5.4170354098102697E-3</v>
      </c>
      <c r="IY152" s="14">
        <v>3.9079467207354911E-2</v>
      </c>
      <c r="IZ152" s="14">
        <v>13736.563223514137</v>
      </c>
      <c r="JA152" s="14">
        <v>6.3695478932776506E-4</v>
      </c>
      <c r="JB152" s="14">
        <v>15.99761919972201</v>
      </c>
      <c r="JC152" s="14">
        <v>0</v>
      </c>
      <c r="JD152" s="14">
        <v>20.461022069922933</v>
      </c>
      <c r="JE152" s="14">
        <v>-73.115344776293682</v>
      </c>
      <c r="JF152" s="14">
        <v>-4.767338953156894E-3</v>
      </c>
      <c r="JG152" s="10"/>
      <c r="JH152" s="11">
        <f t="shared" si="2"/>
        <v>40640.062999999995</v>
      </c>
    </row>
    <row r="153" spans="1:268" x14ac:dyDescent="0.2">
      <c r="A153" s="3" t="s">
        <v>153</v>
      </c>
      <c r="B153" s="12">
        <v>2.3841108697056464E-2</v>
      </c>
      <c r="C153" s="12">
        <v>2.0491324177661047E-2</v>
      </c>
      <c r="D153" s="12">
        <v>1.9188970909488096E-2</v>
      </c>
      <c r="E153" s="12">
        <v>6.6676833445067814E-3</v>
      </c>
      <c r="F153" s="12">
        <v>1.2925850730157286E-2</v>
      </c>
      <c r="G153" s="12">
        <v>0.13281713624812908</v>
      </c>
      <c r="H153" s="12">
        <v>2.4164546316998096E-2</v>
      </c>
      <c r="I153" s="12">
        <v>6.3777741234508425E-2</v>
      </c>
      <c r="J153" s="12">
        <v>1.776331713521608E-3</v>
      </c>
      <c r="K153" s="12">
        <v>55.456343814224375</v>
      </c>
      <c r="L153" s="12">
        <v>1.2618231601116384E-3</v>
      </c>
      <c r="M153" s="12">
        <v>3.8554674385309834E-5</v>
      </c>
      <c r="N153" s="12">
        <v>1.674183304154869E-4</v>
      </c>
      <c r="O153" s="12">
        <v>2.1151855567011213E-3</v>
      </c>
      <c r="P153" s="12">
        <v>1.6112348429255269E-2</v>
      </c>
      <c r="Q153" s="12">
        <v>7.6356628205279705E-5</v>
      </c>
      <c r="R153" s="12">
        <v>2.7017732703880769E-2</v>
      </c>
      <c r="S153" s="12">
        <v>1.0655747249762519E-4</v>
      </c>
      <c r="T153" s="12">
        <v>1.8441482544719726E-4</v>
      </c>
      <c r="U153" s="12">
        <v>0.202815681291173</v>
      </c>
      <c r="V153" s="12">
        <v>4.4530353649339174E-3</v>
      </c>
      <c r="W153" s="12">
        <v>7.9455748441775095E-2</v>
      </c>
      <c r="X153" s="12">
        <v>3.0203945733629491</v>
      </c>
      <c r="Y153" s="12">
        <v>0.38627847862754944</v>
      </c>
      <c r="Z153" s="12">
        <v>0.14500029361996727</v>
      </c>
      <c r="AA153" s="12">
        <v>1.2618694511156395E-2</v>
      </c>
      <c r="AB153" s="12">
        <v>3.3714756601981081E-3</v>
      </c>
      <c r="AC153" s="12">
        <v>0.52472205892453616</v>
      </c>
      <c r="AD153" s="12">
        <v>1.3851706720992571</v>
      </c>
      <c r="AE153" s="12">
        <v>8.1779755575717372E-2</v>
      </c>
      <c r="AF153" s="12">
        <v>3.2284830836474147E-2</v>
      </c>
      <c r="AG153" s="12">
        <v>0.31293628915366073</v>
      </c>
      <c r="AH153" s="12">
        <v>2.4583503717917534E-2</v>
      </c>
      <c r="AI153" s="12">
        <v>0.30575548630413751</v>
      </c>
      <c r="AJ153" s="12">
        <v>72.05363807370604</v>
      </c>
      <c r="AK153" s="12">
        <v>517.13876102676818</v>
      </c>
      <c r="AL153" s="12">
        <v>142.14838413868358</v>
      </c>
      <c r="AM153" s="12">
        <v>76.1399079624329</v>
      </c>
      <c r="AN153" s="12">
        <v>601.52262044282804</v>
      </c>
      <c r="AO153" s="12">
        <v>540.81821924258657</v>
      </c>
      <c r="AP153" s="12">
        <v>96.504677775750309</v>
      </c>
      <c r="AQ153" s="12">
        <v>182.83307003255211</v>
      </c>
      <c r="AR153" s="12">
        <v>316.9272609454228</v>
      </c>
      <c r="AS153" s="12">
        <v>1525.0309810223773</v>
      </c>
      <c r="AT153" s="12">
        <v>47.680546777187814</v>
      </c>
      <c r="AU153" s="12">
        <v>15.030165649831668</v>
      </c>
      <c r="AV153" s="12">
        <v>103.7515007983619</v>
      </c>
      <c r="AW153" s="12">
        <v>12.459200229797032</v>
      </c>
      <c r="AX153" s="12">
        <v>19.959472862634744</v>
      </c>
      <c r="AY153" s="12">
        <v>12.7347193136717</v>
      </c>
      <c r="AZ153" s="12">
        <v>6.4190369696043597</v>
      </c>
      <c r="BA153" s="12">
        <v>94.934649378227547</v>
      </c>
      <c r="BB153" s="12">
        <v>0.16292728121045538</v>
      </c>
      <c r="BC153" s="12">
        <v>5.9760600715515375</v>
      </c>
      <c r="BD153" s="12">
        <v>20.556077707144013</v>
      </c>
      <c r="BE153" s="12">
        <v>1.3382838921862477</v>
      </c>
      <c r="BF153" s="12">
        <v>5.683601723470912</v>
      </c>
      <c r="BG153" s="12">
        <v>7.0626353920250589</v>
      </c>
      <c r="BH153" s="12">
        <v>10.488904927162885</v>
      </c>
      <c r="BI153" s="12">
        <v>165.93500684461253</v>
      </c>
      <c r="BJ153" s="12">
        <v>245.46430386264683</v>
      </c>
      <c r="BK153" s="12">
        <v>79.883822827518841</v>
      </c>
      <c r="BL153" s="12">
        <v>23.94283475408076</v>
      </c>
      <c r="BM153" s="12">
        <v>24.362916004094959</v>
      </c>
      <c r="BN153" s="12">
        <v>72.528852053700291</v>
      </c>
      <c r="BO153" s="12">
        <v>87.528330833101549</v>
      </c>
      <c r="BP153" s="12">
        <v>1746.0732568355272</v>
      </c>
      <c r="BQ153" s="12">
        <v>248.08573643097648</v>
      </c>
      <c r="BR153" s="12">
        <v>86.474990990564834</v>
      </c>
      <c r="BS153" s="12">
        <v>571.82854325702544</v>
      </c>
      <c r="BT153" s="12">
        <v>547.94594190077498</v>
      </c>
      <c r="BU153" s="12">
        <v>54.703622244373449</v>
      </c>
      <c r="BV153" s="12">
        <v>46.360678362203004</v>
      </c>
      <c r="BW153" s="12">
        <v>222.5061639056278</v>
      </c>
      <c r="BX153" s="12">
        <v>577.74657609260248</v>
      </c>
      <c r="BY153" s="12">
        <v>70.020164381734574</v>
      </c>
      <c r="BZ153" s="12">
        <v>92.611389148680118</v>
      </c>
      <c r="CA153" s="12">
        <v>31.322232938292231</v>
      </c>
      <c r="CB153" s="12">
        <v>24.562327147392068</v>
      </c>
      <c r="CC153" s="12">
        <v>26.011774319420436</v>
      </c>
      <c r="CD153" s="12">
        <v>9.3545906129407879</v>
      </c>
      <c r="CE153" s="12">
        <v>18.766129203203619</v>
      </c>
      <c r="CF153" s="12">
        <v>1.2679165577940423</v>
      </c>
      <c r="CG153" s="12">
        <v>43.098175117752405</v>
      </c>
      <c r="CH153" s="12">
        <v>19.367491905477888</v>
      </c>
      <c r="CI153" s="12">
        <v>127.6032161033434</v>
      </c>
      <c r="CJ153" s="12">
        <v>1.820894987048682E-2</v>
      </c>
      <c r="CK153" s="12">
        <v>2.9319965461761659</v>
      </c>
      <c r="CL153" s="12">
        <v>12.279074456346303</v>
      </c>
      <c r="CM153" s="12">
        <v>0.7640698920770953</v>
      </c>
      <c r="CN153" s="12">
        <v>258.53283317392783</v>
      </c>
      <c r="CO153" s="12">
        <v>5.8375268336368986</v>
      </c>
      <c r="CP153" s="12">
        <v>16.369572068603979</v>
      </c>
      <c r="CQ153" s="12">
        <v>1.04089181702555E-2</v>
      </c>
      <c r="CR153" s="12">
        <v>177.52832842811006</v>
      </c>
      <c r="CS153" s="12">
        <v>2.2733689614267076</v>
      </c>
      <c r="CT153" s="12">
        <v>398.05792240558065</v>
      </c>
      <c r="CU153" s="12">
        <v>18.050700399787488</v>
      </c>
      <c r="CV153" s="12">
        <v>7.1976367185074691E-2</v>
      </c>
      <c r="CW153" s="12">
        <v>10.183118012230629</v>
      </c>
      <c r="CX153" s="12">
        <v>71.798434961708978</v>
      </c>
      <c r="CY153" s="12">
        <v>108.96858965200691</v>
      </c>
      <c r="CZ153" s="12">
        <v>8.3295176005327125</v>
      </c>
      <c r="DA153" s="12">
        <v>1.8803305678727508E-2</v>
      </c>
      <c r="DB153" s="12">
        <v>0.2152977031714309</v>
      </c>
      <c r="DC153" s="12">
        <v>71.378057478011328</v>
      </c>
      <c r="DD153" s="12">
        <v>85.145987342937431</v>
      </c>
      <c r="DE153" s="12">
        <v>488.09888734164645</v>
      </c>
      <c r="DF153" s="12">
        <v>470.25510161276816</v>
      </c>
      <c r="DG153" s="12">
        <v>60.447282769793418</v>
      </c>
      <c r="DH153" s="12">
        <v>833.16853789363745</v>
      </c>
      <c r="DI153" s="12">
        <v>33.753294496468691</v>
      </c>
      <c r="DJ153" s="12">
        <v>2.879709399383616</v>
      </c>
      <c r="DK153" s="12">
        <v>2.0147514712639007E-3</v>
      </c>
      <c r="DL153" s="12">
        <v>36.315542653032821</v>
      </c>
      <c r="DM153" s="12">
        <v>85.27271793536643</v>
      </c>
      <c r="DN153" s="12">
        <v>376.81977084350001</v>
      </c>
      <c r="DO153" s="12">
        <v>4.325493156684094</v>
      </c>
      <c r="DP153" s="12">
        <v>1203.6055487998465</v>
      </c>
      <c r="DQ153" s="12">
        <v>359.79905998303508</v>
      </c>
      <c r="DR153" s="12">
        <v>9548.4646129609355</v>
      </c>
      <c r="DS153" s="12">
        <v>12237.404249060482</v>
      </c>
      <c r="DT153" s="12">
        <v>0.15517672967832707</v>
      </c>
      <c r="DU153" s="12">
        <v>1.7764465742639519E-2</v>
      </c>
      <c r="DV153" s="12">
        <v>491.37747706390178</v>
      </c>
      <c r="DW153" s="12">
        <v>4.5341283547984203E-2</v>
      </c>
      <c r="DX153" s="12">
        <v>3.8668505194996251E-4</v>
      </c>
      <c r="DY153" s="12">
        <v>3433.4779331814543</v>
      </c>
      <c r="DZ153" s="12">
        <v>6.9244932776998142E-2</v>
      </c>
      <c r="EA153" s="12">
        <v>0.28884024008121634</v>
      </c>
      <c r="EB153" s="12">
        <v>0.21177180970607007</v>
      </c>
      <c r="EC153" s="12">
        <v>4.6913974312092089E-3</v>
      </c>
      <c r="ED153" s="12">
        <v>3.0638148676796419E-3</v>
      </c>
      <c r="EE153" s="12">
        <v>3.3597007248284813E-3</v>
      </c>
      <c r="EF153" s="12">
        <v>1.660047602581293E-3</v>
      </c>
      <c r="EG153" s="12">
        <v>7.738180283733323E-2</v>
      </c>
      <c r="EH153" s="12">
        <v>1.5424858822944637E-3</v>
      </c>
      <c r="EI153" s="12">
        <v>5.9508196998403679E-4</v>
      </c>
      <c r="EJ153" s="12">
        <v>1.9169569549894303E-5</v>
      </c>
      <c r="EK153" s="12">
        <v>4.6998771715890474E-2</v>
      </c>
      <c r="EL153" s="12">
        <v>1.0277355130635599</v>
      </c>
      <c r="EM153" s="12">
        <v>3.4191307384340806</v>
      </c>
      <c r="EN153" s="12">
        <v>3.9541061530944592</v>
      </c>
      <c r="EO153" s="12">
        <v>836.74136550281253</v>
      </c>
      <c r="EP153" s="12">
        <v>3.3079553657875724</v>
      </c>
      <c r="EQ153" s="12">
        <v>0.46400154297017632</v>
      </c>
      <c r="ER153" s="12">
        <v>5.0517808709310282E-2</v>
      </c>
      <c r="ES153" s="12">
        <v>445.36108735260393</v>
      </c>
      <c r="ET153" s="12">
        <v>265.38306997877027</v>
      </c>
      <c r="EU153" s="12">
        <v>1.9797053268062422E-3</v>
      </c>
      <c r="EV153" s="12">
        <v>1.6718200318241605</v>
      </c>
      <c r="EW153" s="12">
        <v>2.3919247504391545E-3</v>
      </c>
      <c r="EX153" s="12">
        <v>0.71086982653849984</v>
      </c>
      <c r="EY153" s="12">
        <v>1.4274182646757416E-5</v>
      </c>
      <c r="EZ153" s="12">
        <v>0.59443345975806616</v>
      </c>
      <c r="FA153" s="12">
        <v>0.37914161449447453</v>
      </c>
      <c r="FB153" s="12">
        <v>1.9504632410853649E-3</v>
      </c>
      <c r="FC153" s="12">
        <v>3.6523826512060218</v>
      </c>
      <c r="FD153" s="12">
        <v>118.50433093126112</v>
      </c>
      <c r="FE153" s="12">
        <v>2.0635446651711228E-2</v>
      </c>
      <c r="FF153" s="12">
        <v>1.9528376893747805E-2</v>
      </c>
      <c r="FG153" s="12">
        <v>1.9478368381240805</v>
      </c>
      <c r="FH153" s="12">
        <v>0.90135370513436031</v>
      </c>
      <c r="FI153" s="12">
        <v>0.1429820361546868</v>
      </c>
      <c r="FJ153" s="12">
        <v>2.1615025850833995</v>
      </c>
      <c r="FK153" s="12">
        <v>3.4668017412605466E-2</v>
      </c>
      <c r="FL153" s="12">
        <v>3.8630994526048894E-2</v>
      </c>
      <c r="FM153" s="12">
        <v>0</v>
      </c>
      <c r="FN153" s="12">
        <v>0.19246027321140588</v>
      </c>
      <c r="FO153" s="12">
        <v>5.2927661508223149</v>
      </c>
      <c r="FP153" s="12">
        <v>8.4128006728858826E-2</v>
      </c>
      <c r="FQ153" s="12">
        <v>2.9059597183897856</v>
      </c>
      <c r="FR153" s="12">
        <v>16.761162832313822</v>
      </c>
      <c r="FS153" s="12">
        <v>6.4585096409597711E-2</v>
      </c>
      <c r="FT153" s="12">
        <v>9.1572567543047226E-2</v>
      </c>
      <c r="FU153" s="12">
        <v>0.17168207940803493</v>
      </c>
      <c r="FV153" s="12">
        <v>4.7471006098335706E-3</v>
      </c>
      <c r="FW153" s="12">
        <v>65.585246168209437</v>
      </c>
      <c r="FX153" s="12">
        <v>0.13422390843519164</v>
      </c>
      <c r="FY153" s="12">
        <v>0.52078295738353375</v>
      </c>
      <c r="FZ153" s="12">
        <v>0.68784241473944419</v>
      </c>
      <c r="GA153" s="12">
        <v>23.919266078990471</v>
      </c>
      <c r="GB153" s="12">
        <v>49.864214357924247</v>
      </c>
      <c r="GC153" s="12">
        <v>38.559736561615495</v>
      </c>
      <c r="GD153" s="12">
        <v>0.55305074503649965</v>
      </c>
      <c r="GE153" s="12">
        <v>63.003821751970634</v>
      </c>
      <c r="GF153" s="12">
        <v>117.16556606026849</v>
      </c>
      <c r="GG153" s="12">
        <v>0.34598201558374725</v>
      </c>
      <c r="GH153" s="12">
        <v>156.4306104763798</v>
      </c>
      <c r="GI153" s="12">
        <v>5.9611271485253665</v>
      </c>
      <c r="GJ153" s="12">
        <v>7.549016147955447</v>
      </c>
      <c r="GK153" s="12">
        <v>139.87280394357921</v>
      </c>
      <c r="GL153" s="12">
        <v>2.986250992505652</v>
      </c>
      <c r="GM153" s="12">
        <v>0.11880068586010044</v>
      </c>
      <c r="GN153" s="12">
        <v>34.429501177918603</v>
      </c>
      <c r="GO153" s="12">
        <v>3.5043378335813656E-3</v>
      </c>
      <c r="GP153" s="12">
        <v>13.402772849509104</v>
      </c>
      <c r="GQ153" s="12">
        <v>1.1135369184869659</v>
      </c>
      <c r="GR153" s="12">
        <v>42.787032968141951</v>
      </c>
      <c r="GS153" s="12">
        <v>3.0685206762230883E-3</v>
      </c>
      <c r="GT153" s="12">
        <v>333.38406031248877</v>
      </c>
      <c r="GU153" s="12">
        <v>8.2019948466375878E-2</v>
      </c>
      <c r="GV153" s="12">
        <v>3.7559108373593081E-2</v>
      </c>
      <c r="GW153" s="12">
        <v>0.56488257726888225</v>
      </c>
      <c r="GX153" s="12">
        <v>6.1937703718744925E-4</v>
      </c>
      <c r="GY153" s="12">
        <v>1.1937294629823196</v>
      </c>
      <c r="GZ153" s="12">
        <v>0.16566433844971559</v>
      </c>
      <c r="HA153" s="12">
        <v>2.8857229579087949E-2</v>
      </c>
      <c r="HB153" s="12">
        <v>3.0397990677146742</v>
      </c>
      <c r="HC153" s="12">
        <v>9.0656994834739777</v>
      </c>
      <c r="HD153" s="12">
        <v>1.8614755072927942E-3</v>
      </c>
      <c r="HE153" s="12">
        <v>2.0853656288564821E-3</v>
      </c>
      <c r="HF153" s="12">
        <v>3.4866343179864328</v>
      </c>
      <c r="HG153" s="12">
        <v>3.1190272328638919E-4</v>
      </c>
      <c r="HH153" s="12">
        <v>6.3018640661177794E-2</v>
      </c>
      <c r="HI153" s="12">
        <v>1.3437862822038513E-4</v>
      </c>
      <c r="HJ153" s="12">
        <v>5.3675762124967444E-4</v>
      </c>
      <c r="HK153" s="12">
        <v>3.5085750776789031E-3</v>
      </c>
      <c r="HL153" s="12">
        <v>1.3360941717967711E-2</v>
      </c>
      <c r="HM153" s="12">
        <v>0.13173364042748692</v>
      </c>
      <c r="HN153" s="12">
        <v>2.2439016342689371</v>
      </c>
      <c r="HO153" s="12">
        <v>5.2139591374249651E-4</v>
      </c>
      <c r="HP153" s="12">
        <v>0.18584098429324789</v>
      </c>
      <c r="HQ153" s="12">
        <v>1.954671497101994E-3</v>
      </c>
      <c r="HR153" s="12">
        <v>9.501671196488962E-3</v>
      </c>
      <c r="HS153" s="12">
        <v>6.2709655463119005E-2</v>
      </c>
      <c r="HT153" s="12">
        <v>5.6445736557893668E-4</v>
      </c>
      <c r="HU153" s="12">
        <v>1.8936797074170628E-3</v>
      </c>
      <c r="HV153" s="12">
        <v>0.20736806341474359</v>
      </c>
      <c r="HW153" s="12">
        <v>0.98347266765756014</v>
      </c>
      <c r="HX153" s="12">
        <v>1.9825307779063173</v>
      </c>
      <c r="HY153" s="12">
        <v>8.7020760724865434E-2</v>
      </c>
      <c r="HZ153" s="12">
        <v>3.2466308968719981</v>
      </c>
      <c r="IA153" s="12">
        <v>7.4677506579319111E-2</v>
      </c>
      <c r="IB153" s="12">
        <v>9.1359802516847149E-3</v>
      </c>
      <c r="IC153" s="12">
        <v>0.14072084850237468</v>
      </c>
      <c r="ID153" s="12">
        <v>5.0596007159665151</v>
      </c>
      <c r="IE153" s="12">
        <v>276.31767538991738</v>
      </c>
      <c r="IF153" s="12">
        <v>3.0567145909744764</v>
      </c>
      <c r="IG153" s="12">
        <v>3.1706356998418253</v>
      </c>
      <c r="IH153" s="12">
        <v>0.6003482627963026</v>
      </c>
      <c r="II153" s="12">
        <v>12.299450271294386</v>
      </c>
      <c r="IJ153" s="12">
        <v>1.5505280162452091</v>
      </c>
      <c r="IK153" s="12">
        <v>0.1881219712833295</v>
      </c>
      <c r="IL153" s="12">
        <v>1.7558049691308484</v>
      </c>
      <c r="IM153" s="12">
        <v>0.77681941502941521</v>
      </c>
      <c r="IN153" s="12">
        <v>0.98006006482147889</v>
      </c>
      <c r="IO153" s="12">
        <v>6.501066205307807</v>
      </c>
      <c r="IP153" s="12">
        <v>0.84431170537335276</v>
      </c>
      <c r="IQ153" s="12">
        <v>0</v>
      </c>
      <c r="IR153" s="12">
        <v>8.4529017253140035E-2</v>
      </c>
      <c r="IS153" s="12">
        <v>2.4543896091596378</v>
      </c>
      <c r="IT153" s="12">
        <v>4.0788140117810086</v>
      </c>
      <c r="IU153" s="12">
        <v>2.9658783689029389</v>
      </c>
      <c r="IV153" s="12">
        <v>3.5651713449756151</v>
      </c>
      <c r="IW153" s="12">
        <v>3.7300636280047179</v>
      </c>
      <c r="IX153" s="12">
        <v>0.10331068749894906</v>
      </c>
      <c r="IY153" s="12">
        <v>3.579507684895415</v>
      </c>
      <c r="IZ153" s="12">
        <v>120.44724788353938</v>
      </c>
      <c r="JA153" s="12">
        <v>1.5186501090090859E-3</v>
      </c>
      <c r="JB153" s="12">
        <v>28.564177399428274</v>
      </c>
      <c r="JC153" s="12">
        <v>0</v>
      </c>
      <c r="JD153" s="12">
        <v>14.113074520971812</v>
      </c>
      <c r="JE153" s="12">
        <v>0.28155383220356506</v>
      </c>
      <c r="JF153" s="12">
        <v>-0.10699185119153112</v>
      </c>
      <c r="JG153" s="10"/>
      <c r="JH153" s="13">
        <f t="shared" si="2"/>
        <v>44016.731999999945</v>
      </c>
    </row>
    <row r="154" spans="1:268" x14ac:dyDescent="0.2">
      <c r="A154" s="4" t="s">
        <v>154</v>
      </c>
      <c r="B154" s="14">
        <v>0.39722658581565357</v>
      </c>
      <c r="C154" s="14">
        <v>0.2266660981866741</v>
      </c>
      <c r="D154" s="14">
        <v>0.24632579639933894</v>
      </c>
      <c r="E154" s="14">
        <v>0.14401149485392215</v>
      </c>
      <c r="F154" s="14">
        <v>0.1246757741952228</v>
      </c>
      <c r="G154" s="14">
        <v>0.6126200767077673</v>
      </c>
      <c r="H154" s="14">
        <v>0.22746082140913476</v>
      </c>
      <c r="I154" s="14">
        <v>0.63589863588628448</v>
      </c>
      <c r="J154" s="14">
        <v>1.0852434333322602E-2</v>
      </c>
      <c r="K154" s="14">
        <v>0.12737927796394302</v>
      </c>
      <c r="L154" s="14">
        <v>3.8352089406526235E-2</v>
      </c>
      <c r="M154" s="14">
        <v>4.5161695782963208E-4</v>
      </c>
      <c r="N154" s="14">
        <v>1.8503180372853429E-3</v>
      </c>
      <c r="O154" s="14">
        <v>9.167772585263842E-2</v>
      </c>
      <c r="P154" s="14">
        <v>9.9727234167252515E-2</v>
      </c>
      <c r="Q154" s="14">
        <v>1.6879656944085314E-3</v>
      </c>
      <c r="R154" s="14">
        <v>2.6612667250553168E-2</v>
      </c>
      <c r="S154" s="14">
        <v>1.2324186875945126E-2</v>
      </c>
      <c r="T154" s="14">
        <v>0.10841219835980355</v>
      </c>
      <c r="U154" s="14">
        <v>1.2369459987354308</v>
      </c>
      <c r="V154" s="14">
        <v>0.77597498123350372</v>
      </c>
      <c r="W154" s="14">
        <v>0.95108690599899881</v>
      </c>
      <c r="X154" s="14">
        <v>0.71398627455604313</v>
      </c>
      <c r="Y154" s="14">
        <v>11.558937351958621</v>
      </c>
      <c r="Z154" s="14">
        <v>2.3664623738164003</v>
      </c>
      <c r="AA154" s="14">
        <v>1.1016362466023819</v>
      </c>
      <c r="AB154" s="14">
        <v>7.6726182620030212E-2</v>
      </c>
      <c r="AC154" s="14">
        <v>6.9511649964850246</v>
      </c>
      <c r="AD154" s="14">
        <v>6.0089043028265685</v>
      </c>
      <c r="AE154" s="14">
        <v>1.392807004867723</v>
      </c>
      <c r="AF154" s="14">
        <v>0.7822310881152752</v>
      </c>
      <c r="AG154" s="14">
        <v>1.3160323781776513</v>
      </c>
      <c r="AH154" s="14">
        <v>0.93914259447455217</v>
      </c>
      <c r="AI154" s="14">
        <v>4.1257820419660147</v>
      </c>
      <c r="AJ154" s="14">
        <v>158.74748925076312</v>
      </c>
      <c r="AK154" s="14">
        <v>68.966580621924209</v>
      </c>
      <c r="AL154" s="14">
        <v>59.176294420961312</v>
      </c>
      <c r="AM154" s="14">
        <v>27.965274906788654</v>
      </c>
      <c r="AN154" s="14">
        <v>71.055317724507447</v>
      </c>
      <c r="AO154" s="14">
        <v>117.53683635319504</v>
      </c>
      <c r="AP154" s="14">
        <v>0.11856344397532766</v>
      </c>
      <c r="AQ154" s="14">
        <v>163.14639614922652</v>
      </c>
      <c r="AR154" s="14">
        <v>85.978373331872987</v>
      </c>
      <c r="AS154" s="14">
        <v>128.89998865488855</v>
      </c>
      <c r="AT154" s="14">
        <v>20.759681023753981</v>
      </c>
      <c r="AU154" s="14">
        <v>0.51066510592009273</v>
      </c>
      <c r="AV154" s="14">
        <v>7.1301032768969472</v>
      </c>
      <c r="AW154" s="14">
        <v>0.10838912017345567</v>
      </c>
      <c r="AX154" s="14">
        <v>0.60503125893242971</v>
      </c>
      <c r="AY154" s="14">
        <v>0.33922217266782873</v>
      </c>
      <c r="AZ154" s="14">
        <v>12.355456625968598</v>
      </c>
      <c r="BA154" s="14">
        <v>4.7274892388499747</v>
      </c>
      <c r="BB154" s="14">
        <v>8.9569837337080224E-2</v>
      </c>
      <c r="BC154" s="14">
        <v>1.2336727916127652</v>
      </c>
      <c r="BD154" s="14">
        <v>22.605006333970042</v>
      </c>
      <c r="BE154" s="14">
        <v>0.61881962853652317</v>
      </c>
      <c r="BF154" s="14">
        <v>0.27436478316020685</v>
      </c>
      <c r="BG154" s="14">
        <v>2.9851087881120311</v>
      </c>
      <c r="BH154" s="14">
        <v>2.9833227246965612</v>
      </c>
      <c r="BI154" s="14">
        <v>132.50668761860132</v>
      </c>
      <c r="BJ154" s="14">
        <v>42.082705768527944</v>
      </c>
      <c r="BK154" s="14">
        <v>27.999607404407982</v>
      </c>
      <c r="BL154" s="14">
        <v>2.1702294695535627</v>
      </c>
      <c r="BM154" s="14">
        <v>23.454569960574972</v>
      </c>
      <c r="BN154" s="14">
        <v>4.0680051028218331</v>
      </c>
      <c r="BO154" s="14">
        <v>24.931553784394481</v>
      </c>
      <c r="BP154" s="14">
        <v>704.11920782483844</v>
      </c>
      <c r="BQ154" s="14">
        <v>36.171834475761308</v>
      </c>
      <c r="BR154" s="14">
        <v>213.63569882085682</v>
      </c>
      <c r="BS154" s="14">
        <v>11.983880600129355</v>
      </c>
      <c r="BT154" s="14">
        <v>15.363528655618735</v>
      </c>
      <c r="BU154" s="14">
        <v>5.0763189715034951</v>
      </c>
      <c r="BV154" s="14">
        <v>19.256410532743775</v>
      </c>
      <c r="BW154" s="14">
        <v>4.1283351727084181</v>
      </c>
      <c r="BX154" s="14">
        <v>45.023430839327787</v>
      </c>
      <c r="BY154" s="14">
        <v>0.27662204127827456</v>
      </c>
      <c r="BZ154" s="14">
        <v>2.3830154720481755</v>
      </c>
      <c r="CA154" s="14">
        <v>52.147592472940886</v>
      </c>
      <c r="CB154" s="14">
        <v>150.42912838122157</v>
      </c>
      <c r="CC154" s="14">
        <v>75.075882704256557</v>
      </c>
      <c r="CD154" s="14">
        <v>7.3216746238041921</v>
      </c>
      <c r="CE154" s="14">
        <v>23.024275533532006</v>
      </c>
      <c r="CF154" s="14">
        <v>0.2449554542301389</v>
      </c>
      <c r="CG154" s="14">
        <v>52.887847633037609</v>
      </c>
      <c r="CH154" s="14">
        <v>22.209791790431893</v>
      </c>
      <c r="CI154" s="14">
        <v>1.2023516917823327</v>
      </c>
      <c r="CJ154" s="14">
        <v>0.24186591667785737</v>
      </c>
      <c r="CK154" s="14">
        <v>23.195060297864263</v>
      </c>
      <c r="CL154" s="14">
        <v>3.2658923777732802</v>
      </c>
      <c r="CM154" s="14">
        <v>28.450184011289885</v>
      </c>
      <c r="CN154" s="14">
        <v>84.246478899135269</v>
      </c>
      <c r="CO154" s="14">
        <v>19.98997272944651</v>
      </c>
      <c r="CP154" s="14">
        <v>10.650942534576501</v>
      </c>
      <c r="CQ154" s="14">
        <v>1.6373440860581092</v>
      </c>
      <c r="CR154" s="14">
        <v>553.41701060610569</v>
      </c>
      <c r="CS154" s="14">
        <v>10.554571589168024</v>
      </c>
      <c r="CT154" s="14">
        <v>95.135677883471189</v>
      </c>
      <c r="CU154" s="14">
        <v>40.418146441380522</v>
      </c>
      <c r="CV154" s="14">
        <v>2.8548861519813995</v>
      </c>
      <c r="CW154" s="14">
        <v>55.055385219269013</v>
      </c>
      <c r="CX154" s="14">
        <v>14.187010028299525</v>
      </c>
      <c r="CY154" s="14">
        <v>4.2548250075337561</v>
      </c>
      <c r="CZ154" s="14">
        <v>4.5431557231354525</v>
      </c>
      <c r="DA154" s="14">
        <v>1.4835755438418754</v>
      </c>
      <c r="DB154" s="14">
        <v>12.302652573801021</v>
      </c>
      <c r="DC154" s="14">
        <v>1.6766549219991738</v>
      </c>
      <c r="DD154" s="14">
        <v>1.3370111197107002</v>
      </c>
      <c r="DE154" s="14">
        <v>27.067672766822721</v>
      </c>
      <c r="DF154" s="14">
        <v>744.0180007039354</v>
      </c>
      <c r="DG154" s="14">
        <v>0.53365756120543728</v>
      </c>
      <c r="DH154" s="14">
        <v>465.05219740125676</v>
      </c>
      <c r="DI154" s="14">
        <v>0.54578756949012042</v>
      </c>
      <c r="DJ154" s="14">
        <v>0.19686414768390734</v>
      </c>
      <c r="DK154" s="14">
        <v>2.047779721714137E-2</v>
      </c>
      <c r="DL154" s="14">
        <v>0.72878056475936281</v>
      </c>
      <c r="DM154" s="14">
        <v>6.1101940101875796</v>
      </c>
      <c r="DN154" s="14">
        <v>19.606700875123639</v>
      </c>
      <c r="DO154" s="14">
        <v>17.335268225684505</v>
      </c>
      <c r="DP154" s="14">
        <v>71.97590970401501</v>
      </c>
      <c r="DQ154" s="14">
        <v>69.198435193955646</v>
      </c>
      <c r="DR154" s="14">
        <v>144.64240630728418</v>
      </c>
      <c r="DS154" s="14">
        <v>149.31703190547276</v>
      </c>
      <c r="DT154" s="14">
        <v>476.14283676707356</v>
      </c>
      <c r="DU154" s="14">
        <v>2.6009706126313601</v>
      </c>
      <c r="DV154" s="14">
        <v>8.1691819216271426</v>
      </c>
      <c r="DW154" s="14">
        <v>0.86017921635778483</v>
      </c>
      <c r="DX154" s="14">
        <v>1.514210899336777E-2</v>
      </c>
      <c r="DY154" s="14">
        <v>93.87099537632362</v>
      </c>
      <c r="DZ154" s="14">
        <v>96.09181247192636</v>
      </c>
      <c r="EA154" s="14">
        <v>339.94696857233367</v>
      </c>
      <c r="EB154" s="14">
        <v>14.848195603758324</v>
      </c>
      <c r="EC154" s="14">
        <v>0.21871618693254904</v>
      </c>
      <c r="ED154" s="14">
        <v>2.0291569409288961</v>
      </c>
      <c r="EE154" s="14">
        <v>6.5551375601109629E-2</v>
      </c>
      <c r="EF154" s="14">
        <v>1.2150306152943116E-2</v>
      </c>
      <c r="EG154" s="14">
        <v>0.14817595721518534</v>
      </c>
      <c r="EH154" s="14">
        <v>0.30222547495263963</v>
      </c>
      <c r="EI154" s="14">
        <v>8.430030796212136E-2</v>
      </c>
      <c r="EJ154" s="14">
        <v>1.4087541881879804E-5</v>
      </c>
      <c r="EK154" s="14">
        <v>23.994144297096287</v>
      </c>
      <c r="EL154" s="14">
        <v>0.4906896713070249</v>
      </c>
      <c r="EM154" s="14">
        <v>35.752395357140614</v>
      </c>
      <c r="EN154" s="14">
        <v>42.787212941127777</v>
      </c>
      <c r="EO154" s="14">
        <v>20.262860967965381</v>
      </c>
      <c r="EP154" s="14">
        <v>0.14565928399094547</v>
      </c>
      <c r="EQ154" s="14">
        <v>30.412556874079709</v>
      </c>
      <c r="ER154" s="14">
        <v>57.036898007356619</v>
      </c>
      <c r="ES154" s="14">
        <v>20.123931336164926</v>
      </c>
      <c r="ET154" s="14">
        <v>248.36382673988689</v>
      </c>
      <c r="EU154" s="14">
        <v>24.801879755662753</v>
      </c>
      <c r="EV154" s="14">
        <v>202.73093694054</v>
      </c>
      <c r="EW154" s="14">
        <v>0.63755376227556482</v>
      </c>
      <c r="EX154" s="14">
        <v>819.48641311565086</v>
      </c>
      <c r="EY154" s="14">
        <v>5.4652091522959072E-2</v>
      </c>
      <c r="EZ154" s="14">
        <v>46.273153260816954</v>
      </c>
      <c r="FA154" s="14">
        <v>31.063006343726251</v>
      </c>
      <c r="FB154" s="14">
        <v>3.671949504239698E-3</v>
      </c>
      <c r="FC154" s="14">
        <v>39.029539042071313</v>
      </c>
      <c r="FD154" s="14">
        <v>10.861625926937391</v>
      </c>
      <c r="FE154" s="14">
        <v>0.12063069322374667</v>
      </c>
      <c r="FF154" s="14">
        <v>0.35111010829995293</v>
      </c>
      <c r="FG154" s="14">
        <v>64.492223733141046</v>
      </c>
      <c r="FH154" s="14">
        <v>34.15973717779417</v>
      </c>
      <c r="FI154" s="14">
        <v>2.9535904807623314</v>
      </c>
      <c r="FJ154" s="14">
        <v>12.887516335327158</v>
      </c>
      <c r="FK154" s="14">
        <v>0.82436110070134117</v>
      </c>
      <c r="FL154" s="14">
        <v>0.7118618652913733</v>
      </c>
      <c r="FM154" s="14">
        <v>1.6861584794362089E-3</v>
      </c>
      <c r="FN154" s="14">
        <v>2.648308259099859</v>
      </c>
      <c r="FO154" s="14">
        <v>79.627641139196015</v>
      </c>
      <c r="FP154" s="14">
        <v>8.5914940432800098</v>
      </c>
      <c r="FQ154" s="14">
        <v>3587.2278788583667</v>
      </c>
      <c r="FR154" s="14">
        <v>414.68916350895512</v>
      </c>
      <c r="FS154" s="14">
        <v>202.75959943608999</v>
      </c>
      <c r="FT154" s="14">
        <v>63.469316209786854</v>
      </c>
      <c r="FU154" s="14">
        <v>14.690040031098576</v>
      </c>
      <c r="FV154" s="14">
        <v>0.12782271306453566</v>
      </c>
      <c r="FW154" s="14">
        <v>123.14269746021382</v>
      </c>
      <c r="FX154" s="14">
        <v>2.0617230490958195E-2</v>
      </c>
      <c r="FY154" s="14">
        <v>0.39541307901231393</v>
      </c>
      <c r="FZ154" s="14">
        <v>7.5391899193663994</v>
      </c>
      <c r="GA154" s="14">
        <v>9.7209964323356228</v>
      </c>
      <c r="GB154" s="14">
        <v>2.8071934064497408</v>
      </c>
      <c r="GC154" s="14">
        <v>1.3809273231018862</v>
      </c>
      <c r="GD154" s="14">
        <v>0.8382717776989741</v>
      </c>
      <c r="GE154" s="14">
        <v>121.73137533263326</v>
      </c>
      <c r="GF154" s="14">
        <v>68.505536145748721</v>
      </c>
      <c r="GG154" s="14">
        <v>30.429250726537397</v>
      </c>
      <c r="GH154" s="14">
        <v>66.466366862293057</v>
      </c>
      <c r="GI154" s="14">
        <v>37.577319162069927</v>
      </c>
      <c r="GJ154" s="14">
        <v>3.2671001499659256</v>
      </c>
      <c r="GK154" s="14">
        <v>12.717178632541021</v>
      </c>
      <c r="GL154" s="14">
        <v>4.6455842721496454</v>
      </c>
      <c r="GM154" s="14">
        <v>3.4187109193622693</v>
      </c>
      <c r="GN154" s="14">
        <v>11.734361983545762</v>
      </c>
      <c r="GO154" s="14">
        <v>0.871892059567968</v>
      </c>
      <c r="GP154" s="14">
        <v>2.827935270851595</v>
      </c>
      <c r="GQ154" s="14">
        <v>0.77478430768508799</v>
      </c>
      <c r="GR154" s="14">
        <v>192.41942506266062</v>
      </c>
      <c r="GS154" s="14">
        <v>0.12956210601917303</v>
      </c>
      <c r="GT154" s="14">
        <v>1060.2912467082992</v>
      </c>
      <c r="GU154" s="14">
        <v>1.0110441750122798</v>
      </c>
      <c r="GV154" s="14">
        <v>0.19465649560180975</v>
      </c>
      <c r="GW154" s="14">
        <v>2.2479671696748662</v>
      </c>
      <c r="GX154" s="14">
        <v>4.4701488231079715E-2</v>
      </c>
      <c r="GY154" s="14">
        <v>45.648262913711157</v>
      </c>
      <c r="GZ154" s="14">
        <v>2.2307809373576988</v>
      </c>
      <c r="HA154" s="14">
        <v>0.62538961419826744</v>
      </c>
      <c r="HB154" s="14">
        <v>0.47397513362090082</v>
      </c>
      <c r="HC154" s="14">
        <v>3.5557988220591317</v>
      </c>
      <c r="HD154" s="14">
        <v>0.27720094818296831</v>
      </c>
      <c r="HE154" s="14">
        <v>0.67174594023047018</v>
      </c>
      <c r="HF154" s="14">
        <v>41.204230223232472</v>
      </c>
      <c r="HG154" s="14">
        <v>9.007754646024832E-2</v>
      </c>
      <c r="HH154" s="14">
        <v>23.45400607038966</v>
      </c>
      <c r="HI154" s="14">
        <v>3.0730878536004225E-3</v>
      </c>
      <c r="HJ154" s="14">
        <v>2.5047623487910071E-2</v>
      </c>
      <c r="HK154" s="14">
        <v>0.13825235552299173</v>
      </c>
      <c r="HL154" s="14">
        <v>0.15924883351641722</v>
      </c>
      <c r="HM154" s="14">
        <v>11.177619686066967</v>
      </c>
      <c r="HN154" s="14">
        <v>0.10249571714172136</v>
      </c>
      <c r="HO154" s="14">
        <v>1.8710623502055861E-2</v>
      </c>
      <c r="HP154" s="14">
        <v>0.81613866291501957</v>
      </c>
      <c r="HQ154" s="14">
        <v>0.66256608714296039</v>
      </c>
      <c r="HR154" s="14">
        <v>5.2137871353559566</v>
      </c>
      <c r="HS154" s="14">
        <v>17.216315113681119</v>
      </c>
      <c r="HT154" s="14">
        <v>8.2829719481446129E-2</v>
      </c>
      <c r="HU154" s="14">
        <v>9.181315488992434E-3</v>
      </c>
      <c r="HV154" s="14">
        <v>25.765047353205969</v>
      </c>
      <c r="HW154" s="14">
        <v>1.9924419245549472</v>
      </c>
      <c r="HX154" s="14">
        <v>18.500290575457193</v>
      </c>
      <c r="HY154" s="14">
        <v>20.79083495755026</v>
      </c>
      <c r="HZ154" s="14">
        <v>24.962706341324683</v>
      </c>
      <c r="IA154" s="14">
        <v>9.7053845603482063E-3</v>
      </c>
      <c r="IB154" s="14">
        <v>0.28131265462947053</v>
      </c>
      <c r="IC154" s="14">
        <v>3.2499979697514489</v>
      </c>
      <c r="ID154" s="14">
        <v>1.3846238103096062</v>
      </c>
      <c r="IE154" s="14">
        <v>16.974340096522628</v>
      </c>
      <c r="IF154" s="14">
        <v>2.2157743247914654</v>
      </c>
      <c r="IG154" s="14">
        <v>0.58808636382095758</v>
      </c>
      <c r="IH154" s="14">
        <v>0.73671741317951778</v>
      </c>
      <c r="II154" s="14">
        <v>0.86814155108936264</v>
      </c>
      <c r="IJ154" s="14">
        <v>1.8181918315704735</v>
      </c>
      <c r="IK154" s="14">
        <v>0.88498771920655472</v>
      </c>
      <c r="IL154" s="14">
        <v>1.3514293052600861</v>
      </c>
      <c r="IM154" s="14">
        <v>2.4712615521872601</v>
      </c>
      <c r="IN154" s="14">
        <v>0.15781257106520702</v>
      </c>
      <c r="IO154" s="14">
        <v>2.4348200522602834</v>
      </c>
      <c r="IP154" s="14">
        <v>22.269299860656513</v>
      </c>
      <c r="IQ154" s="14">
        <v>0</v>
      </c>
      <c r="IR154" s="14">
        <v>80.764432259694587</v>
      </c>
      <c r="IS154" s="14">
        <v>349.4119499093859</v>
      </c>
      <c r="IT154" s="14">
        <v>314.44251970176936</v>
      </c>
      <c r="IU154" s="14">
        <v>185.23968876629789</v>
      </c>
      <c r="IV154" s="14">
        <v>36.358046193108649</v>
      </c>
      <c r="IW154" s="14">
        <v>946.28343061465227</v>
      </c>
      <c r="IX154" s="14">
        <v>51.938284283770855</v>
      </c>
      <c r="IY154" s="14">
        <v>11.951061324457081</v>
      </c>
      <c r="IZ154" s="14">
        <v>14010.065269490466</v>
      </c>
      <c r="JA154" s="14">
        <v>3.9593858456685953</v>
      </c>
      <c r="JB154" s="14">
        <v>872.19878182274851</v>
      </c>
      <c r="JC154" s="14">
        <v>0.20135251050964836</v>
      </c>
      <c r="JD154" s="14">
        <v>67.84858086453275</v>
      </c>
      <c r="JE154" s="14">
        <v>-1038.2334976403793</v>
      </c>
      <c r="JF154" s="14">
        <v>-52.832194621473271</v>
      </c>
      <c r="JG154" s="10"/>
      <c r="JH154" s="11">
        <f t="shared" si="2"/>
        <v>30477.137999999999</v>
      </c>
    </row>
    <row r="155" spans="1:268" x14ac:dyDescent="0.2">
      <c r="A155" s="3" t="s">
        <v>155</v>
      </c>
      <c r="B155" s="12">
        <v>5.5852682469076367E-3</v>
      </c>
      <c r="C155" s="12">
        <v>4.9075058191326492E-3</v>
      </c>
      <c r="D155" s="12">
        <v>5.1477941560560177E-3</v>
      </c>
      <c r="E155" s="12">
        <v>1.7068428447043719E-3</v>
      </c>
      <c r="F155" s="12">
        <v>3.142838318998027E-3</v>
      </c>
      <c r="G155" s="12">
        <v>1.6842066588468509E-2</v>
      </c>
      <c r="H155" s="12">
        <v>6.2063970285160756E-3</v>
      </c>
      <c r="I155" s="12">
        <v>1.7482037524248355E-2</v>
      </c>
      <c r="J155" s="12">
        <v>2.9835362672253683E-4</v>
      </c>
      <c r="K155" s="12">
        <v>1.1605488685614831E-3</v>
      </c>
      <c r="L155" s="12">
        <v>2.7957809790202102E-4</v>
      </c>
      <c r="M155" s="12">
        <v>1.2415791067644911E-5</v>
      </c>
      <c r="N155" s="12">
        <v>5.086868808034444E-5</v>
      </c>
      <c r="O155" s="12">
        <v>4.8346651497148391E-4</v>
      </c>
      <c r="P155" s="12">
        <v>1.764566605665727E-3</v>
      </c>
      <c r="Q155" s="12">
        <v>2.0616812693852705E-5</v>
      </c>
      <c r="R155" s="12">
        <v>9.5723905125119234E-4</v>
      </c>
      <c r="S155" s="12">
        <v>3.433439756997631E-5</v>
      </c>
      <c r="T155" s="12">
        <v>4.5888583481102198E-5</v>
      </c>
      <c r="U155" s="12">
        <v>1.791260963339099</v>
      </c>
      <c r="V155" s="12">
        <v>6.5349591168423038E-2</v>
      </c>
      <c r="W155" s="12">
        <v>0.80736057313947696</v>
      </c>
      <c r="X155" s="12">
        <v>0.36593501196625711</v>
      </c>
      <c r="Y155" s="12">
        <v>6.5438562579319074E-3</v>
      </c>
      <c r="Z155" s="12">
        <v>1.9789167010014416E-2</v>
      </c>
      <c r="AA155" s="12">
        <v>0.49419327978017247</v>
      </c>
      <c r="AB155" s="12">
        <v>3.4368682961262983E-2</v>
      </c>
      <c r="AC155" s="12">
        <v>0.12440357686571377</v>
      </c>
      <c r="AD155" s="12">
        <v>0.15809691414868884</v>
      </c>
      <c r="AE155" s="12">
        <v>0.24437672108147465</v>
      </c>
      <c r="AF155" s="12">
        <v>4.0827473283386283E-2</v>
      </c>
      <c r="AG155" s="12">
        <v>0.94215265217667865</v>
      </c>
      <c r="AH155" s="12">
        <v>0.2139859700819764</v>
      </c>
      <c r="AI155" s="12">
        <v>3.3935502605923921E-2</v>
      </c>
      <c r="AJ155" s="12">
        <v>2.2767425529100941E-2</v>
      </c>
      <c r="AK155" s="12">
        <v>2.6637485002068532E-2</v>
      </c>
      <c r="AL155" s="12">
        <v>4.5610141604078253E-2</v>
      </c>
      <c r="AM155" s="12">
        <v>2.2104554980119387E-2</v>
      </c>
      <c r="AN155" s="12">
        <v>8.8792047414172057E-2</v>
      </c>
      <c r="AO155" s="12">
        <v>0.33697396327003432</v>
      </c>
      <c r="AP155" s="12">
        <v>2.7451286616274476E-3</v>
      </c>
      <c r="AQ155" s="12">
        <v>0.21865121364340581</v>
      </c>
      <c r="AR155" s="12">
        <v>3.1854068024051753E-2</v>
      </c>
      <c r="AS155" s="12">
        <v>8.8690717013311077E-2</v>
      </c>
      <c r="AT155" s="12">
        <v>1.5559827870804666E-2</v>
      </c>
      <c r="AU155" s="12">
        <v>2.9514565735535164E-2</v>
      </c>
      <c r="AV155" s="12">
        <v>6.0401479532706092E-3</v>
      </c>
      <c r="AW155" s="12">
        <v>2.0067205277043616E-3</v>
      </c>
      <c r="AX155" s="12">
        <v>3.1435655594403041E-2</v>
      </c>
      <c r="AY155" s="12">
        <v>5.6467430259520895E-3</v>
      </c>
      <c r="AZ155" s="12">
        <v>2.2916121504680457E-3</v>
      </c>
      <c r="BA155" s="12">
        <v>2.4266380313163402E-2</v>
      </c>
      <c r="BB155" s="12">
        <v>1.1447807415621522E-3</v>
      </c>
      <c r="BC155" s="12">
        <v>4.5234676528280475E-3</v>
      </c>
      <c r="BD155" s="12">
        <v>7.8442264262907381E-3</v>
      </c>
      <c r="BE155" s="12">
        <v>1.4696247001617965E-3</v>
      </c>
      <c r="BF155" s="12">
        <v>3.9066138214480149E-2</v>
      </c>
      <c r="BG155" s="12">
        <v>9.2093474649751201E-4</v>
      </c>
      <c r="BH155" s="12">
        <v>1.7743500518817058E-2</v>
      </c>
      <c r="BI155" s="12">
        <v>8.8350290074516918E-2</v>
      </c>
      <c r="BJ155" s="12">
        <v>3.031642947290869E-2</v>
      </c>
      <c r="BK155" s="12">
        <v>1.0556768641810699</v>
      </c>
      <c r="BL155" s="12">
        <v>1.5493069856330454E-2</v>
      </c>
      <c r="BM155" s="12">
        <v>1.1894114185702315E-2</v>
      </c>
      <c r="BN155" s="12">
        <v>1.5109187322121694E-2</v>
      </c>
      <c r="BO155" s="12">
        <v>3.4436432436030944E-3</v>
      </c>
      <c r="BP155" s="12">
        <v>2.0293059892386948E-2</v>
      </c>
      <c r="BQ155" s="12">
        <v>6.855193938493989E-3</v>
      </c>
      <c r="BR155" s="12">
        <v>3.3646974375610948E-2</v>
      </c>
      <c r="BS155" s="12">
        <v>1.2410322206674618E-2</v>
      </c>
      <c r="BT155" s="12">
        <v>8.2673188672687345E-2</v>
      </c>
      <c r="BU155" s="12">
        <v>6.5313875149700168E-3</v>
      </c>
      <c r="BV155" s="12">
        <v>1.5206552771796777E-2</v>
      </c>
      <c r="BW155" s="12">
        <v>8.0376278464339441E-3</v>
      </c>
      <c r="BX155" s="12">
        <v>1.9165966333049338E-2</v>
      </c>
      <c r="BY155" s="12">
        <v>3.3993477262557782E-3</v>
      </c>
      <c r="BZ155" s="12">
        <v>7.167329237964001E-3</v>
      </c>
      <c r="CA155" s="12">
        <v>0.56438743361129773</v>
      </c>
      <c r="CB155" s="12">
        <v>5.6446679958265217E-2</v>
      </c>
      <c r="CC155" s="12">
        <v>9.3221173850406656E-3</v>
      </c>
      <c r="CD155" s="12">
        <v>9.840447129994731E-2</v>
      </c>
      <c r="CE155" s="12">
        <v>2.4297593022101965E-2</v>
      </c>
      <c r="CF155" s="12">
        <v>7.7206147080174552E-3</v>
      </c>
      <c r="CG155" s="12">
        <v>1.7296469600662112E-2</v>
      </c>
      <c r="CH155" s="12">
        <v>9.4634422340355392E-2</v>
      </c>
      <c r="CI155" s="12">
        <v>3.8657734182034262E-2</v>
      </c>
      <c r="CJ155" s="12">
        <v>7.5213769333095292E-3</v>
      </c>
      <c r="CK155" s="12">
        <v>1.6742501110588014E-2</v>
      </c>
      <c r="CL155" s="12">
        <v>7.4778329940293473E-2</v>
      </c>
      <c r="CM155" s="12">
        <v>1.0511778088280693E-2</v>
      </c>
      <c r="CN155" s="12">
        <v>4.9303288217846561E-2</v>
      </c>
      <c r="CO155" s="12">
        <v>6.5464019267558085E-2</v>
      </c>
      <c r="CP155" s="12">
        <v>6.0449174209960245E-2</v>
      </c>
      <c r="CQ155" s="12">
        <v>6.2860235926857954E-3</v>
      </c>
      <c r="CR155" s="12">
        <v>3.364565746881925E-2</v>
      </c>
      <c r="CS155" s="12">
        <v>4.7856787304197825E-2</v>
      </c>
      <c r="CT155" s="12">
        <v>0.33003325360082941</v>
      </c>
      <c r="CU155" s="12">
        <v>6.3366030922334379E-2</v>
      </c>
      <c r="CV155" s="12">
        <v>0.55014841958647476</v>
      </c>
      <c r="CW155" s="12">
        <v>8.5017888744066031E-2</v>
      </c>
      <c r="CX155" s="12">
        <v>1.3981047540554728E-2</v>
      </c>
      <c r="CY155" s="12">
        <v>4.2951555941699263E-2</v>
      </c>
      <c r="CZ155" s="12">
        <v>8.8298633986529054E-2</v>
      </c>
      <c r="DA155" s="12">
        <v>3.9715925223045073E-3</v>
      </c>
      <c r="DB155" s="12">
        <v>1.770605023388171E-2</v>
      </c>
      <c r="DC155" s="12">
        <v>0.11900182258879649</v>
      </c>
      <c r="DD155" s="12">
        <v>7.1553284804005302E-2</v>
      </c>
      <c r="DE155" s="12">
        <v>4.1327886186796677E-2</v>
      </c>
      <c r="DF155" s="12">
        <v>0.99282100944579155</v>
      </c>
      <c r="DG155" s="12">
        <v>0.13128214470427921</v>
      </c>
      <c r="DH155" s="12">
        <v>1.8770542653568905</v>
      </c>
      <c r="DI155" s="12">
        <v>4.7574159317065115E-2</v>
      </c>
      <c r="DJ155" s="12">
        <v>5.3021239852760896E-3</v>
      </c>
      <c r="DK155" s="12">
        <v>2.755240582484669E-3</v>
      </c>
      <c r="DL155" s="12">
        <v>2.3380478403597416E-2</v>
      </c>
      <c r="DM155" s="12">
        <v>4.9903035934538403E-2</v>
      </c>
      <c r="DN155" s="12">
        <v>2.5265830836090818E-2</v>
      </c>
      <c r="DO155" s="12">
        <v>4.0542959587194685E-2</v>
      </c>
      <c r="DP155" s="12">
        <v>5.9072523976610614E-2</v>
      </c>
      <c r="DQ155" s="12">
        <v>6.605734862647987E-2</v>
      </c>
      <c r="DR155" s="12">
        <v>26.576093118100825</v>
      </c>
      <c r="DS155" s="12">
        <v>31.58869962656134</v>
      </c>
      <c r="DT155" s="12">
        <v>6.9644326396104766E-2</v>
      </c>
      <c r="DU155" s="12">
        <v>2.1535555077854015E-3</v>
      </c>
      <c r="DV155" s="12">
        <v>1.2902374585694167E-3</v>
      </c>
      <c r="DW155" s="12">
        <v>2.3550042667986901E-4</v>
      </c>
      <c r="DX155" s="12">
        <v>2.3184281430430836E-5</v>
      </c>
      <c r="DY155" s="12">
        <v>5.0341699874090588E-2</v>
      </c>
      <c r="DZ155" s="12">
        <v>1.7548557379447868E-2</v>
      </c>
      <c r="EA155" s="12">
        <v>2.2180616071869306</v>
      </c>
      <c r="EB155" s="12">
        <v>3.8236372859608958E-2</v>
      </c>
      <c r="EC155" s="12">
        <v>6.3862060096350174E-4</v>
      </c>
      <c r="ED155" s="12">
        <v>2.3879694906119605E-4</v>
      </c>
      <c r="EE155" s="12">
        <v>1.7328304029715666E-4</v>
      </c>
      <c r="EF155" s="12">
        <v>8.3792727116518661E-5</v>
      </c>
      <c r="EG155" s="12">
        <v>7.3020791934836553E-4</v>
      </c>
      <c r="EH155" s="12">
        <v>2.0384927297637954E-4</v>
      </c>
      <c r="EI155" s="12">
        <v>2.4437859170735614E-5</v>
      </c>
      <c r="EJ155" s="12">
        <v>1.5023909238161493E-7</v>
      </c>
      <c r="EK155" s="12">
        <v>1.2677948005795631E-2</v>
      </c>
      <c r="EL155" s="12">
        <v>3.6914310697823627E-4</v>
      </c>
      <c r="EM155" s="12">
        <v>1.5136214286283527E-2</v>
      </c>
      <c r="EN155" s="12">
        <v>3.5615660217479766E-3</v>
      </c>
      <c r="EO155" s="12">
        <v>3.6581109363091481E-2</v>
      </c>
      <c r="EP155" s="12">
        <v>4.0029506814515987E-4</v>
      </c>
      <c r="EQ155" s="12">
        <v>1.9108190837240708E-2</v>
      </c>
      <c r="ER155" s="12">
        <v>1.3632054710483538E-2</v>
      </c>
      <c r="ES155" s="12">
        <v>4.4261863423240941E-2</v>
      </c>
      <c r="ET155" s="12">
        <v>0.27946857660433994</v>
      </c>
      <c r="EU155" s="12">
        <v>5.8032170132319531E-3</v>
      </c>
      <c r="EV155" s="12">
        <v>14.30653371033239</v>
      </c>
      <c r="EW155" s="12">
        <v>3.079829863352808E-4</v>
      </c>
      <c r="EX155" s="12">
        <v>0.31424951150591818</v>
      </c>
      <c r="EY155" s="12">
        <v>4.5711784715371387E-5</v>
      </c>
      <c r="EZ155" s="12">
        <v>3.743026162645656E-3</v>
      </c>
      <c r="FA155" s="12">
        <v>0.10673998678037291</v>
      </c>
      <c r="FB155" s="12">
        <v>1.5206469519237417E-5</v>
      </c>
      <c r="FC155" s="12">
        <v>3.1538698585033842</v>
      </c>
      <c r="FD155" s="12">
        <v>0.12352607386790876</v>
      </c>
      <c r="FE155" s="12">
        <v>2.6142695434591072</v>
      </c>
      <c r="FF155" s="12">
        <v>0.16511860046599874</v>
      </c>
      <c r="FG155" s="12">
        <v>3.6591671109503143</v>
      </c>
      <c r="FH155" s="12">
        <v>1.3117242070598896</v>
      </c>
      <c r="FI155" s="12">
        <v>0.35367931232144456</v>
      </c>
      <c r="FJ155" s="12">
        <v>1.6485828350980651</v>
      </c>
      <c r="FK155" s="12">
        <v>7.2362131404617128E-2</v>
      </c>
      <c r="FL155" s="12">
        <v>2.8723133971802785E-2</v>
      </c>
      <c r="FM155" s="12">
        <v>2.8723952400563474E-3</v>
      </c>
      <c r="FN155" s="12">
        <v>0.46603193847662788</v>
      </c>
      <c r="FO155" s="12">
        <v>12.353894728199217</v>
      </c>
      <c r="FP155" s="12">
        <v>4.110586249681402E-2</v>
      </c>
      <c r="FQ155" s="12">
        <v>0.8335545161486525</v>
      </c>
      <c r="FR155" s="12">
        <v>0.13202137517689752</v>
      </c>
      <c r="FS155" s="12">
        <v>0.13703705134252031</v>
      </c>
      <c r="FT155" s="12">
        <v>6.9329661435875512E-3</v>
      </c>
      <c r="FU155" s="12">
        <v>3.1382207811675579E-3</v>
      </c>
      <c r="FV155" s="12">
        <v>2.1062780314601509E-4</v>
      </c>
      <c r="FW155" s="12">
        <v>4.8090558919932887E-3</v>
      </c>
      <c r="FX155" s="12">
        <v>5.2814320192390513E-4</v>
      </c>
      <c r="FY155" s="12">
        <v>0.14900357622410573</v>
      </c>
      <c r="FZ155" s="12">
        <v>5.4178836521651022E-2</v>
      </c>
      <c r="GA155" s="12">
        <v>1.4757047065363E-2</v>
      </c>
      <c r="GB155" s="12">
        <v>3.5943227235492379E-3</v>
      </c>
      <c r="GC155" s="12">
        <v>0.75583730386937953</v>
      </c>
      <c r="GD155" s="12">
        <v>9.9584060040850582E-3</v>
      </c>
      <c r="GE155" s="12">
        <v>112.17249142376303</v>
      </c>
      <c r="GF155" s="12">
        <v>7.3819291980555942E-3</v>
      </c>
      <c r="GG155" s="12">
        <v>2.6214939681401761E-2</v>
      </c>
      <c r="GH155" s="12">
        <v>4.5247482096423472E-3</v>
      </c>
      <c r="GI155" s="12">
        <v>5.2601475329981259E-2</v>
      </c>
      <c r="GJ155" s="12">
        <v>3.0548596605324062E-3</v>
      </c>
      <c r="GK155" s="12">
        <v>3.6300819798558218E-2</v>
      </c>
      <c r="GL155" s="12">
        <v>5.1382109676737543E-2</v>
      </c>
      <c r="GM155" s="12">
        <v>1.6928325048748971E-2</v>
      </c>
      <c r="GN155" s="12">
        <v>2.1189527183071086E-2</v>
      </c>
      <c r="GO155" s="12">
        <v>3.4529480722016535E-3</v>
      </c>
      <c r="GP155" s="12">
        <v>3.8969836276926077E-3</v>
      </c>
      <c r="GQ155" s="12">
        <v>4.7382277622743879E-3</v>
      </c>
      <c r="GR155" s="12">
        <v>54.704005497510373</v>
      </c>
      <c r="GS155" s="12">
        <v>1.580042017412932E-3</v>
      </c>
      <c r="GT155" s="12">
        <v>89.000774442589162</v>
      </c>
      <c r="GU155" s="12">
        <v>1.1515287762543557E-2</v>
      </c>
      <c r="GV155" s="12">
        <v>4.8559082989618457E-3</v>
      </c>
      <c r="GW155" s="12">
        <v>3.1591343713753751E-2</v>
      </c>
      <c r="GX155" s="12">
        <v>5.4775530568990788E-4</v>
      </c>
      <c r="GY155" s="12">
        <v>2.7388781665003079</v>
      </c>
      <c r="GZ155" s="12">
        <v>0.14880537099188393</v>
      </c>
      <c r="HA155" s="12">
        <v>1.7450933090958807E-3</v>
      </c>
      <c r="HB155" s="12">
        <v>2.8346239754642059E-4</v>
      </c>
      <c r="HC155" s="12">
        <v>7.1706872545499054E-2</v>
      </c>
      <c r="HD155" s="12">
        <v>1.3426727421923034E-4</v>
      </c>
      <c r="HE155" s="12">
        <v>2.3719205994290581E-2</v>
      </c>
      <c r="HF155" s="12">
        <v>10.033091552093863</v>
      </c>
      <c r="HG155" s="12">
        <v>1.3886862646690482E-5</v>
      </c>
      <c r="HH155" s="12">
        <v>80.528618830482984</v>
      </c>
      <c r="HI155" s="12">
        <v>9.1075494167850837E-6</v>
      </c>
      <c r="HJ155" s="12">
        <v>0.39485302191597244</v>
      </c>
      <c r="HK155" s="12">
        <v>9.0427702503657033E-5</v>
      </c>
      <c r="HL155" s="12">
        <v>1.0102117218002116E-4</v>
      </c>
      <c r="HM155" s="12">
        <v>2.2003967364148056</v>
      </c>
      <c r="HN155" s="12">
        <v>7.1108682440648111E-5</v>
      </c>
      <c r="HO155" s="12">
        <v>5.7837002396830193E-6</v>
      </c>
      <c r="HP155" s="12">
        <v>0.18251738187010202</v>
      </c>
      <c r="HQ155" s="12">
        <v>1.9982030990058144E-3</v>
      </c>
      <c r="HR155" s="12">
        <v>3.8981152815082017E-4</v>
      </c>
      <c r="HS155" s="12">
        <v>9.4383781188957645</v>
      </c>
      <c r="HT155" s="12">
        <v>4.0083284322045917E-4</v>
      </c>
      <c r="HU155" s="12">
        <v>1.108309596495361E-4</v>
      </c>
      <c r="HV155" s="12">
        <v>7.5650764594518645</v>
      </c>
      <c r="HW155" s="12">
        <v>5.7378288750980762E-4</v>
      </c>
      <c r="HX155" s="12">
        <v>1.797928700167821E-2</v>
      </c>
      <c r="HY155" s="12">
        <v>0.18304723364569586</v>
      </c>
      <c r="HZ155" s="12">
        <v>0.7400970266191208</v>
      </c>
      <c r="IA155" s="12">
        <v>1.1915620403805288E-5</v>
      </c>
      <c r="IB155" s="12">
        <v>2.8684971304104916E-4</v>
      </c>
      <c r="IC155" s="12">
        <v>2.2466915649834496E-2</v>
      </c>
      <c r="ID155" s="12">
        <v>3.4850008648444876E-2</v>
      </c>
      <c r="IE155" s="12">
        <v>0.27745704240814961</v>
      </c>
      <c r="IF155" s="12">
        <v>1.9245211989909292E-2</v>
      </c>
      <c r="IG155" s="12">
        <v>8.6109397582821694E-3</v>
      </c>
      <c r="IH155" s="12">
        <v>3.4808844949584463E-3</v>
      </c>
      <c r="II155" s="12">
        <v>5.7438958782668782E-3</v>
      </c>
      <c r="IJ155" s="12">
        <v>7.9384729145950544E-2</v>
      </c>
      <c r="IK155" s="12">
        <v>4.5637603209706452E-2</v>
      </c>
      <c r="IL155" s="12">
        <v>6.0935673295918834E-2</v>
      </c>
      <c r="IM155" s="12">
        <v>3.989027986456381E-2</v>
      </c>
      <c r="IN155" s="12">
        <v>6.7736394239081097E-3</v>
      </c>
      <c r="IO155" s="12">
        <v>3.5475923169584278E-3</v>
      </c>
      <c r="IP155" s="12">
        <v>6.1053458055793939E-3</v>
      </c>
      <c r="IQ155" s="12">
        <v>0</v>
      </c>
      <c r="IR155" s="12">
        <v>98.137256217866323</v>
      </c>
      <c r="IS155" s="12">
        <v>215.78786901597115</v>
      </c>
      <c r="IT155" s="12">
        <v>274.68523980648837</v>
      </c>
      <c r="IU155" s="12">
        <v>406.51306121132222</v>
      </c>
      <c r="IV155" s="12">
        <v>22.118710759678414</v>
      </c>
      <c r="IW155" s="12">
        <v>517.21457176294246</v>
      </c>
      <c r="IX155" s="12">
        <v>6.6097118664049921</v>
      </c>
      <c r="IY155" s="12">
        <v>109.18259268349446</v>
      </c>
      <c r="IZ155" s="12">
        <v>9.5121908754816662</v>
      </c>
      <c r="JA155" s="12">
        <v>3.0184882460476262E-5</v>
      </c>
      <c r="JB155" s="12">
        <v>8256.332768190483</v>
      </c>
      <c r="JC155" s="12">
        <v>0</v>
      </c>
      <c r="JD155" s="12">
        <v>1.6128362686059932</v>
      </c>
      <c r="JE155" s="12">
        <v>-270.14338084088047</v>
      </c>
      <c r="JF155" s="12">
        <v>-8.3286713346438709E-3</v>
      </c>
      <c r="JG155" s="10"/>
      <c r="JH155" s="13">
        <f t="shared" si="2"/>
        <v>10136.380000000003</v>
      </c>
    </row>
    <row r="156" spans="1:268" x14ac:dyDescent="0.2">
      <c r="A156" s="4" t="s">
        <v>156</v>
      </c>
      <c r="B156" s="14">
        <v>2.5750211919233235</v>
      </c>
      <c r="C156" s="14">
        <v>2.2625469225672763</v>
      </c>
      <c r="D156" s="14">
        <v>2.3733289893180123</v>
      </c>
      <c r="E156" s="14">
        <v>0.78691950003115585</v>
      </c>
      <c r="F156" s="14">
        <v>1.4489680560444576</v>
      </c>
      <c r="G156" s="14">
        <v>7.7648335700083599</v>
      </c>
      <c r="H156" s="14">
        <v>2.8613851953784462</v>
      </c>
      <c r="I156" s="14">
        <v>8.0598845235163683</v>
      </c>
      <c r="J156" s="14">
        <v>0.13755237484306596</v>
      </c>
      <c r="K156" s="14">
        <v>0.53445906462385562</v>
      </c>
      <c r="L156" s="14">
        <v>0.12889614161216187</v>
      </c>
      <c r="M156" s="14">
        <v>5.7241521266913386E-3</v>
      </c>
      <c r="N156" s="14">
        <v>2.345240085554488E-2</v>
      </c>
      <c r="O156" s="14">
        <v>0.22289646022394047</v>
      </c>
      <c r="P156" s="14">
        <v>0.84914607554950272</v>
      </c>
      <c r="Q156" s="14">
        <v>0.49250629221489683</v>
      </c>
      <c r="R156" s="14">
        <v>7.7047780729732507E-2</v>
      </c>
      <c r="S156" s="14">
        <v>2.000724360304338E-2</v>
      </c>
      <c r="T156" s="14">
        <v>2.721895037345225E-2</v>
      </c>
      <c r="U156" s="14">
        <v>3.9513447547596048</v>
      </c>
      <c r="V156" s="14">
        <v>0.18468926138604844</v>
      </c>
      <c r="W156" s="14">
        <v>2.5290797733836294</v>
      </c>
      <c r="X156" s="14">
        <v>1.9693733055037437</v>
      </c>
      <c r="Y156" s="14">
        <v>3.2442409456063732</v>
      </c>
      <c r="Z156" s="14">
        <v>23.860362854020064</v>
      </c>
      <c r="AA156" s="14">
        <v>11.447858319462204</v>
      </c>
      <c r="AB156" s="14">
        <v>0.65061874871699477</v>
      </c>
      <c r="AC156" s="14">
        <v>42.637910237977188</v>
      </c>
      <c r="AD156" s="14">
        <v>55.314455357576144</v>
      </c>
      <c r="AE156" s="14">
        <v>5.5576774124264716</v>
      </c>
      <c r="AF156" s="14">
        <v>3.2199161037265496</v>
      </c>
      <c r="AG156" s="14">
        <v>2.7639447987370609</v>
      </c>
      <c r="AH156" s="14">
        <v>1.3756674640456141</v>
      </c>
      <c r="AI156" s="14">
        <v>17.556590589880159</v>
      </c>
      <c r="AJ156" s="14">
        <v>24.340752619534747</v>
      </c>
      <c r="AK156" s="14">
        <v>58.959988321892588</v>
      </c>
      <c r="AL156" s="14">
        <v>65.488622514249982</v>
      </c>
      <c r="AM156" s="14">
        <v>84.905545849651389</v>
      </c>
      <c r="AN156" s="14">
        <v>100.72727904301982</v>
      </c>
      <c r="AO156" s="14">
        <v>185.71296326428643</v>
      </c>
      <c r="AP156" s="14">
        <v>1.8138073331349145</v>
      </c>
      <c r="AQ156" s="14">
        <v>224.7521812872815</v>
      </c>
      <c r="AR156" s="14">
        <v>348.5263546921035</v>
      </c>
      <c r="AS156" s="14">
        <v>1181.7651778353791</v>
      </c>
      <c r="AT156" s="14">
        <v>7.1118986841638403</v>
      </c>
      <c r="AU156" s="14">
        <v>0.92499257425481918</v>
      </c>
      <c r="AV156" s="14">
        <v>3.0504167279189596</v>
      </c>
      <c r="AW156" s="14">
        <v>0.92674648002943549</v>
      </c>
      <c r="AX156" s="14">
        <v>1.1565589176304669</v>
      </c>
      <c r="AY156" s="14">
        <v>2.091477706527721</v>
      </c>
      <c r="AZ156" s="14">
        <v>1.8782257129067337</v>
      </c>
      <c r="BA156" s="14">
        <v>11.076505816165817</v>
      </c>
      <c r="BB156" s="14">
        <v>0.51144619840616112</v>
      </c>
      <c r="BC156" s="14">
        <v>2.0643456277326093</v>
      </c>
      <c r="BD156" s="14">
        <v>2.9863257364704503</v>
      </c>
      <c r="BE156" s="14">
        <v>0.66528871388094224</v>
      </c>
      <c r="BF156" s="14">
        <v>1.3537191682625485</v>
      </c>
      <c r="BG156" s="14">
        <v>0.39508745060087397</v>
      </c>
      <c r="BH156" s="14">
        <v>2.9372481812288043</v>
      </c>
      <c r="BI156" s="14">
        <v>7.0869077868107029</v>
      </c>
      <c r="BJ156" s="14">
        <v>12.08652678377941</v>
      </c>
      <c r="BK156" s="14">
        <v>6.8913218944292485</v>
      </c>
      <c r="BL156" s="14">
        <v>8.068891451761889</v>
      </c>
      <c r="BM156" s="14">
        <v>19.017057541712383</v>
      </c>
      <c r="BN156" s="14">
        <v>4.3527245236241461</v>
      </c>
      <c r="BO156" s="14">
        <v>2.5370810993759614</v>
      </c>
      <c r="BP156" s="14">
        <v>25.842254328947135</v>
      </c>
      <c r="BQ156" s="14">
        <v>3.6135337033192974</v>
      </c>
      <c r="BR156" s="14">
        <v>9.2889029249410164</v>
      </c>
      <c r="BS156" s="14">
        <v>3.4924368998289701</v>
      </c>
      <c r="BT156" s="14">
        <v>9.1266230692449035</v>
      </c>
      <c r="BU156" s="14">
        <v>2.0229831904998767</v>
      </c>
      <c r="BV156" s="14">
        <v>4.5618645922095817</v>
      </c>
      <c r="BW156" s="14">
        <v>2.8571594429597722</v>
      </c>
      <c r="BX156" s="14">
        <v>9.521256188319331</v>
      </c>
      <c r="BY156" s="14">
        <v>1.6383538948838166</v>
      </c>
      <c r="BZ156" s="14">
        <v>0.8396197199192178</v>
      </c>
      <c r="CA156" s="14">
        <v>7.5700883931612717</v>
      </c>
      <c r="CB156" s="14">
        <v>12.428654283354076</v>
      </c>
      <c r="CC156" s="14">
        <v>3.3630955029133442</v>
      </c>
      <c r="CD156" s="14">
        <v>10.14672691952801</v>
      </c>
      <c r="CE156" s="14">
        <v>1.458559249613737</v>
      </c>
      <c r="CF156" s="14">
        <v>1.3555290995414715</v>
      </c>
      <c r="CG156" s="14">
        <v>2.7355269201761412</v>
      </c>
      <c r="CH156" s="14">
        <v>10.230360961785177</v>
      </c>
      <c r="CI156" s="14">
        <v>3.2938883298707684</v>
      </c>
      <c r="CJ156" s="14">
        <v>0.97463262515638072</v>
      </c>
      <c r="CK156" s="14">
        <v>2.9576044451631387</v>
      </c>
      <c r="CL156" s="14">
        <v>1.579528692215127</v>
      </c>
      <c r="CM156" s="14">
        <v>3.7920303476118775</v>
      </c>
      <c r="CN156" s="14">
        <v>5.5846439141289563</v>
      </c>
      <c r="CO156" s="14">
        <v>1.5018738519062997</v>
      </c>
      <c r="CP156" s="14">
        <v>1.3185077204379869</v>
      </c>
      <c r="CQ156" s="14">
        <v>1.7330159111479653</v>
      </c>
      <c r="CR156" s="14">
        <v>23.562556059098394</v>
      </c>
      <c r="CS156" s="14">
        <v>0.59920023022255753</v>
      </c>
      <c r="CT156" s="14">
        <v>4.1708089508044566</v>
      </c>
      <c r="CU156" s="14">
        <v>6.0055145260568468</v>
      </c>
      <c r="CV156" s="14">
        <v>3.3129179949052499</v>
      </c>
      <c r="CW156" s="14">
        <v>4.9711061407333705</v>
      </c>
      <c r="CX156" s="14">
        <v>19.015147671230824</v>
      </c>
      <c r="CY156" s="14">
        <v>2.0521594831996621</v>
      </c>
      <c r="CZ156" s="14">
        <v>0.7033832126192423</v>
      </c>
      <c r="DA156" s="14">
        <v>1.266288869224014</v>
      </c>
      <c r="DB156" s="14">
        <v>0.9052609615485121</v>
      </c>
      <c r="DC156" s="14">
        <v>5.0775284458413408</v>
      </c>
      <c r="DD156" s="14">
        <v>4.4808672875482847</v>
      </c>
      <c r="DE156" s="14">
        <v>9.6947500602315273</v>
      </c>
      <c r="DF156" s="14">
        <v>78.094450734084873</v>
      </c>
      <c r="DG156" s="14">
        <v>3.3030456673285919</v>
      </c>
      <c r="DH156" s="14">
        <v>52.838763923029916</v>
      </c>
      <c r="DI156" s="14">
        <v>1.2082014737116986</v>
      </c>
      <c r="DJ156" s="14">
        <v>2.0735987658051802</v>
      </c>
      <c r="DK156" s="14">
        <v>0.10955011370544551</v>
      </c>
      <c r="DL156" s="14">
        <v>0.2891726617390647</v>
      </c>
      <c r="DM156" s="14">
        <v>9.4597492564243151</v>
      </c>
      <c r="DN156" s="14">
        <v>1.1799870019791077</v>
      </c>
      <c r="DO156" s="14">
        <v>3.1585763101343693</v>
      </c>
      <c r="DP156" s="14">
        <v>3.6336211203332991</v>
      </c>
      <c r="DQ156" s="14">
        <v>8.3195781669370117</v>
      </c>
      <c r="DR156" s="14">
        <v>1505.2102377583856</v>
      </c>
      <c r="DS156" s="14">
        <v>1323.9931194454682</v>
      </c>
      <c r="DT156" s="14">
        <v>16.721787148866298</v>
      </c>
      <c r="DU156" s="14">
        <v>0.13952313185793494</v>
      </c>
      <c r="DV156" s="14">
        <v>0.82996716187100705</v>
      </c>
      <c r="DW156" s="14">
        <v>5.4028752810421861E-2</v>
      </c>
      <c r="DX156" s="14">
        <v>1.0235637134626916E-2</v>
      </c>
      <c r="DY156" s="14">
        <v>6.8162969248968617</v>
      </c>
      <c r="DZ156" s="14">
        <v>1.9169038111609185</v>
      </c>
      <c r="EA156" s="14">
        <v>10.719412797385457</v>
      </c>
      <c r="EB156" s="14">
        <v>17.233514382260193</v>
      </c>
      <c r="EC156" s="14">
        <v>0.2116705844694648</v>
      </c>
      <c r="ED156" s="14">
        <v>0.12562378468676796</v>
      </c>
      <c r="EE156" s="14">
        <v>8.4474109338485592E-2</v>
      </c>
      <c r="EF156" s="14">
        <v>3.5904692466444676E-2</v>
      </c>
      <c r="EG156" s="14">
        <v>0.17660639334455822</v>
      </c>
      <c r="EH156" s="14">
        <v>6.8811033772952834E-2</v>
      </c>
      <c r="EI156" s="14">
        <v>1.048662768419764E-2</v>
      </c>
      <c r="EJ156" s="14">
        <v>5.3962080472108023E-4</v>
      </c>
      <c r="EK156" s="14">
        <v>0.10606751329280702</v>
      </c>
      <c r="EL156" s="14">
        <v>5.453364415579335E-2</v>
      </c>
      <c r="EM156" s="14">
        <v>0.23464662483881499</v>
      </c>
      <c r="EN156" s="14">
        <v>0.72748408972621836</v>
      </c>
      <c r="EO156" s="14">
        <v>2.9638337910005332</v>
      </c>
      <c r="EP156" s="14">
        <v>0.18174655973822296</v>
      </c>
      <c r="EQ156" s="14">
        <v>0.4632811886572461</v>
      </c>
      <c r="ER156" s="14">
        <v>4.427201454149241</v>
      </c>
      <c r="ES156" s="14">
        <v>1.9578228964354558</v>
      </c>
      <c r="ET156" s="14">
        <v>35.815495158504632</v>
      </c>
      <c r="EU156" s="14">
        <v>0.13914814793712824</v>
      </c>
      <c r="EV156" s="14">
        <v>5072.9912934028052</v>
      </c>
      <c r="EW156" s="14">
        <v>1.5490325139307868E-2</v>
      </c>
      <c r="EX156" s="14">
        <v>2961.6440916132415</v>
      </c>
      <c r="EY156" s="14">
        <v>92.670806395048999</v>
      </c>
      <c r="EZ156" s="14">
        <v>13.650084479696392</v>
      </c>
      <c r="FA156" s="14">
        <v>7.1300522947820584</v>
      </c>
      <c r="FB156" s="14">
        <v>3.8921052834181236E-2</v>
      </c>
      <c r="FC156" s="14">
        <v>1.1606567865458737</v>
      </c>
      <c r="FD156" s="14">
        <v>0.72104739134799267</v>
      </c>
      <c r="FE156" s="14">
        <v>0.17786437651988665</v>
      </c>
      <c r="FF156" s="14">
        <v>0.51384038684446698</v>
      </c>
      <c r="FG156" s="14">
        <v>147.23548369358056</v>
      </c>
      <c r="FH156" s="14">
        <v>5.6278457129022721</v>
      </c>
      <c r="FI156" s="14">
        <v>16.63068817617258</v>
      </c>
      <c r="FJ156" s="14">
        <v>22.330655734479709</v>
      </c>
      <c r="FK156" s="14">
        <v>0.1370443993061784</v>
      </c>
      <c r="FL156" s="14">
        <v>0.6132998307958476</v>
      </c>
      <c r="FM156" s="14">
        <v>2.7693712428074209E-3</v>
      </c>
      <c r="FN156" s="14">
        <v>1.0708411807799552</v>
      </c>
      <c r="FO156" s="14">
        <v>6.5603899229604963</v>
      </c>
      <c r="FP156" s="14">
        <v>2.6961595072840354</v>
      </c>
      <c r="FQ156" s="14">
        <v>23.671813925237647</v>
      </c>
      <c r="FR156" s="14">
        <v>3.389836014494497</v>
      </c>
      <c r="FS156" s="14">
        <v>12.986947860683108</v>
      </c>
      <c r="FT156" s="14">
        <v>1.2771360057919463</v>
      </c>
      <c r="FU156" s="14">
        <v>1.0641251415288395</v>
      </c>
      <c r="FV156" s="14">
        <v>0.15619360727671311</v>
      </c>
      <c r="FW156" s="14">
        <v>0.52716292793902197</v>
      </c>
      <c r="FX156" s="14">
        <v>0.27013466592541391</v>
      </c>
      <c r="FY156" s="14">
        <v>1.3911178345663848</v>
      </c>
      <c r="FZ156" s="14">
        <v>5.7003354125142511</v>
      </c>
      <c r="GA156" s="14">
        <v>0.32110449360838439</v>
      </c>
      <c r="GB156" s="14">
        <v>0.15199692632405798</v>
      </c>
      <c r="GC156" s="14">
        <v>1.9058204772964227</v>
      </c>
      <c r="GD156" s="14">
        <v>1.7835515089724541</v>
      </c>
      <c r="GE156" s="14">
        <v>1.0848500142138489</v>
      </c>
      <c r="GF156" s="14">
        <v>2267.8912990035524</v>
      </c>
      <c r="GG156" s="14">
        <v>1.9330306826201835</v>
      </c>
      <c r="GH156" s="14">
        <v>116.26163483524549</v>
      </c>
      <c r="GI156" s="14">
        <v>0.72361995999974171</v>
      </c>
      <c r="GJ156" s="14">
        <v>6.4087455812647492E-2</v>
      </c>
      <c r="GK156" s="14">
        <v>0.52365400591754774</v>
      </c>
      <c r="GL156" s="14">
        <v>2.5656307809855989</v>
      </c>
      <c r="GM156" s="14">
        <v>6.9818894715092172</v>
      </c>
      <c r="GN156" s="14">
        <v>0.53078712140528272</v>
      </c>
      <c r="GO156" s="14">
        <v>0.17758650854172781</v>
      </c>
      <c r="GP156" s="14">
        <v>0.81187362846000799</v>
      </c>
      <c r="GQ156" s="14">
        <v>1.4551562820662249</v>
      </c>
      <c r="GR156" s="14">
        <v>9.3253704527024244</v>
      </c>
      <c r="GS156" s="14">
        <v>5.9303672560113048E-3</v>
      </c>
      <c r="GT156" s="14">
        <v>8.8210837817859336</v>
      </c>
      <c r="GU156" s="14">
        <v>2.4322099480400951E-2</v>
      </c>
      <c r="GV156" s="14">
        <v>2.677660438466014E-2</v>
      </c>
      <c r="GW156" s="14">
        <v>1.0259502136614715</v>
      </c>
      <c r="GX156" s="14">
        <v>2.530060645746586E-2</v>
      </c>
      <c r="GY156" s="14">
        <v>14.662491733453866</v>
      </c>
      <c r="GZ156" s="14">
        <v>3.1186142490058031</v>
      </c>
      <c r="HA156" s="14">
        <v>1.6777465227964721</v>
      </c>
      <c r="HB156" s="14">
        <v>0.3174082884737035</v>
      </c>
      <c r="HC156" s="14">
        <v>0.98043843334704306</v>
      </c>
      <c r="HD156" s="14">
        <v>0.24816034238012635</v>
      </c>
      <c r="HE156" s="14">
        <v>0.85876267304291909</v>
      </c>
      <c r="HF156" s="14">
        <v>15.793779459070015</v>
      </c>
      <c r="HG156" s="14">
        <v>5.8380174931455496E-3</v>
      </c>
      <c r="HH156" s="14">
        <v>6.5453264689043431</v>
      </c>
      <c r="HI156" s="14">
        <v>3.977295300584628E-3</v>
      </c>
      <c r="HJ156" s="14">
        <v>0.24314964614067322</v>
      </c>
      <c r="HK156" s="14">
        <v>7.1825111709697756E-2</v>
      </c>
      <c r="HL156" s="14">
        <v>4.2741945089121172E-2</v>
      </c>
      <c r="HM156" s="14">
        <v>1.4511246225693419</v>
      </c>
      <c r="HN156" s="14">
        <v>9.8414139630836922E-2</v>
      </c>
      <c r="HO156" s="14">
        <v>1.5977557511495863E-3</v>
      </c>
      <c r="HP156" s="14">
        <v>0.77351272753755973</v>
      </c>
      <c r="HQ156" s="14">
        <v>0.2673673182654101</v>
      </c>
      <c r="HR156" s="14">
        <v>0.49865374022056175</v>
      </c>
      <c r="HS156" s="14">
        <v>0.7603181117594805</v>
      </c>
      <c r="HT156" s="14">
        <v>0.12328988244900108</v>
      </c>
      <c r="HU156" s="14">
        <v>4.7349660894111495E-2</v>
      </c>
      <c r="HV156" s="14">
        <v>7.5750269262280421</v>
      </c>
      <c r="HW156" s="14">
        <v>0.95823092754116779</v>
      </c>
      <c r="HX156" s="14">
        <v>21.714502756001654</v>
      </c>
      <c r="HY156" s="14">
        <v>2.9930279229643735</v>
      </c>
      <c r="HZ156" s="14">
        <v>21.886486444358177</v>
      </c>
      <c r="IA156" s="14">
        <v>1.0550601890910651E-2</v>
      </c>
      <c r="IB156" s="14">
        <v>0.29888760130289349</v>
      </c>
      <c r="IC156" s="14">
        <v>14.085875612188781</v>
      </c>
      <c r="ID156" s="14">
        <v>11.987435757732431</v>
      </c>
      <c r="IE156" s="14">
        <v>79.451552607550809</v>
      </c>
      <c r="IF156" s="14">
        <v>11.636714146889791</v>
      </c>
      <c r="IG156" s="14">
        <v>4.7638296913851352</v>
      </c>
      <c r="IH156" s="14">
        <v>2.4311599264467572</v>
      </c>
      <c r="II156" s="14">
        <v>3.4688764484483139</v>
      </c>
      <c r="IJ156" s="14">
        <v>0.94444020629778491</v>
      </c>
      <c r="IK156" s="14">
        <v>0.65209613743267492</v>
      </c>
      <c r="IL156" s="14">
        <v>0.18430875633315455</v>
      </c>
      <c r="IM156" s="14">
        <v>0.89859391114969256</v>
      </c>
      <c r="IN156" s="14">
        <v>5.8481864936459432E-2</v>
      </c>
      <c r="IO156" s="14">
        <v>0.28282859224818957</v>
      </c>
      <c r="IP156" s="14">
        <v>3.5005880592550058</v>
      </c>
      <c r="IQ156" s="14">
        <v>0</v>
      </c>
      <c r="IR156" s="14">
        <v>17.034177979332313</v>
      </c>
      <c r="IS156" s="14">
        <v>254.92597703007473</v>
      </c>
      <c r="IT156" s="14">
        <v>165.74709061140294</v>
      </c>
      <c r="IU156" s="14">
        <v>136.56602714048501</v>
      </c>
      <c r="IV156" s="14">
        <v>2.3727742493402784</v>
      </c>
      <c r="IW156" s="14">
        <v>607.03610558260095</v>
      </c>
      <c r="IX156" s="14">
        <v>0.87928155040923384</v>
      </c>
      <c r="IY156" s="14">
        <v>10.306396670517424</v>
      </c>
      <c r="IZ156" s="14">
        <v>32947.591102234954</v>
      </c>
      <c r="JA156" s="14">
        <v>543.2692590657025</v>
      </c>
      <c r="JB156" s="14">
        <v>817.74925675929103</v>
      </c>
      <c r="JC156" s="14">
        <v>53.982639852981684</v>
      </c>
      <c r="JD156" s="14">
        <v>1348.851446690556</v>
      </c>
      <c r="JE156" s="14">
        <v>117.62333715302628</v>
      </c>
      <c r="JF156" s="14">
        <v>-1766.6371297563928</v>
      </c>
      <c r="JG156" s="10"/>
      <c r="JH156" s="11">
        <f t="shared" si="2"/>
        <v>52232.974000000002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5.7312188506452604E-5</v>
      </c>
      <c r="V157" s="12">
        <v>3.7180748568754585E-2</v>
      </c>
      <c r="W157" s="12">
        <v>0.84911055558672166</v>
      </c>
      <c r="X157" s="12">
        <v>1.9366898219384619E-2</v>
      </c>
      <c r="Y157" s="12">
        <v>1.063066259149697E-2</v>
      </c>
      <c r="Z157" s="12">
        <v>0</v>
      </c>
      <c r="AA157" s="12">
        <v>0</v>
      </c>
      <c r="AB157" s="12">
        <v>0</v>
      </c>
      <c r="AC157" s="12">
        <v>0</v>
      </c>
      <c r="AD157" s="12">
        <v>1.1739282092272648E-2</v>
      </c>
      <c r="AE157" s="12">
        <v>1.4605512001143024E-2</v>
      </c>
      <c r="AF157" s="12">
        <v>0</v>
      </c>
      <c r="AG157" s="12">
        <v>0</v>
      </c>
      <c r="AH157" s="12">
        <v>0</v>
      </c>
      <c r="AI157" s="12">
        <v>1.6275947740274282E-2</v>
      </c>
      <c r="AJ157" s="12">
        <v>3.2682907732809074E-2</v>
      </c>
      <c r="AK157" s="12">
        <v>0.81785441577775009</v>
      </c>
      <c r="AL157" s="12">
        <v>0.18216944883925229</v>
      </c>
      <c r="AM157" s="12">
        <v>9.629527081236848E-2</v>
      </c>
      <c r="AN157" s="12">
        <v>5.9810839307331873E-2</v>
      </c>
      <c r="AO157" s="12">
        <v>4.7831963922297292E-2</v>
      </c>
      <c r="AP157" s="12">
        <v>1.5736854171143674E-3</v>
      </c>
      <c r="AQ157" s="12">
        <v>0.78253206758869298</v>
      </c>
      <c r="AR157" s="12">
        <v>0.72646905422044461</v>
      </c>
      <c r="AS157" s="12">
        <v>0.30416500316582606</v>
      </c>
      <c r="AT157" s="12">
        <v>0.21207925833727642</v>
      </c>
      <c r="AU157" s="12">
        <v>1.0017652250458114E-2</v>
      </c>
      <c r="AV157" s="12">
        <v>0.10426299397536508</v>
      </c>
      <c r="AW157" s="12">
        <v>2.9480781474387529E-3</v>
      </c>
      <c r="AX157" s="12">
        <v>7.2496420355017827E-3</v>
      </c>
      <c r="AY157" s="12">
        <v>1.2946235837768262E-5</v>
      </c>
      <c r="AZ157" s="12">
        <v>1.0467412529413507E-2</v>
      </c>
      <c r="BA157" s="12">
        <v>0.12898357487782533</v>
      </c>
      <c r="BB157" s="12">
        <v>1.0658592620158348E-3</v>
      </c>
      <c r="BC157" s="12">
        <v>7.8083646998781536E-2</v>
      </c>
      <c r="BD157" s="12">
        <v>2.2980766538006746E-2</v>
      </c>
      <c r="BE157" s="12">
        <v>0</v>
      </c>
      <c r="BF157" s="12">
        <v>0</v>
      </c>
      <c r="BG157" s="12">
        <v>0</v>
      </c>
      <c r="BH157" s="12">
        <v>4.8010685849149059E-3</v>
      </c>
      <c r="BI157" s="12">
        <v>3.6552084570319429E-2</v>
      </c>
      <c r="BJ157" s="12">
        <v>0.22791972982513062</v>
      </c>
      <c r="BK157" s="12">
        <v>5.4561259999546335E-2</v>
      </c>
      <c r="BL157" s="12">
        <v>5.0095775963368297E-2</v>
      </c>
      <c r="BM157" s="12">
        <v>0.34446225337522057</v>
      </c>
      <c r="BN157" s="12">
        <v>0.17510657764431975</v>
      </c>
      <c r="BO157" s="12">
        <v>3.5644604390802442E-2</v>
      </c>
      <c r="BP157" s="12">
        <v>0.47210871370804985</v>
      </c>
      <c r="BQ157" s="12">
        <v>0.55489349539344923</v>
      </c>
      <c r="BR157" s="12">
        <v>0.18203431642574905</v>
      </c>
      <c r="BS157" s="12">
        <v>0.13510166659275311</v>
      </c>
      <c r="BT157" s="12">
        <v>0.43654996155028364</v>
      </c>
      <c r="BU157" s="12">
        <v>5.8398570821361837E-2</v>
      </c>
      <c r="BV157" s="12">
        <v>4.3202317606575572E-2</v>
      </c>
      <c r="BW157" s="12">
        <v>0.10347814387138152</v>
      </c>
      <c r="BX157" s="12">
        <v>0.27019083689202983</v>
      </c>
      <c r="BY157" s="12">
        <v>1.9312061804085318E-2</v>
      </c>
      <c r="BZ157" s="12">
        <v>3.4450538610811494E-2</v>
      </c>
      <c r="CA157" s="12">
        <v>0.17959748321704502</v>
      </c>
      <c r="CB157" s="12">
        <v>1.44574579273349E-4</v>
      </c>
      <c r="CC157" s="12">
        <v>8.7127441197543624E-3</v>
      </c>
      <c r="CD157" s="12">
        <v>4.4948508072673352E-4</v>
      </c>
      <c r="CE157" s="12">
        <v>5.3696981083664721E-3</v>
      </c>
      <c r="CF157" s="12">
        <v>5.5512508961072217E-2</v>
      </c>
      <c r="CG157" s="12">
        <v>2.7157919381710117E-2</v>
      </c>
      <c r="CH157" s="12">
        <v>2.3746581786915695E-2</v>
      </c>
      <c r="CI157" s="12">
        <v>4.4045897699180929E-2</v>
      </c>
      <c r="CJ157" s="12">
        <v>6.3154691746165656E-2</v>
      </c>
      <c r="CK157" s="12">
        <v>7.1179888500256701E-3</v>
      </c>
      <c r="CL157" s="12">
        <v>3.0341673042462059E-3</v>
      </c>
      <c r="CM157" s="12">
        <v>2.6461045832190735E-2</v>
      </c>
      <c r="CN157" s="12">
        <v>7.0728775497144847E-2</v>
      </c>
      <c r="CO157" s="12">
        <v>1.3123707798398127E-3</v>
      </c>
      <c r="CP157" s="12">
        <v>6.5033464327375001E-2</v>
      </c>
      <c r="CQ157" s="12">
        <v>1.3253743667517337E-2</v>
      </c>
      <c r="CR157" s="12">
        <v>1.5634636676120309E-3</v>
      </c>
      <c r="CS157" s="12">
        <v>6.2470391573598528E-3</v>
      </c>
      <c r="CT157" s="12">
        <v>9.6376502439087464E-2</v>
      </c>
      <c r="CU157" s="12">
        <v>0.14725783328229305</v>
      </c>
      <c r="CV157" s="12">
        <v>5.7242851258344364E-2</v>
      </c>
      <c r="CW157" s="12">
        <v>2.1741796980141559E-2</v>
      </c>
      <c r="CX157" s="12">
        <v>9.7383000428659328E-2</v>
      </c>
      <c r="CY157" s="12">
        <v>1.3274209269603305E-2</v>
      </c>
      <c r="CZ157" s="12">
        <v>0</v>
      </c>
      <c r="DA157" s="12">
        <v>3.9613220204269585E-2</v>
      </c>
      <c r="DB157" s="12">
        <v>4.2900939171237416E-3</v>
      </c>
      <c r="DC157" s="12">
        <v>4.2623871267210019E-2</v>
      </c>
      <c r="DD157" s="12">
        <v>3.4380306316671445E-2</v>
      </c>
      <c r="DE157" s="12">
        <v>4.7490367061182696E-2</v>
      </c>
      <c r="DF157" s="12">
        <v>0.33904960403552803</v>
      </c>
      <c r="DG157" s="12">
        <v>3.6982730642293013E-3</v>
      </c>
      <c r="DH157" s="12">
        <v>2.6694679934914229</v>
      </c>
      <c r="DI157" s="12">
        <v>6.566705797080845E-6</v>
      </c>
      <c r="DJ157" s="12">
        <v>4.4592352260370727E-2</v>
      </c>
      <c r="DK157" s="12">
        <v>9.9420340626372155E-3</v>
      </c>
      <c r="DL157" s="12">
        <v>2.3590995623070939E-2</v>
      </c>
      <c r="DM157" s="12">
        <v>7.1731164024024471E-4</v>
      </c>
      <c r="DN157" s="12">
        <v>1.0806024041091156E-2</v>
      </c>
      <c r="DO157" s="12">
        <v>4.813274353305376E-2</v>
      </c>
      <c r="DP157" s="12">
        <v>5.1056064176829901E-3</v>
      </c>
      <c r="DQ157" s="12">
        <v>8.257137967991951E-2</v>
      </c>
      <c r="DR157" s="12">
        <v>3.2036468003066814</v>
      </c>
      <c r="DS157" s="12">
        <v>67.696335156662499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4.0119181763376227E-2</v>
      </c>
      <c r="EL157" s="12">
        <v>1.6824238962873776E-3</v>
      </c>
      <c r="EM157" s="12">
        <v>4.7303411020494478E-2</v>
      </c>
      <c r="EN157" s="12">
        <v>6.4372684449418823E-3</v>
      </c>
      <c r="EO157" s="12">
        <v>0.14119239017872465</v>
      </c>
      <c r="EP157" s="12">
        <v>0</v>
      </c>
      <c r="EQ157" s="12">
        <v>0</v>
      </c>
      <c r="ER157" s="12">
        <v>0</v>
      </c>
      <c r="ES157" s="12">
        <v>8.5146840532741158E-3</v>
      </c>
      <c r="ET157" s="12">
        <v>32.725514135702646</v>
      </c>
      <c r="EU157" s="12">
        <v>8.846583603180088E-4</v>
      </c>
      <c r="EV157" s="12">
        <v>22.918884039353205</v>
      </c>
      <c r="EW157" s="12">
        <v>293.4349754538631</v>
      </c>
      <c r="EX157" s="12">
        <v>2.9463207570658689E-2</v>
      </c>
      <c r="EY157" s="12">
        <v>0</v>
      </c>
      <c r="EZ157" s="12">
        <v>0.37797128004051117</v>
      </c>
      <c r="FA157" s="12">
        <v>0.28344260103140395</v>
      </c>
      <c r="FB157" s="12">
        <v>6.2108951159931577E-4</v>
      </c>
      <c r="FC157" s="12">
        <v>1.0870204342533593E-2</v>
      </c>
      <c r="FD157" s="12">
        <v>8.3685213902323988E-4</v>
      </c>
      <c r="FE157" s="12">
        <v>6.1142604152578999E-3</v>
      </c>
      <c r="FF157" s="12">
        <v>1.5426672834299843E-3</v>
      </c>
      <c r="FG157" s="12">
        <v>0.16747168084189418</v>
      </c>
      <c r="FH157" s="12">
        <v>5.845359715496793E-2</v>
      </c>
      <c r="FI157" s="12">
        <v>1.317352135371049E-2</v>
      </c>
      <c r="FJ157" s="12">
        <v>0.51034863309148526</v>
      </c>
      <c r="FK157" s="12">
        <v>3.8569928422984528E-3</v>
      </c>
      <c r="FL157" s="12">
        <v>1.6006555317248715E-3</v>
      </c>
      <c r="FM157" s="12">
        <v>1.0083661274304918E-5</v>
      </c>
      <c r="FN157" s="12">
        <v>2.180879926015284E-2</v>
      </c>
      <c r="FO157" s="12">
        <v>0.6238427718997348</v>
      </c>
      <c r="FP157" s="12">
        <v>2.142260110782607E-3</v>
      </c>
      <c r="FQ157" s="12">
        <v>4.5768702320911808E-4</v>
      </c>
      <c r="FR157" s="12">
        <v>1.5412066418313041E-3</v>
      </c>
      <c r="FS157" s="12">
        <v>3.4249890507501812E-3</v>
      </c>
      <c r="FT157" s="12">
        <v>5.3022228638609996E-2</v>
      </c>
      <c r="FU157" s="12">
        <v>9.2365461623353695E-4</v>
      </c>
      <c r="FV157" s="12">
        <v>1.3727477075632644E-3</v>
      </c>
      <c r="FW157" s="12">
        <v>1.2543048068015253E-2</v>
      </c>
      <c r="FX157" s="12">
        <v>1.4127770872039487E-3</v>
      </c>
      <c r="FY157" s="12">
        <v>0</v>
      </c>
      <c r="FZ157" s="12">
        <v>5.130527004868615E-4</v>
      </c>
      <c r="GA157" s="12">
        <v>2.2442420257093369E-2</v>
      </c>
      <c r="GB157" s="12">
        <v>1.6458193145702489E-3</v>
      </c>
      <c r="GC157" s="12">
        <v>0.51089400785276617</v>
      </c>
      <c r="GD157" s="12">
        <v>1.3986340412531634E-2</v>
      </c>
      <c r="GE157" s="12">
        <v>6.6554205679228906E-4</v>
      </c>
      <c r="GF157" s="12">
        <v>6.7108716202188287E-3</v>
      </c>
      <c r="GG157" s="12">
        <v>7.691809188018385E-2</v>
      </c>
      <c r="GH157" s="12">
        <v>51.663631282175714</v>
      </c>
      <c r="GI157" s="12">
        <v>1.5430793771718349E-2</v>
      </c>
      <c r="GJ157" s="12">
        <v>1.8673958807293646E-4</v>
      </c>
      <c r="GK157" s="12">
        <v>5.189319358973242E-2</v>
      </c>
      <c r="GL157" s="12">
        <v>3.137047774738351E-2</v>
      </c>
      <c r="GM157" s="12">
        <v>7.5804705722668217E-2</v>
      </c>
      <c r="GN157" s="12">
        <v>4.6613937387546621E-2</v>
      </c>
      <c r="GO157" s="12">
        <v>1.1732575146179295E-3</v>
      </c>
      <c r="GP157" s="12">
        <v>1.5701007666634521E-2</v>
      </c>
      <c r="GQ157" s="12">
        <v>6.1816451964318104E-3</v>
      </c>
      <c r="GR157" s="12">
        <v>7.5232472713516726E-2</v>
      </c>
      <c r="GS157" s="12">
        <v>0</v>
      </c>
      <c r="GT157" s="12">
        <v>0.13739712406281804</v>
      </c>
      <c r="GU157" s="12">
        <v>1.0949847724930524E-3</v>
      </c>
      <c r="GV157" s="12">
        <v>0</v>
      </c>
      <c r="GW157" s="12">
        <v>2.2887377565410122E-2</v>
      </c>
      <c r="GX157" s="12">
        <v>0</v>
      </c>
      <c r="GY157" s="12">
        <v>5.656290170207078E-3</v>
      </c>
      <c r="GZ157" s="12">
        <v>1.4843736629996851E-6</v>
      </c>
      <c r="HA157" s="12">
        <v>0</v>
      </c>
      <c r="HB157" s="12">
        <v>1.3450401395096068E-3</v>
      </c>
      <c r="HC157" s="12">
        <v>4.7252496657258728E-3</v>
      </c>
      <c r="HD157" s="12">
        <v>2.292506114598998E-3</v>
      </c>
      <c r="HE157" s="12">
        <v>2.4146866851634976E-3</v>
      </c>
      <c r="HF157" s="12">
        <v>1.9073231754689448E-4</v>
      </c>
      <c r="HG157" s="12">
        <v>0</v>
      </c>
      <c r="HH157" s="12">
        <v>1.3434205559896784E-4</v>
      </c>
      <c r="HI157" s="12">
        <v>0</v>
      </c>
      <c r="HJ157" s="12">
        <v>0</v>
      </c>
      <c r="HK157" s="12">
        <v>0</v>
      </c>
      <c r="HL157" s="12">
        <v>0</v>
      </c>
      <c r="HM157" s="12">
        <v>3.0975266001164313E-5</v>
      </c>
      <c r="HN157" s="12">
        <v>0</v>
      </c>
      <c r="HO157" s="12">
        <v>0</v>
      </c>
      <c r="HP157" s="12">
        <v>0</v>
      </c>
      <c r="HQ157" s="12">
        <v>0</v>
      </c>
      <c r="HR157" s="12">
        <v>2.2554889592183661E-2</v>
      </c>
      <c r="HS157" s="12">
        <v>2.6652730168509516E-5</v>
      </c>
      <c r="HT157" s="12">
        <v>6.1263612724416958E-4</v>
      </c>
      <c r="HU157" s="12">
        <v>0</v>
      </c>
      <c r="HV157" s="12">
        <v>9.5317278768244067E-3</v>
      </c>
      <c r="HW157" s="12">
        <v>3.0174867815474044E-2</v>
      </c>
      <c r="HX157" s="12">
        <v>0.81646227389092274</v>
      </c>
      <c r="HY157" s="12">
        <v>0.19590322387187711</v>
      </c>
      <c r="HZ157" s="12">
        <v>0.5508663741285672</v>
      </c>
      <c r="IA157" s="12">
        <v>1.4145988906026485E-6</v>
      </c>
      <c r="IB157" s="12">
        <v>1.1534483370431785E-4</v>
      </c>
      <c r="IC157" s="12">
        <v>3.3781284641869092E-3</v>
      </c>
      <c r="ID157" s="12">
        <v>5.2230410205929157E-3</v>
      </c>
      <c r="IE157" s="12">
        <v>1.0924589514795757</v>
      </c>
      <c r="IF157" s="12">
        <v>1.6046871209700365E-2</v>
      </c>
      <c r="IG157" s="12">
        <v>1.8311021278500109E-2</v>
      </c>
      <c r="IH157" s="12">
        <v>2.9632376710374388E-3</v>
      </c>
      <c r="II157" s="12">
        <v>0</v>
      </c>
      <c r="IJ157" s="12">
        <v>2.5431076210671506E-3</v>
      </c>
      <c r="IK157" s="12">
        <v>6.4741265258859296E-4</v>
      </c>
      <c r="IL157" s="12">
        <v>2.4735423091491064E-2</v>
      </c>
      <c r="IM157" s="12">
        <v>0</v>
      </c>
      <c r="IN157" s="12">
        <v>2.0380272048220566E-4</v>
      </c>
      <c r="IO157" s="12">
        <v>3.5195574473742802E-4</v>
      </c>
      <c r="IP157" s="12">
        <v>2.2511108346207038E-5</v>
      </c>
      <c r="IQ157" s="12">
        <v>0</v>
      </c>
      <c r="IR157" s="12">
        <v>3.4655017266972958E-4</v>
      </c>
      <c r="IS157" s="12">
        <v>0.11936115464210115</v>
      </c>
      <c r="IT157" s="12">
        <v>2.9899556833735443E-2</v>
      </c>
      <c r="IU157" s="12">
        <v>2.0380998620458314E-2</v>
      </c>
      <c r="IV157" s="12">
        <v>3.3976312055310258E-4</v>
      </c>
      <c r="IW157" s="12">
        <v>1.2368317962431761E-2</v>
      </c>
      <c r="IX157" s="12">
        <v>0</v>
      </c>
      <c r="IY157" s="12">
        <v>0</v>
      </c>
      <c r="IZ157" s="12">
        <v>982.08794742650753</v>
      </c>
      <c r="JA157" s="12">
        <v>6.2265155952094989E-5</v>
      </c>
      <c r="JB157" s="12">
        <v>294.88428163376602</v>
      </c>
      <c r="JC157" s="12">
        <v>0</v>
      </c>
      <c r="JD157" s="12">
        <v>0</v>
      </c>
      <c r="JE157" s="12">
        <v>-46.037414054522053</v>
      </c>
      <c r="JF157" s="12">
        <v>0</v>
      </c>
      <c r="JG157" s="10"/>
      <c r="JH157" s="13">
        <f t="shared" si="2"/>
        <v>1721.3890000000001</v>
      </c>
    </row>
    <row r="158" spans="1:268" x14ac:dyDescent="0.2">
      <c r="A158" s="4" t="s">
        <v>158</v>
      </c>
      <c r="B158" s="14">
        <v>1.0150325148828136E-2</v>
      </c>
      <c r="C158" s="14">
        <v>2.5188600441223017E-3</v>
      </c>
      <c r="D158" s="14">
        <v>3.0899807295016093E-3</v>
      </c>
      <c r="E158" s="14">
        <v>4.2850241730679108E-3</v>
      </c>
      <c r="F158" s="14">
        <v>5.4170310363215683E-4</v>
      </c>
      <c r="G158" s="14">
        <v>5.9450468043442863E-3</v>
      </c>
      <c r="H158" s="14">
        <v>1.7224087137436221E-3</v>
      </c>
      <c r="I158" s="14">
        <v>1.5284120500353937E-4</v>
      </c>
      <c r="J158" s="14">
        <v>0</v>
      </c>
      <c r="K158" s="14">
        <v>6.6520734521730886E-3</v>
      </c>
      <c r="L158" s="14">
        <v>2.3627653296510514E-3</v>
      </c>
      <c r="M158" s="14">
        <v>0</v>
      </c>
      <c r="N158" s="14">
        <v>1.246929451588045E-4</v>
      </c>
      <c r="O158" s="14">
        <v>1.2473348293926842E-2</v>
      </c>
      <c r="P158" s="14">
        <v>2.6174121652994264E-3</v>
      </c>
      <c r="Q158" s="14">
        <v>1.7653110372108362E-4</v>
      </c>
      <c r="R158" s="14">
        <v>3.8458349001763967E-4</v>
      </c>
      <c r="S158" s="14">
        <v>0.2686135087341322</v>
      </c>
      <c r="T158" s="14">
        <v>9.659176574170739E-3</v>
      </c>
      <c r="U158" s="14">
        <v>400.1336453851809</v>
      </c>
      <c r="V158" s="14">
        <v>5.3844321832930664</v>
      </c>
      <c r="W158" s="14">
        <v>3.9133834533161531</v>
      </c>
      <c r="X158" s="14">
        <v>3.1367031925049189</v>
      </c>
      <c r="Y158" s="14">
        <v>0.54060916060881115</v>
      </c>
      <c r="Z158" s="14">
        <v>4.9950390158108746E-2</v>
      </c>
      <c r="AA158" s="14">
        <v>93.144160719658515</v>
      </c>
      <c r="AB158" s="14">
        <v>5.6238170176307767</v>
      </c>
      <c r="AC158" s="14">
        <v>14.318736928433939</v>
      </c>
      <c r="AD158" s="14">
        <v>1.6424216165924967</v>
      </c>
      <c r="AE158" s="14">
        <v>2.5358651870874707</v>
      </c>
      <c r="AF158" s="14">
        <v>0.27047170073810922</v>
      </c>
      <c r="AG158" s="14">
        <v>11.511375038268222</v>
      </c>
      <c r="AH158" s="14">
        <v>1.2364532143300231</v>
      </c>
      <c r="AI158" s="14">
        <v>10.597787717420569</v>
      </c>
      <c r="AJ158" s="14">
        <v>34.625904068130026</v>
      </c>
      <c r="AK158" s="14">
        <v>609.52508738152108</v>
      </c>
      <c r="AL158" s="14">
        <v>0.32038448705781086</v>
      </c>
      <c r="AM158" s="14">
        <v>18.305450712972664</v>
      </c>
      <c r="AN158" s="14">
        <v>134.72455622731087</v>
      </c>
      <c r="AO158" s="14">
        <v>140.70643484256576</v>
      </c>
      <c r="AP158" s="14">
        <v>2.6497685531993191E-3</v>
      </c>
      <c r="AQ158" s="14">
        <v>69.939657860938951</v>
      </c>
      <c r="AR158" s="14">
        <v>229.73868320373268</v>
      </c>
      <c r="AS158" s="14">
        <v>1515.7278375609062</v>
      </c>
      <c r="AT158" s="14">
        <v>163.157159406776</v>
      </c>
      <c r="AU158" s="14">
        <v>0.80522370654775177</v>
      </c>
      <c r="AV158" s="14">
        <v>13.625367194701807</v>
      </c>
      <c r="AW158" s="14">
        <v>1.3201941076377057</v>
      </c>
      <c r="AX158" s="14">
        <v>9.3169951680492063E-3</v>
      </c>
      <c r="AY158" s="14">
        <v>7.6125232272998319E-2</v>
      </c>
      <c r="AZ158" s="14">
        <v>0.87334995684710381</v>
      </c>
      <c r="BA158" s="14">
        <v>7.4252283249520703</v>
      </c>
      <c r="BB158" s="14">
        <v>4.6200130472357709E-3</v>
      </c>
      <c r="BC158" s="14">
        <v>1.2814693253096971</v>
      </c>
      <c r="BD158" s="14">
        <v>26.662750343402628</v>
      </c>
      <c r="BE158" s="14">
        <v>0.61763706962033471</v>
      </c>
      <c r="BF158" s="14">
        <v>3.703837337835985E-2</v>
      </c>
      <c r="BG158" s="14">
        <v>2.5781909879651157</v>
      </c>
      <c r="BH158" s="14">
        <v>1.7712079047754858</v>
      </c>
      <c r="BI158" s="14">
        <v>80.305909701233077</v>
      </c>
      <c r="BJ158" s="14">
        <v>15.20273505048038</v>
      </c>
      <c r="BK158" s="14">
        <v>13.061041409874996</v>
      </c>
      <c r="BL158" s="14">
        <v>1.5428170751439767</v>
      </c>
      <c r="BM158" s="14">
        <v>28.188097318169543</v>
      </c>
      <c r="BN158" s="14">
        <v>4.7121020818051145</v>
      </c>
      <c r="BO158" s="14">
        <v>31.728954934950387</v>
      </c>
      <c r="BP158" s="14">
        <v>859.11022994296695</v>
      </c>
      <c r="BQ158" s="14">
        <v>44.836814015910328</v>
      </c>
      <c r="BR158" s="14">
        <v>264.10308110724247</v>
      </c>
      <c r="BS158" s="14">
        <v>14.576685422450137</v>
      </c>
      <c r="BT158" s="14">
        <v>14.982925736726541</v>
      </c>
      <c r="BU158" s="14">
        <v>5.9539500501402305</v>
      </c>
      <c r="BV158" s="14">
        <v>31.813982269802587</v>
      </c>
      <c r="BW158" s="14">
        <v>4.7097066448049194</v>
      </c>
      <c r="BX158" s="14">
        <v>55.371878201670306</v>
      </c>
      <c r="BY158" s="14">
        <v>1.5963525135792061E-2</v>
      </c>
      <c r="BZ158" s="14">
        <v>2.6960216678550215</v>
      </c>
      <c r="CA158" s="14">
        <v>28.876738155936742</v>
      </c>
      <c r="CB158" s="14">
        <v>63.252819772803228</v>
      </c>
      <c r="CC158" s="14">
        <v>58.017997957545631</v>
      </c>
      <c r="CD158" s="14">
        <v>1.3486008735580415</v>
      </c>
      <c r="CE158" s="14">
        <v>47.563181012520602</v>
      </c>
      <c r="CF158" s="14">
        <v>4.198451994216449E-2</v>
      </c>
      <c r="CG158" s="14">
        <v>24.528579887003758</v>
      </c>
      <c r="CH158" s="14">
        <v>6.4233966280125507</v>
      </c>
      <c r="CI158" s="14">
        <v>5.222368938627104E-2</v>
      </c>
      <c r="CJ158" s="14">
        <v>5.6957423339856379E-2</v>
      </c>
      <c r="CK158" s="14">
        <v>11.804845127381984</v>
      </c>
      <c r="CL158" s="14">
        <v>1.1924966515691469</v>
      </c>
      <c r="CM158" s="14">
        <v>15.654571500230453</v>
      </c>
      <c r="CN158" s="14">
        <v>42.047918228841311</v>
      </c>
      <c r="CO158" s="14">
        <v>8.498902831973469</v>
      </c>
      <c r="CP158" s="14">
        <v>8.0686480942686014</v>
      </c>
      <c r="CQ158" s="14">
        <v>2.2181899932940945E-2</v>
      </c>
      <c r="CR158" s="14">
        <v>428.76685863755995</v>
      </c>
      <c r="CS158" s="14">
        <v>5.5562676761500649</v>
      </c>
      <c r="CT158" s="14">
        <v>53.92436846987404</v>
      </c>
      <c r="CU158" s="14">
        <v>19.772129948584404</v>
      </c>
      <c r="CV158" s="14">
        <v>0.10122851149941753</v>
      </c>
      <c r="CW158" s="14">
        <v>98.730696833720799</v>
      </c>
      <c r="CX158" s="14">
        <v>0.3888003093770161</v>
      </c>
      <c r="CY158" s="14">
        <v>0.24560622001819815</v>
      </c>
      <c r="CZ158" s="14">
        <v>1.6600075473200195</v>
      </c>
      <c r="DA158" s="14">
        <v>3.1418917997502065E-2</v>
      </c>
      <c r="DB158" s="14">
        <v>5.0269348652903822</v>
      </c>
      <c r="DC158" s="14">
        <v>5.6217170091031693E-2</v>
      </c>
      <c r="DD158" s="14">
        <v>0.11042621285676947</v>
      </c>
      <c r="DE158" s="14">
        <v>43.865401331326716</v>
      </c>
      <c r="DF158" s="14">
        <v>368.67839005110909</v>
      </c>
      <c r="DG158" s="14">
        <v>2.1155344685552642E-2</v>
      </c>
      <c r="DH158" s="14">
        <v>228.8348909484464</v>
      </c>
      <c r="DI158" s="14">
        <v>3.6020214655735155E-2</v>
      </c>
      <c r="DJ158" s="14">
        <v>4.7515711781115744E-2</v>
      </c>
      <c r="DK158" s="14">
        <v>8.2207290530817486E-3</v>
      </c>
      <c r="DL158" s="14">
        <v>0.10937288731498003</v>
      </c>
      <c r="DM158" s="14">
        <v>0.15782299317945689</v>
      </c>
      <c r="DN158" s="14">
        <v>10.948085750578144</v>
      </c>
      <c r="DO158" s="14">
        <v>12.534093455494775</v>
      </c>
      <c r="DP158" s="14">
        <v>45.251360146346286</v>
      </c>
      <c r="DQ158" s="14">
        <v>34.542250819383511</v>
      </c>
      <c r="DR158" s="14">
        <v>3730.8900188992502</v>
      </c>
      <c r="DS158" s="14">
        <v>3259.1710218820463</v>
      </c>
      <c r="DT158" s="14">
        <v>0.49112516198281925</v>
      </c>
      <c r="DU158" s="14">
        <v>8.0775271677530028E-2</v>
      </c>
      <c r="DV158" s="14">
        <v>8.076957399441767E-2</v>
      </c>
      <c r="DW158" s="14">
        <v>2.2624637106929205E-2</v>
      </c>
      <c r="DX158" s="14">
        <v>5.1252860544021856E-3</v>
      </c>
      <c r="DY158" s="14">
        <v>0.26370341294764593</v>
      </c>
      <c r="DZ158" s="14">
        <v>5.5406106518251903E-2</v>
      </c>
      <c r="EA158" s="14">
        <v>43.238330070343352</v>
      </c>
      <c r="EB158" s="14">
        <v>6.7158216198362944E-2</v>
      </c>
      <c r="EC158" s="14">
        <v>2.8260798098739466E-3</v>
      </c>
      <c r="ED158" s="14">
        <v>2.9650919818679073E-3</v>
      </c>
      <c r="EE158" s="14">
        <v>1.0512060532998946</v>
      </c>
      <c r="EF158" s="14">
        <v>9.0716757556967616E-3</v>
      </c>
      <c r="EG158" s="14">
        <v>2.6142473867997576E-2</v>
      </c>
      <c r="EH158" s="14">
        <v>1.3598533065860416E-3</v>
      </c>
      <c r="EI158" s="14">
        <v>6.1826588764390478E-4</v>
      </c>
      <c r="EJ158" s="14">
        <v>5.1206268159534008E-3</v>
      </c>
      <c r="EK158" s="14">
        <v>3.0281068480479512</v>
      </c>
      <c r="EL158" s="14">
        <v>3.3642062785287498E-3</v>
      </c>
      <c r="EM158" s="14">
        <v>6.7422374473655182</v>
      </c>
      <c r="EN158" s="14">
        <v>1.714654671463149</v>
      </c>
      <c r="EO158" s="14">
        <v>13.525795174838056</v>
      </c>
      <c r="EP158" s="14">
        <v>9.2830058386576732E-4</v>
      </c>
      <c r="EQ158" s="14">
        <v>1.3346551990952379E-2</v>
      </c>
      <c r="ER158" s="14">
        <v>31.524369105831134</v>
      </c>
      <c r="ES158" s="14">
        <v>244.32396922243393</v>
      </c>
      <c r="ET158" s="14">
        <v>146.87439033386471</v>
      </c>
      <c r="EU158" s="14">
        <v>5.6214310639606522</v>
      </c>
      <c r="EV158" s="14">
        <v>35.607194670279128</v>
      </c>
      <c r="EW158" s="14">
        <v>4.017748468230085</v>
      </c>
      <c r="EX158" s="14">
        <v>200.00617785131402</v>
      </c>
      <c r="EY158" s="14">
        <v>6.6544166426190363E-4</v>
      </c>
      <c r="EZ158" s="14">
        <v>1.0910155551866416</v>
      </c>
      <c r="FA158" s="14">
        <v>0.54038185874234945</v>
      </c>
      <c r="FB158" s="14">
        <v>0.47977489976474419</v>
      </c>
      <c r="FC158" s="14">
        <v>12.00500226301296</v>
      </c>
      <c r="FD158" s="14">
        <v>6.318992559763033</v>
      </c>
      <c r="FE158" s="14">
        <v>3.857535816215099</v>
      </c>
      <c r="FF158" s="14">
        <v>1.2968780475968915E-3</v>
      </c>
      <c r="FG158" s="14">
        <v>0.50116653679166367</v>
      </c>
      <c r="FH158" s="14">
        <v>96.500684747700262</v>
      </c>
      <c r="FI158" s="14">
        <v>284.26941522088396</v>
      </c>
      <c r="FJ158" s="14">
        <v>364.53351526853197</v>
      </c>
      <c r="FK158" s="14">
        <v>6.8860518350954986E-3</v>
      </c>
      <c r="FL158" s="14">
        <v>36.652754302240929</v>
      </c>
      <c r="FM158" s="14">
        <v>1.9379001160364242E-4</v>
      </c>
      <c r="FN158" s="14">
        <v>2.7872074415308933E-2</v>
      </c>
      <c r="FO158" s="14">
        <v>0.55336880753293916</v>
      </c>
      <c r="FP158" s="14">
        <v>97.314812433495206</v>
      </c>
      <c r="FQ158" s="14">
        <v>139.00182645364757</v>
      </c>
      <c r="FR158" s="14">
        <v>137.08109819158682</v>
      </c>
      <c r="FS158" s="14">
        <v>39.639377216944006</v>
      </c>
      <c r="FT158" s="14">
        <v>28.993230663709287</v>
      </c>
      <c r="FU158" s="14">
        <v>10.580031184012389</v>
      </c>
      <c r="FV158" s="14">
        <v>2.878742101175757</v>
      </c>
      <c r="FW158" s="14">
        <v>27.787486970026361</v>
      </c>
      <c r="FX158" s="14">
        <v>4.4698492768202485</v>
      </c>
      <c r="FY158" s="14">
        <v>21.833584224502321</v>
      </c>
      <c r="FZ158" s="14">
        <v>43.220520581301983</v>
      </c>
      <c r="GA158" s="14">
        <v>9.6803856966051143</v>
      </c>
      <c r="GB158" s="14">
        <v>1.2222667629042501</v>
      </c>
      <c r="GC158" s="14">
        <v>35.131687824883038</v>
      </c>
      <c r="GD158" s="14">
        <v>42.368607481902366</v>
      </c>
      <c r="GE158" s="14">
        <v>10.193497145592195</v>
      </c>
      <c r="GF158" s="14">
        <v>4.4564531951451185</v>
      </c>
      <c r="GG158" s="14">
        <v>7.4842651236614905</v>
      </c>
      <c r="GH158" s="14">
        <v>546.75518642982536</v>
      </c>
      <c r="GI158" s="14">
        <v>441.60057199064391</v>
      </c>
      <c r="GJ158" s="14">
        <v>12.584640209846979</v>
      </c>
      <c r="GK158" s="14">
        <v>60.495752656149769</v>
      </c>
      <c r="GL158" s="14">
        <v>22.467921221904362</v>
      </c>
      <c r="GM158" s="14">
        <v>125.53609586126284</v>
      </c>
      <c r="GN158" s="14">
        <v>90.306648478367734</v>
      </c>
      <c r="GO158" s="14">
        <v>7.1277379585357483</v>
      </c>
      <c r="GP158" s="14">
        <v>22.596688095949574</v>
      </c>
      <c r="GQ158" s="14">
        <v>9.4047297490245985</v>
      </c>
      <c r="GR158" s="14">
        <v>349.67977466532142</v>
      </c>
      <c r="GS158" s="14">
        <v>1.5133480714290803</v>
      </c>
      <c r="GT158" s="14">
        <v>595.98149664604205</v>
      </c>
      <c r="GU158" s="14">
        <v>12.850810828998295</v>
      </c>
      <c r="GV158" s="14">
        <v>7.7426995831395482</v>
      </c>
      <c r="GW158" s="14">
        <v>33.947974051200234</v>
      </c>
      <c r="GX158" s="14">
        <v>0.82794416863888809</v>
      </c>
      <c r="GY158" s="14">
        <v>744.31586075509449</v>
      </c>
      <c r="GZ158" s="14">
        <v>32.788318063771129</v>
      </c>
      <c r="HA158" s="14">
        <v>14.294355985464925</v>
      </c>
      <c r="HB158" s="14">
        <v>3.7994876172082286</v>
      </c>
      <c r="HC158" s="14">
        <v>34.485198769358817</v>
      </c>
      <c r="HD158" s="14">
        <v>0.98586612334218171</v>
      </c>
      <c r="HE158" s="14">
        <v>1.8443708611919103</v>
      </c>
      <c r="HF158" s="14">
        <v>244.41085436962817</v>
      </c>
      <c r="HG158" s="14">
        <v>0.57825853417566042</v>
      </c>
      <c r="HH158" s="14">
        <v>82.395992700165522</v>
      </c>
      <c r="HI158" s="14">
        <v>5.8242399996484687E-2</v>
      </c>
      <c r="HJ158" s="14">
        <v>0.16394345814129968</v>
      </c>
      <c r="HK158" s="14">
        <v>0.70028965306161406</v>
      </c>
      <c r="HL158" s="14">
        <v>0.65212402081414145</v>
      </c>
      <c r="HM158" s="14">
        <v>4.6224378820342329</v>
      </c>
      <c r="HN158" s="14">
        <v>1.1860546675579144</v>
      </c>
      <c r="HO158" s="14">
        <v>0.60269389447003019</v>
      </c>
      <c r="HP158" s="14">
        <v>5.4404397276040921</v>
      </c>
      <c r="HQ158" s="14">
        <v>4.5428666160139306</v>
      </c>
      <c r="HR158" s="14">
        <v>20.734307949647015</v>
      </c>
      <c r="HS158" s="14">
        <v>11.952507004915313</v>
      </c>
      <c r="HT158" s="14">
        <v>4.7477642272986413</v>
      </c>
      <c r="HU158" s="14">
        <v>1.0672574333403281E-3</v>
      </c>
      <c r="HV158" s="14">
        <v>28.902567947408343</v>
      </c>
      <c r="HW158" s="14">
        <v>14.038635569160373</v>
      </c>
      <c r="HX158" s="14">
        <v>246.59749262217068</v>
      </c>
      <c r="HY158" s="14">
        <v>46.510936456638468</v>
      </c>
      <c r="HZ158" s="14">
        <v>368.75580735455969</v>
      </c>
      <c r="IA158" s="14">
        <v>0.21454895827121889</v>
      </c>
      <c r="IB158" s="14">
        <v>5.6479806350869097</v>
      </c>
      <c r="IC158" s="14">
        <v>5.3336659568939542</v>
      </c>
      <c r="ID158" s="14">
        <v>25.415080317089075</v>
      </c>
      <c r="IE158" s="14">
        <v>439.70213601199038</v>
      </c>
      <c r="IF158" s="14">
        <v>9.4373927805304056</v>
      </c>
      <c r="IG158" s="14">
        <v>2.1592467995605613</v>
      </c>
      <c r="IH158" s="14">
        <v>4.842458432010095</v>
      </c>
      <c r="II158" s="14">
        <v>8.209751290682652</v>
      </c>
      <c r="IJ158" s="14">
        <v>31.478152380842136</v>
      </c>
      <c r="IK158" s="14">
        <v>5.4519941333372302</v>
      </c>
      <c r="IL158" s="14">
        <v>19.996211604292046</v>
      </c>
      <c r="IM158" s="14">
        <v>33.248095278010098</v>
      </c>
      <c r="IN158" s="14">
        <v>2.8227808083179036</v>
      </c>
      <c r="IO158" s="14">
        <v>36.61210250143273</v>
      </c>
      <c r="IP158" s="14">
        <v>22.196864827376576</v>
      </c>
      <c r="IQ158" s="14">
        <v>0</v>
      </c>
      <c r="IR158" s="14">
        <v>134.16714316678423</v>
      </c>
      <c r="IS158" s="14">
        <v>3681.1631149159111</v>
      </c>
      <c r="IT158" s="14">
        <v>2410.9891755408757</v>
      </c>
      <c r="IU158" s="14">
        <v>834.14777712030923</v>
      </c>
      <c r="IV158" s="14">
        <v>109.28103926549895</v>
      </c>
      <c r="IW158" s="14">
        <v>1949.9932949776228</v>
      </c>
      <c r="IX158" s="14">
        <v>1.8709951112890015</v>
      </c>
      <c r="IY158" s="14">
        <v>39.965609319778579</v>
      </c>
      <c r="IZ158" s="14">
        <v>45861.95053405076</v>
      </c>
      <c r="JA158" s="14">
        <v>79.592723782562075</v>
      </c>
      <c r="JB158" s="14">
        <v>119.52461784678911</v>
      </c>
      <c r="JC158" s="14">
        <v>0</v>
      </c>
      <c r="JD158" s="14">
        <v>29.765194168607859</v>
      </c>
      <c r="JE158" s="14">
        <v>-1017.007594409107</v>
      </c>
      <c r="JF158" s="14">
        <v>-3902.8204682412274</v>
      </c>
      <c r="JG158" s="10"/>
      <c r="JH158" s="11">
        <f t="shared" si="2"/>
        <v>71124.030999999988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285.92834601185791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0.35759741177179766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1.0013398760696251E-2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1.3539118589350672E-2</v>
      </c>
      <c r="GS159" s="12">
        <v>0</v>
      </c>
      <c r="GT159" s="12">
        <v>0.13317037415574356</v>
      </c>
      <c r="GU159" s="12">
        <v>0</v>
      </c>
      <c r="GV159" s="12">
        <v>0</v>
      </c>
      <c r="GW159" s="12">
        <v>0</v>
      </c>
      <c r="GX159" s="12">
        <v>0</v>
      </c>
      <c r="GY159" s="12">
        <v>0.94416422552087809</v>
      </c>
      <c r="GZ159" s="12">
        <v>4.3047073676676213E-2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4.3062546040479424</v>
      </c>
      <c r="HG159" s="12">
        <v>0</v>
      </c>
      <c r="HH159" s="12">
        <v>0.75992738809575344</v>
      </c>
      <c r="HI159" s="12">
        <v>0</v>
      </c>
      <c r="HJ159" s="12">
        <v>0</v>
      </c>
      <c r="HK159" s="12">
        <v>0</v>
      </c>
      <c r="HL159" s="12">
        <v>0</v>
      </c>
      <c r="HM159" s="12">
        <v>0.11157678415330491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9.806913929144126E-2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3.7350418560580723</v>
      </c>
      <c r="IS159" s="12">
        <v>1.6743264184630373</v>
      </c>
      <c r="IT159" s="12">
        <v>1.1272032025110195</v>
      </c>
      <c r="IU159" s="12">
        <v>0.31408685663826641</v>
      </c>
      <c r="IV159" s="12">
        <v>6.0479906987242196E-3</v>
      </c>
      <c r="IW159" s="12">
        <v>49.743702557185408</v>
      </c>
      <c r="IX159" s="12">
        <v>0</v>
      </c>
      <c r="IY159" s="12">
        <v>0.3874357713078096</v>
      </c>
      <c r="IZ159" s="12">
        <v>20.34944981816027</v>
      </c>
      <c r="JA159" s="12">
        <v>0</v>
      </c>
      <c r="JB159" s="12">
        <v>0</v>
      </c>
      <c r="JC159" s="12">
        <v>0</v>
      </c>
      <c r="JD159" s="12">
        <v>0</v>
      </c>
      <c r="JE159" s="12">
        <v>32.580999999055976</v>
      </c>
      <c r="JF159" s="12">
        <v>0</v>
      </c>
      <c r="JG159" s="10"/>
      <c r="JH159" s="13">
        <f t="shared" si="2"/>
        <v>402.62400000000002</v>
      </c>
    </row>
    <row r="160" spans="1:268" x14ac:dyDescent="0.2">
      <c r="A160" s="4" t="s">
        <v>160</v>
      </c>
      <c r="B160" s="14">
        <v>2.6513324870728419E-3</v>
      </c>
      <c r="C160" s="14">
        <v>2.3295979769582913E-3</v>
      </c>
      <c r="D160" s="14">
        <v>2.4436630935804633E-3</v>
      </c>
      <c r="E160" s="14">
        <v>8.1024002508708231E-4</v>
      </c>
      <c r="F160" s="14">
        <v>1.4919085294408903E-3</v>
      </c>
      <c r="G160" s="14">
        <v>109.86636567790424</v>
      </c>
      <c r="H160" s="14">
        <v>30.181596881151133</v>
      </c>
      <c r="I160" s="14">
        <v>2.8326475332597667</v>
      </c>
      <c r="J160" s="14">
        <v>1.4162876843085086E-4</v>
      </c>
      <c r="K160" s="14">
        <v>10.355513729418615</v>
      </c>
      <c r="L160" s="14">
        <v>16.422690843733264</v>
      </c>
      <c r="M160" s="14">
        <v>5.8937885800886105E-6</v>
      </c>
      <c r="N160" s="14">
        <v>2.3042219523690202</v>
      </c>
      <c r="O160" s="14">
        <v>158.88392987555136</v>
      </c>
      <c r="P160" s="14">
        <v>1.5382908575844749</v>
      </c>
      <c r="Q160" s="14">
        <v>2.3554919884191428</v>
      </c>
      <c r="R160" s="14">
        <v>5.5709524036025018</v>
      </c>
      <c r="S160" s="14">
        <v>1.6163900721443831</v>
      </c>
      <c r="T160" s="14">
        <v>15.650934155240659</v>
      </c>
      <c r="U160" s="14">
        <v>489.39099955076085</v>
      </c>
      <c r="V160" s="14">
        <v>9.1400147541783952</v>
      </c>
      <c r="W160" s="14">
        <v>145.314708111611</v>
      </c>
      <c r="X160" s="14">
        <v>124.9724217169982</v>
      </c>
      <c r="Y160" s="14">
        <v>272.34701418693254</v>
      </c>
      <c r="Z160" s="14">
        <v>455.02620960887526</v>
      </c>
      <c r="AA160" s="14">
        <v>152.61503923784207</v>
      </c>
      <c r="AB160" s="14">
        <v>51.497590583058368</v>
      </c>
      <c r="AC160" s="14">
        <v>11643.540857198879</v>
      </c>
      <c r="AD160" s="14">
        <v>1191.3395511573694</v>
      </c>
      <c r="AE160" s="14">
        <v>435.87215662400183</v>
      </c>
      <c r="AF160" s="14">
        <v>195.7723106858011</v>
      </c>
      <c r="AG160" s="14">
        <v>301.37574413343395</v>
      </c>
      <c r="AH160" s="14">
        <v>361.2687619866598</v>
      </c>
      <c r="AI160" s="14">
        <v>3155.1647285822414</v>
      </c>
      <c r="AJ160" s="14">
        <v>64.595335582074668</v>
      </c>
      <c r="AK160" s="14">
        <v>78.621206032082981</v>
      </c>
      <c r="AL160" s="14">
        <v>107.33366724137852</v>
      </c>
      <c r="AM160" s="14">
        <v>144.33309158914838</v>
      </c>
      <c r="AN160" s="14">
        <v>210.4624749751371</v>
      </c>
      <c r="AO160" s="14">
        <v>90.911352093092574</v>
      </c>
      <c r="AP160" s="14">
        <v>12.137437369353211</v>
      </c>
      <c r="AQ160" s="14">
        <v>761.39735678750151</v>
      </c>
      <c r="AR160" s="14">
        <v>138.78284261565744</v>
      </c>
      <c r="AS160" s="14">
        <v>2023.1847087350718</v>
      </c>
      <c r="AT160" s="14">
        <v>48.912506370143966</v>
      </c>
      <c r="AU160" s="14">
        <v>19.545149763775981</v>
      </c>
      <c r="AV160" s="14">
        <v>49.393067211195948</v>
      </c>
      <c r="AW160" s="14">
        <v>17.778186942378149</v>
      </c>
      <c r="AX160" s="14">
        <v>29.131989677985693</v>
      </c>
      <c r="AY160" s="14">
        <v>30.866439748479365</v>
      </c>
      <c r="AZ160" s="14">
        <v>19.713182415319295</v>
      </c>
      <c r="BA160" s="14">
        <v>134.77052342969804</v>
      </c>
      <c r="BB160" s="14">
        <v>4.2551718204964972</v>
      </c>
      <c r="BC160" s="14">
        <v>8.2378022059440745</v>
      </c>
      <c r="BD160" s="14">
        <v>23.807641131274707</v>
      </c>
      <c r="BE160" s="14">
        <v>2.0585333063573925</v>
      </c>
      <c r="BF160" s="14">
        <v>41.061855027103064</v>
      </c>
      <c r="BG160" s="14">
        <v>6.6032142018728797</v>
      </c>
      <c r="BH160" s="14">
        <v>36.755973588295845</v>
      </c>
      <c r="BI160" s="14">
        <v>27.768184856808173</v>
      </c>
      <c r="BJ160" s="14">
        <v>260.54999493453681</v>
      </c>
      <c r="BK160" s="14">
        <v>306.11809031647573</v>
      </c>
      <c r="BL160" s="14">
        <v>321.82036517245899</v>
      </c>
      <c r="BM160" s="14">
        <v>370.75740664436825</v>
      </c>
      <c r="BN160" s="14">
        <v>50.316133091739715</v>
      </c>
      <c r="BO160" s="14">
        <v>177.18696678764309</v>
      </c>
      <c r="BP160" s="14">
        <v>488.86325252874099</v>
      </c>
      <c r="BQ160" s="14">
        <v>103.60166239038207</v>
      </c>
      <c r="BR160" s="14">
        <v>132.03048340377771</v>
      </c>
      <c r="BS160" s="14">
        <v>91.881344063545228</v>
      </c>
      <c r="BT160" s="14">
        <v>313.22413519364466</v>
      </c>
      <c r="BU160" s="14">
        <v>133.79094785698308</v>
      </c>
      <c r="BV160" s="14">
        <v>96.064674229666778</v>
      </c>
      <c r="BW160" s="14">
        <v>76.111287729287668</v>
      </c>
      <c r="BX160" s="14">
        <v>276.94498695756158</v>
      </c>
      <c r="BY160" s="14">
        <v>16.204008705986077</v>
      </c>
      <c r="BZ160" s="14">
        <v>46.381339762783028</v>
      </c>
      <c r="CA160" s="14">
        <v>783.15525550746747</v>
      </c>
      <c r="CB160" s="14">
        <v>516.59751904777454</v>
      </c>
      <c r="CC160" s="14">
        <v>31.842659646412844</v>
      </c>
      <c r="CD160" s="14">
        <v>503.57101786876024</v>
      </c>
      <c r="CE160" s="14">
        <v>106.41747828152647</v>
      </c>
      <c r="CF160" s="14">
        <v>20.592212898068617</v>
      </c>
      <c r="CG160" s="14">
        <v>61.812099353234537</v>
      </c>
      <c r="CH160" s="14">
        <v>493.20031562771777</v>
      </c>
      <c r="CI160" s="14">
        <v>83.482085477052053</v>
      </c>
      <c r="CJ160" s="14">
        <v>20.843290960586536</v>
      </c>
      <c r="CK160" s="14">
        <v>64.960434613808061</v>
      </c>
      <c r="CL160" s="14">
        <v>122.72808044884758</v>
      </c>
      <c r="CM160" s="14">
        <v>84.281028807857936</v>
      </c>
      <c r="CN160" s="14">
        <v>277.83699156949996</v>
      </c>
      <c r="CO160" s="14">
        <v>48.804765334806866</v>
      </c>
      <c r="CP160" s="14">
        <v>54.73815452333757</v>
      </c>
      <c r="CQ160" s="14">
        <v>158.75975708457841</v>
      </c>
      <c r="CR160" s="14">
        <v>777.61774661716413</v>
      </c>
      <c r="CS160" s="14">
        <v>26.978609554313447</v>
      </c>
      <c r="CT160" s="14">
        <v>112.87882085882359</v>
      </c>
      <c r="CU160" s="14">
        <v>218.76479187654854</v>
      </c>
      <c r="CV160" s="14">
        <v>59.675344018928108</v>
      </c>
      <c r="CW160" s="14">
        <v>347.88354383765068</v>
      </c>
      <c r="CX160" s="14">
        <v>533.2913680471388</v>
      </c>
      <c r="CY160" s="14">
        <v>1935.4793166729135</v>
      </c>
      <c r="CZ160" s="14">
        <v>193.0878909710284</v>
      </c>
      <c r="DA160" s="14">
        <v>37.979168097835078</v>
      </c>
      <c r="DB160" s="14">
        <v>211.885017279328</v>
      </c>
      <c r="DC160" s="14">
        <v>205.06815354655632</v>
      </c>
      <c r="DD160" s="14">
        <v>416.09415765856818</v>
      </c>
      <c r="DE160" s="14">
        <v>186.14319402940893</v>
      </c>
      <c r="DF160" s="14">
        <v>194.26514825848972</v>
      </c>
      <c r="DG160" s="14">
        <v>89.117183194905962</v>
      </c>
      <c r="DH160" s="14">
        <v>5063.3216791218429</v>
      </c>
      <c r="DI160" s="14">
        <v>98.117099829483053</v>
      </c>
      <c r="DJ160" s="14">
        <v>171.71516270037847</v>
      </c>
      <c r="DK160" s="14">
        <v>19.84723416895584</v>
      </c>
      <c r="DL160" s="14">
        <v>81.869622620498362</v>
      </c>
      <c r="DM160" s="14">
        <v>171.39492784337926</v>
      </c>
      <c r="DN160" s="14">
        <v>78.317171057774658</v>
      </c>
      <c r="DO160" s="14">
        <v>31.086455111591079</v>
      </c>
      <c r="DP160" s="14">
        <v>504.19260477720519</v>
      </c>
      <c r="DQ160" s="14">
        <v>551.54051884116768</v>
      </c>
      <c r="DR160" s="14">
        <v>5776.0028114436218</v>
      </c>
      <c r="DS160" s="14">
        <v>5707.3888577895859</v>
      </c>
      <c r="DT160" s="14">
        <v>2685.5661479149253</v>
      </c>
      <c r="DU160" s="14">
        <v>34.384123209041896</v>
      </c>
      <c r="DV160" s="14">
        <v>115.29823680119026</v>
      </c>
      <c r="DW160" s="14">
        <v>49.928039108992941</v>
      </c>
      <c r="DX160" s="14">
        <v>41.768562883181261</v>
      </c>
      <c r="DY160" s="14">
        <v>1414.5129512915059</v>
      </c>
      <c r="DZ160" s="14">
        <v>175.4192839267408</v>
      </c>
      <c r="EA160" s="14">
        <v>1369.2108414710051</v>
      </c>
      <c r="EB160" s="14">
        <v>0.94689413770746955</v>
      </c>
      <c r="EC160" s="14">
        <v>14.83511725072068</v>
      </c>
      <c r="ED160" s="14">
        <v>16.117785126456464</v>
      </c>
      <c r="EE160" s="14">
        <v>4.1842258090407203</v>
      </c>
      <c r="EF160" s="14">
        <v>68.318685082930557</v>
      </c>
      <c r="EG160" s="14">
        <v>1.8434954834812136</v>
      </c>
      <c r="EH160" s="14">
        <v>8.2826497895208959</v>
      </c>
      <c r="EI160" s="14">
        <v>4.1173320293991358</v>
      </c>
      <c r="EJ160" s="14">
        <v>6.4722335024608668E-2</v>
      </c>
      <c r="EK160" s="14">
        <v>100.38619179564991</v>
      </c>
      <c r="EL160" s="14">
        <v>5.1488337368299382</v>
      </c>
      <c r="EM160" s="14">
        <v>84.276948616415936</v>
      </c>
      <c r="EN160" s="14">
        <v>90.088842205126525</v>
      </c>
      <c r="EO160" s="14">
        <v>575.79395884886458</v>
      </c>
      <c r="EP160" s="14">
        <v>6.3930969758742009</v>
      </c>
      <c r="EQ160" s="14">
        <v>44.702238987580614</v>
      </c>
      <c r="ER160" s="14">
        <v>217.31734660296826</v>
      </c>
      <c r="ES160" s="14">
        <v>425.53356669810142</v>
      </c>
      <c r="ET160" s="14">
        <v>210.69540978130647</v>
      </c>
      <c r="EU160" s="14">
        <v>8.467120850966479</v>
      </c>
      <c r="EV160" s="14">
        <v>209.81786424769513</v>
      </c>
      <c r="EW160" s="14">
        <v>14.212005761021658</v>
      </c>
      <c r="EX160" s="14">
        <v>211.14248517466052</v>
      </c>
      <c r="EY160" s="14">
        <v>1.8787621296833155</v>
      </c>
      <c r="EZ160" s="14">
        <v>3021.0165342577461</v>
      </c>
      <c r="FA160" s="14">
        <v>1521.9604766285674</v>
      </c>
      <c r="FB160" s="14">
        <v>70.433475310458462</v>
      </c>
      <c r="FC160" s="14">
        <v>270.44857594620419</v>
      </c>
      <c r="FD160" s="14">
        <v>110.49284434441348</v>
      </c>
      <c r="FE160" s="14">
        <v>24.971822227093433</v>
      </c>
      <c r="FF160" s="14">
        <v>2.9438165692018927</v>
      </c>
      <c r="FG160" s="14">
        <v>3504.2220380608192</v>
      </c>
      <c r="FH160" s="14">
        <v>154.83578680027239</v>
      </c>
      <c r="FI160" s="14">
        <v>804.90039466307655</v>
      </c>
      <c r="FJ160" s="14">
        <v>364.15573432139809</v>
      </c>
      <c r="FK160" s="14">
        <v>59.559156741482035</v>
      </c>
      <c r="FL160" s="14">
        <v>198.06862413961878</v>
      </c>
      <c r="FM160" s="14">
        <v>3.0995484132055333</v>
      </c>
      <c r="FN160" s="14">
        <v>158.86313654717424</v>
      </c>
      <c r="FO160" s="14">
        <v>809.41010693301257</v>
      </c>
      <c r="FP160" s="14">
        <v>228.55329933739418</v>
      </c>
      <c r="FQ160" s="14">
        <v>5587.5256504084045</v>
      </c>
      <c r="FR160" s="14">
        <v>260.13768792243764</v>
      </c>
      <c r="FS160" s="14">
        <v>223.64933863011424</v>
      </c>
      <c r="FT160" s="14">
        <v>44.03054061219418</v>
      </c>
      <c r="FU160" s="14">
        <v>49.322621703421468</v>
      </c>
      <c r="FV160" s="14">
        <v>20.874375936281744</v>
      </c>
      <c r="FW160" s="14">
        <v>107.94158077977356</v>
      </c>
      <c r="FX160" s="14">
        <v>9.3834669909600148</v>
      </c>
      <c r="FY160" s="14">
        <v>465.48761715753631</v>
      </c>
      <c r="FZ160" s="14">
        <v>3642.4328890986189</v>
      </c>
      <c r="GA160" s="14">
        <v>129.20440583514997</v>
      </c>
      <c r="GB160" s="14">
        <v>3.1685016235980936</v>
      </c>
      <c r="GC160" s="14">
        <v>266.63904191317403</v>
      </c>
      <c r="GD160" s="14">
        <v>289.92765861940234</v>
      </c>
      <c r="GE160" s="14">
        <v>163.84167258319198</v>
      </c>
      <c r="GF160" s="14">
        <v>600.24010579475282</v>
      </c>
      <c r="GG160" s="14">
        <v>189.46092262227705</v>
      </c>
      <c r="GH160" s="14">
        <v>667.91119850300561</v>
      </c>
      <c r="GI160" s="14">
        <v>649.73405765219809</v>
      </c>
      <c r="GJ160" s="14">
        <v>31.969832003557357</v>
      </c>
      <c r="GK160" s="14">
        <v>606.54751820364049</v>
      </c>
      <c r="GL160" s="14">
        <v>653.0580455459002</v>
      </c>
      <c r="GM160" s="14">
        <v>231.57486982559055</v>
      </c>
      <c r="GN160" s="14">
        <v>812.02117837441233</v>
      </c>
      <c r="GO160" s="14">
        <v>47.608303482505598</v>
      </c>
      <c r="GP160" s="14">
        <v>35.867734965574122</v>
      </c>
      <c r="GQ160" s="14">
        <v>45.95374599806204</v>
      </c>
      <c r="GR160" s="14">
        <v>1383.8396973280358</v>
      </c>
      <c r="GS160" s="14">
        <v>4.196795896023179</v>
      </c>
      <c r="GT160" s="14">
        <v>1100.2426393959977</v>
      </c>
      <c r="GU160" s="14">
        <v>50.516454508491854</v>
      </c>
      <c r="GV160" s="14">
        <v>19.940359325392819</v>
      </c>
      <c r="GW160" s="14">
        <v>132.60547610078575</v>
      </c>
      <c r="GX160" s="14">
        <v>14.119880558431907</v>
      </c>
      <c r="GY160" s="14">
        <v>1143.432708899632</v>
      </c>
      <c r="GZ160" s="14">
        <v>378.79736572114467</v>
      </c>
      <c r="HA160" s="14">
        <v>124.67779322505696</v>
      </c>
      <c r="HB160" s="14">
        <v>26.584218910704301</v>
      </c>
      <c r="HC160" s="14">
        <v>229.84265279068256</v>
      </c>
      <c r="HD160" s="14">
        <v>3.3702401276452298</v>
      </c>
      <c r="HE160" s="14">
        <v>15.75395662202838</v>
      </c>
      <c r="HF160" s="14">
        <v>413.54053980359333</v>
      </c>
      <c r="HG160" s="14">
        <v>5.8363769405588828</v>
      </c>
      <c r="HH160" s="14">
        <v>242.25627432323188</v>
      </c>
      <c r="HI160" s="14">
        <v>1.05467454335217</v>
      </c>
      <c r="HJ160" s="14">
        <v>2.3446117798763391</v>
      </c>
      <c r="HK160" s="14">
        <v>13.098899747236123</v>
      </c>
      <c r="HL160" s="14">
        <v>13.137806209779887</v>
      </c>
      <c r="HM160" s="14">
        <v>40.913756400029982</v>
      </c>
      <c r="HN160" s="14">
        <v>7.5325739976581954</v>
      </c>
      <c r="HO160" s="14">
        <v>4.7519001248739166</v>
      </c>
      <c r="HP160" s="14">
        <v>123.5088064404716</v>
      </c>
      <c r="HQ160" s="14">
        <v>24.245638300848455</v>
      </c>
      <c r="HR160" s="14">
        <v>23.815539518869706</v>
      </c>
      <c r="HS160" s="14">
        <v>25.725003537065778</v>
      </c>
      <c r="HT160" s="14">
        <v>3.1430347091440112</v>
      </c>
      <c r="HU160" s="14">
        <v>1.0305713786699098</v>
      </c>
      <c r="HV160" s="14">
        <v>40.82691682256479</v>
      </c>
      <c r="HW160" s="14">
        <v>23.414740481796848</v>
      </c>
      <c r="HX160" s="14">
        <v>406.7740189490512</v>
      </c>
      <c r="HY160" s="14">
        <v>99.853035651854412</v>
      </c>
      <c r="HZ160" s="14">
        <v>1339.7560783514293</v>
      </c>
      <c r="IA160" s="14">
        <v>1.8441457405163484</v>
      </c>
      <c r="IB160" s="14">
        <v>27.527403071586146</v>
      </c>
      <c r="IC160" s="14">
        <v>31.560545852179697</v>
      </c>
      <c r="ID160" s="14">
        <v>24.097267584871112</v>
      </c>
      <c r="IE160" s="14">
        <v>481.74800041140355</v>
      </c>
      <c r="IF160" s="14">
        <v>651.30488874112632</v>
      </c>
      <c r="IG160" s="14">
        <v>118.11479286865617</v>
      </c>
      <c r="IH160" s="14">
        <v>161.34476324281786</v>
      </c>
      <c r="II160" s="14">
        <v>154.65956947498617</v>
      </c>
      <c r="IJ160" s="14">
        <v>221.17652431343694</v>
      </c>
      <c r="IK160" s="14">
        <v>84.566836232209312</v>
      </c>
      <c r="IL160" s="14">
        <v>92.619270225602463</v>
      </c>
      <c r="IM160" s="14">
        <v>560.02783183218696</v>
      </c>
      <c r="IN160" s="14">
        <v>17.661150523905167</v>
      </c>
      <c r="IO160" s="14">
        <v>524.51701857112789</v>
      </c>
      <c r="IP160" s="14">
        <v>438.95367605705928</v>
      </c>
      <c r="IQ160" s="14">
        <v>0</v>
      </c>
      <c r="IR160" s="14">
        <v>953.89212689522287</v>
      </c>
      <c r="IS160" s="14">
        <v>2062.9155114008886</v>
      </c>
      <c r="IT160" s="14">
        <v>1058.6065101294321</v>
      </c>
      <c r="IU160" s="14">
        <v>2009.0729746191478</v>
      </c>
      <c r="IV160" s="14">
        <v>84.414867978626589</v>
      </c>
      <c r="IW160" s="14">
        <v>1119.968967546725</v>
      </c>
      <c r="IX160" s="14">
        <v>364.89942486890402</v>
      </c>
      <c r="IY160" s="14">
        <v>179.308906537626</v>
      </c>
      <c r="IZ160" s="14">
        <v>106261.32744764433</v>
      </c>
      <c r="JA160" s="14">
        <v>4.3263036870058594E-3</v>
      </c>
      <c r="JB160" s="14">
        <v>70.395894948452096</v>
      </c>
      <c r="JC160" s="14">
        <v>0</v>
      </c>
      <c r="JD160" s="14">
        <v>1770.5909118365873</v>
      </c>
      <c r="JE160" s="14">
        <v>1078.4895088848905</v>
      </c>
      <c r="JF160" s="14">
        <v>-3306.7215315679787</v>
      </c>
      <c r="JG160" s="10"/>
      <c r="JH160" s="11">
        <f t="shared" si="2"/>
        <v>214108.59400000001</v>
      </c>
    </row>
    <row r="161" spans="1:268" x14ac:dyDescent="0.2">
      <c r="A161" s="3" t="s">
        <v>161</v>
      </c>
      <c r="B161" s="12">
        <v>3.4870624973904132</v>
      </c>
      <c r="C161" s="12">
        <v>3.0639136279797152</v>
      </c>
      <c r="D161" s="12">
        <v>3.2139333604625206</v>
      </c>
      <c r="E161" s="12">
        <v>1.0656368520890864</v>
      </c>
      <c r="F161" s="12">
        <v>1.9621749848106769</v>
      </c>
      <c r="G161" s="12">
        <v>10.515043536488506</v>
      </c>
      <c r="H161" s="12">
        <v>3.8748531610878603</v>
      </c>
      <c r="I161" s="12">
        <v>10.914597962690562</v>
      </c>
      <c r="J161" s="12">
        <v>0.18627175933413698</v>
      </c>
      <c r="K161" s="12">
        <v>18.516713837745872</v>
      </c>
      <c r="L161" s="12">
        <v>0.17454959317766938</v>
      </c>
      <c r="M161" s="12">
        <v>7.7515774522360931E-3</v>
      </c>
      <c r="N161" s="12">
        <v>3.1758957073302625E-2</v>
      </c>
      <c r="O161" s="12">
        <v>0.30184368566979969</v>
      </c>
      <c r="P161" s="12">
        <v>1.3104134433393282</v>
      </c>
      <c r="Q161" s="12">
        <v>1.2871738864155807E-2</v>
      </c>
      <c r="R161" s="12">
        <v>0.69296107601600865</v>
      </c>
      <c r="S161" s="12">
        <v>4.0898362562717117E-2</v>
      </c>
      <c r="T161" s="12">
        <v>0.21506135960279951</v>
      </c>
      <c r="U161" s="12">
        <v>180.90402481159612</v>
      </c>
      <c r="V161" s="12">
        <v>3.601743396951298</v>
      </c>
      <c r="W161" s="12">
        <v>71.871308165653673</v>
      </c>
      <c r="X161" s="12">
        <v>51.112477619659678</v>
      </c>
      <c r="Y161" s="12">
        <v>195.97144687966562</v>
      </c>
      <c r="Z161" s="12">
        <v>174.63587278478556</v>
      </c>
      <c r="AA161" s="12">
        <v>39.880639147820695</v>
      </c>
      <c r="AB161" s="12">
        <v>13.204317014141035</v>
      </c>
      <c r="AC161" s="12">
        <v>4339.326363928958</v>
      </c>
      <c r="AD161" s="12">
        <v>1128.3663868164376</v>
      </c>
      <c r="AE161" s="12">
        <v>292.29128178072324</v>
      </c>
      <c r="AF161" s="12">
        <v>214.29682505172937</v>
      </c>
      <c r="AG161" s="12">
        <v>294.96259745622524</v>
      </c>
      <c r="AH161" s="12">
        <v>245.7108921450527</v>
      </c>
      <c r="AI161" s="12">
        <v>1841.6507298843833</v>
      </c>
      <c r="AJ161" s="12">
        <v>89.735558158477517</v>
      </c>
      <c r="AK161" s="12">
        <v>44.427586017833292</v>
      </c>
      <c r="AL161" s="12">
        <v>97.096862703532182</v>
      </c>
      <c r="AM161" s="12">
        <v>109.09088364956322</v>
      </c>
      <c r="AN161" s="12">
        <v>119.13127476232937</v>
      </c>
      <c r="AO161" s="12">
        <v>248.46607683975225</v>
      </c>
      <c r="AP161" s="12">
        <v>3.8993683524324867</v>
      </c>
      <c r="AQ161" s="12">
        <v>331.37703552941201</v>
      </c>
      <c r="AR161" s="12">
        <v>56.346774993340368</v>
      </c>
      <c r="AS161" s="12">
        <v>881.08514245698291</v>
      </c>
      <c r="AT161" s="12">
        <v>13.374780225903336</v>
      </c>
      <c r="AU161" s="12">
        <v>20.420512788553165</v>
      </c>
      <c r="AV161" s="12">
        <v>16.954602676876068</v>
      </c>
      <c r="AW161" s="12">
        <v>34.206192444945188</v>
      </c>
      <c r="AX161" s="12">
        <v>6.5559848973820456</v>
      </c>
      <c r="AY161" s="12">
        <v>15.85664388892933</v>
      </c>
      <c r="AZ161" s="12">
        <v>17.990619119875813</v>
      </c>
      <c r="BA161" s="12">
        <v>596.46662449604105</v>
      </c>
      <c r="BB161" s="12">
        <v>6.1300426881301036</v>
      </c>
      <c r="BC161" s="12">
        <v>42.05521694603069</v>
      </c>
      <c r="BD161" s="12">
        <v>37.344755224599012</v>
      </c>
      <c r="BE161" s="12">
        <v>9.9030701570632598</v>
      </c>
      <c r="BF161" s="12">
        <v>26.135639190509178</v>
      </c>
      <c r="BG161" s="12">
        <v>2.4026762183579118</v>
      </c>
      <c r="BH161" s="12">
        <v>193.7956625484411</v>
      </c>
      <c r="BI161" s="12">
        <v>17.306164251209026</v>
      </c>
      <c r="BJ161" s="12">
        <v>117.73259744663963</v>
      </c>
      <c r="BK161" s="12">
        <v>129.39776156011956</v>
      </c>
      <c r="BL161" s="12">
        <v>23.459321143480238</v>
      </c>
      <c r="BM161" s="12">
        <v>83.027186634358102</v>
      </c>
      <c r="BN161" s="12">
        <v>22.067339161242668</v>
      </c>
      <c r="BO161" s="12">
        <v>61.410613871370153</v>
      </c>
      <c r="BP161" s="12">
        <v>213.31469338633718</v>
      </c>
      <c r="BQ161" s="12">
        <v>34.142074899584578</v>
      </c>
      <c r="BR161" s="12">
        <v>80.996346189083866</v>
      </c>
      <c r="BS161" s="12">
        <v>46.183829861630294</v>
      </c>
      <c r="BT161" s="12">
        <v>210.28903121906725</v>
      </c>
      <c r="BU161" s="12">
        <v>72.954228713687513</v>
      </c>
      <c r="BV161" s="12">
        <v>409.33820534981328</v>
      </c>
      <c r="BW161" s="12">
        <v>37.573833379235786</v>
      </c>
      <c r="BX161" s="12">
        <v>31.367378834417021</v>
      </c>
      <c r="BY161" s="12">
        <v>8.3248102236936479</v>
      </c>
      <c r="BZ161" s="12">
        <v>14.372932581157837</v>
      </c>
      <c r="CA161" s="12">
        <v>133.83440632176877</v>
      </c>
      <c r="CB161" s="12">
        <v>213.72370345220364</v>
      </c>
      <c r="CC161" s="12">
        <v>12.560062286309943</v>
      </c>
      <c r="CD161" s="12">
        <v>23.238706871553095</v>
      </c>
      <c r="CE161" s="12">
        <v>42.104580989361565</v>
      </c>
      <c r="CF161" s="12">
        <v>13.672211679729983</v>
      </c>
      <c r="CG161" s="12">
        <v>32.438939876029409</v>
      </c>
      <c r="CH161" s="12">
        <v>163.13762955640095</v>
      </c>
      <c r="CI161" s="12">
        <v>50.470935092179431</v>
      </c>
      <c r="CJ161" s="12">
        <v>87.179282348685391</v>
      </c>
      <c r="CK161" s="12">
        <v>27.038110388257721</v>
      </c>
      <c r="CL161" s="12">
        <v>41.896376208668002</v>
      </c>
      <c r="CM161" s="12">
        <v>33.401507252664224</v>
      </c>
      <c r="CN161" s="12">
        <v>260.77137854963877</v>
      </c>
      <c r="CO161" s="12">
        <v>34.092269561171328</v>
      </c>
      <c r="CP161" s="12">
        <v>28.929623160406713</v>
      </c>
      <c r="CQ161" s="12">
        <v>28.945629057383659</v>
      </c>
      <c r="CR161" s="12">
        <v>20.543133059462583</v>
      </c>
      <c r="CS161" s="12">
        <v>15.494849583349479</v>
      </c>
      <c r="CT161" s="12">
        <v>66.017209518925839</v>
      </c>
      <c r="CU161" s="12">
        <v>136.48549499352612</v>
      </c>
      <c r="CV161" s="12">
        <v>523.07309605099454</v>
      </c>
      <c r="CW161" s="12">
        <v>696.6746742731242</v>
      </c>
      <c r="CX161" s="12">
        <v>2287.5791436014752</v>
      </c>
      <c r="CY161" s="12">
        <v>991.15556246046981</v>
      </c>
      <c r="CZ161" s="12">
        <v>76.20349522697893</v>
      </c>
      <c r="DA161" s="12">
        <v>16.382534083506684</v>
      </c>
      <c r="DB161" s="12">
        <v>69.303923870866058</v>
      </c>
      <c r="DC161" s="12">
        <v>68.755853398869931</v>
      </c>
      <c r="DD161" s="12">
        <v>333.81328270096992</v>
      </c>
      <c r="DE161" s="12">
        <v>131.90174507950874</v>
      </c>
      <c r="DF161" s="12">
        <v>119.05467012528015</v>
      </c>
      <c r="DG161" s="12">
        <v>98.538532840346818</v>
      </c>
      <c r="DH161" s="12">
        <v>2720.2072331266058</v>
      </c>
      <c r="DI161" s="12">
        <v>206.26629006096954</v>
      </c>
      <c r="DJ161" s="12">
        <v>78.611911267993449</v>
      </c>
      <c r="DK161" s="12">
        <v>6.5678009851425108</v>
      </c>
      <c r="DL161" s="12">
        <v>117.6080276338065</v>
      </c>
      <c r="DM161" s="12">
        <v>79.004002010783097</v>
      </c>
      <c r="DN161" s="12">
        <v>54.643211307387624</v>
      </c>
      <c r="DO161" s="12">
        <v>23.290791140499337</v>
      </c>
      <c r="DP161" s="12">
        <v>455.03646553975437</v>
      </c>
      <c r="DQ161" s="12">
        <v>192.56975773717863</v>
      </c>
      <c r="DR161" s="12">
        <v>1642.8209888038077</v>
      </c>
      <c r="DS161" s="12">
        <v>2758.891688420325</v>
      </c>
      <c r="DT161" s="12">
        <v>73.220628872191611</v>
      </c>
      <c r="DU161" s="12">
        <v>3.6869985220667445</v>
      </c>
      <c r="DV161" s="12">
        <v>134.35241312299257</v>
      </c>
      <c r="DW161" s="12">
        <v>16.532935650399796</v>
      </c>
      <c r="DX161" s="12">
        <v>25.996653602036989</v>
      </c>
      <c r="DY161" s="12">
        <v>1205.323700877351</v>
      </c>
      <c r="DZ161" s="12">
        <v>108.75713568627607</v>
      </c>
      <c r="EA161" s="12">
        <v>1107.0826097300123</v>
      </c>
      <c r="EB161" s="12">
        <v>23.823868426736954</v>
      </c>
      <c r="EC161" s="12">
        <v>9.354433833199149</v>
      </c>
      <c r="ED161" s="12">
        <v>9.9727779774038794</v>
      </c>
      <c r="EE161" s="12">
        <v>2.6635416408781287</v>
      </c>
      <c r="EF161" s="12">
        <v>46.254232350274144</v>
      </c>
      <c r="EG161" s="12">
        <v>0.67489943244603579</v>
      </c>
      <c r="EH161" s="12">
        <v>5.1220066862173486</v>
      </c>
      <c r="EI161" s="12">
        <v>1.3680342355957331</v>
      </c>
      <c r="EJ161" s="12">
        <v>2.9975795382279083E-2</v>
      </c>
      <c r="EK161" s="12">
        <v>51.974690506395092</v>
      </c>
      <c r="EL161" s="12">
        <v>6.0990350989638988E-2</v>
      </c>
      <c r="EM161" s="12">
        <v>7.7288117533356493</v>
      </c>
      <c r="EN161" s="12">
        <v>12.724936238727967</v>
      </c>
      <c r="EO161" s="12">
        <v>110.99997237368393</v>
      </c>
      <c r="EP161" s="12">
        <v>1.1075885914804153</v>
      </c>
      <c r="EQ161" s="12">
        <v>25.041389070288346</v>
      </c>
      <c r="ER161" s="12">
        <v>46.285970803075728</v>
      </c>
      <c r="ES161" s="12">
        <v>117.77642253394058</v>
      </c>
      <c r="ET161" s="12">
        <v>51.453272259729005</v>
      </c>
      <c r="EU161" s="12">
        <v>1.5164758273174028</v>
      </c>
      <c r="EV161" s="12">
        <v>69.146570660598243</v>
      </c>
      <c r="EW161" s="12">
        <v>4.3012668659179738</v>
      </c>
      <c r="EX161" s="12">
        <v>163.06750755306695</v>
      </c>
      <c r="EY161" s="12">
        <v>0.17354202858130863</v>
      </c>
      <c r="EZ161" s="12">
        <v>5312.4001891959251</v>
      </c>
      <c r="FA161" s="12">
        <v>1401.0485224211384</v>
      </c>
      <c r="FB161" s="12">
        <v>1.7444255166372289</v>
      </c>
      <c r="FC161" s="12">
        <v>6.7161268186575498</v>
      </c>
      <c r="FD161" s="12">
        <v>11.246517886014976</v>
      </c>
      <c r="FE161" s="12">
        <v>12.517736789053531</v>
      </c>
      <c r="FF161" s="12">
        <v>1.1107809581089698</v>
      </c>
      <c r="FG161" s="12">
        <v>48.583238679562754</v>
      </c>
      <c r="FH161" s="12">
        <v>176.04716652808196</v>
      </c>
      <c r="FI161" s="12">
        <v>3.7034826026615244</v>
      </c>
      <c r="FJ161" s="12">
        <v>57.520569086943112</v>
      </c>
      <c r="FK161" s="12">
        <v>1.1041125255849062</v>
      </c>
      <c r="FL161" s="12">
        <v>0.47005971458375079</v>
      </c>
      <c r="FM161" s="12">
        <v>0.28852292052081846</v>
      </c>
      <c r="FN161" s="12">
        <v>7.0212260804480016</v>
      </c>
      <c r="FO161" s="12">
        <v>578.597850025252</v>
      </c>
      <c r="FP161" s="12">
        <v>0.61843412048891466</v>
      </c>
      <c r="FQ161" s="12">
        <v>1717.2657785468514</v>
      </c>
      <c r="FR161" s="12">
        <v>103.605348448679</v>
      </c>
      <c r="FS161" s="12">
        <v>0.26686570947274246</v>
      </c>
      <c r="FT161" s="12">
        <v>19.805857048161613</v>
      </c>
      <c r="FU161" s="12">
        <v>23.27862932231973</v>
      </c>
      <c r="FV161" s="12">
        <v>9.3012499915137798</v>
      </c>
      <c r="FW161" s="12">
        <v>48.2086470798588</v>
      </c>
      <c r="FX161" s="12">
        <v>1.9028534981134018</v>
      </c>
      <c r="FY161" s="12">
        <v>509.47040473322443</v>
      </c>
      <c r="FZ161" s="12">
        <v>2913.97620473707</v>
      </c>
      <c r="GA161" s="12">
        <v>36.503952110008505</v>
      </c>
      <c r="GB161" s="12">
        <v>22.529893238279104</v>
      </c>
      <c r="GC161" s="12">
        <v>83.498980405979381</v>
      </c>
      <c r="GD161" s="12">
        <v>85.060511047733797</v>
      </c>
      <c r="GE161" s="12">
        <v>16.654715051011358</v>
      </c>
      <c r="GF161" s="12">
        <v>173.65313050501697</v>
      </c>
      <c r="GG161" s="12">
        <v>32.174132266844126</v>
      </c>
      <c r="GH161" s="12">
        <v>311.25063991536109</v>
      </c>
      <c r="GI161" s="12">
        <v>357.51071370936552</v>
      </c>
      <c r="GJ161" s="12">
        <v>16.233358666604488</v>
      </c>
      <c r="GK161" s="12">
        <v>166.43689704540847</v>
      </c>
      <c r="GL161" s="12">
        <v>396.38072541031943</v>
      </c>
      <c r="GM161" s="12">
        <v>97.825684338874581</v>
      </c>
      <c r="GN161" s="12">
        <v>411.3613235445963</v>
      </c>
      <c r="GO161" s="12">
        <v>27.405037427770203</v>
      </c>
      <c r="GP161" s="12">
        <v>74.631904179032489</v>
      </c>
      <c r="GQ161" s="12">
        <v>25.194524702340246</v>
      </c>
      <c r="GR161" s="12">
        <v>671.77856244593534</v>
      </c>
      <c r="GS161" s="12">
        <v>1.1427549419860119</v>
      </c>
      <c r="GT161" s="12">
        <v>249.37549964843191</v>
      </c>
      <c r="GU161" s="12">
        <v>19.50351357718505</v>
      </c>
      <c r="GV161" s="12">
        <v>3.9153134039135251</v>
      </c>
      <c r="GW161" s="12">
        <v>1.5242597530445512</v>
      </c>
      <c r="GX161" s="12">
        <v>0.13590731087568289</v>
      </c>
      <c r="GY161" s="12">
        <v>819.64155435936721</v>
      </c>
      <c r="GZ161" s="12">
        <v>20.792473576735937</v>
      </c>
      <c r="HA161" s="12">
        <v>5.1662100395493811</v>
      </c>
      <c r="HB161" s="12">
        <v>1.859201383437058</v>
      </c>
      <c r="HC161" s="12">
        <v>60.76573996566583</v>
      </c>
      <c r="HD161" s="12">
        <v>0.40995500996967749</v>
      </c>
      <c r="HE161" s="12">
        <v>2.7294896556645454</v>
      </c>
      <c r="HF161" s="12">
        <v>229.8523532774031</v>
      </c>
      <c r="HG161" s="12">
        <v>7.7877990206626771E-3</v>
      </c>
      <c r="HH161" s="12">
        <v>73.485717391850145</v>
      </c>
      <c r="HI161" s="12">
        <v>0.23816463717513578</v>
      </c>
      <c r="HJ161" s="12">
        <v>8.9196732423515362E-2</v>
      </c>
      <c r="HK161" s="12">
        <v>0.8700153513613843</v>
      </c>
      <c r="HL161" s="12">
        <v>2.9617350516896441</v>
      </c>
      <c r="HM161" s="12">
        <v>16.089748580397266</v>
      </c>
      <c r="HN161" s="12">
        <v>1.5213727823437893</v>
      </c>
      <c r="HO161" s="12">
        <v>0.2404592853974149</v>
      </c>
      <c r="HP161" s="12">
        <v>6.7288217839065965</v>
      </c>
      <c r="HQ161" s="12">
        <v>2.1677058662569437</v>
      </c>
      <c r="HR161" s="12">
        <v>8.2631475514848312</v>
      </c>
      <c r="HS161" s="12">
        <v>5.3325149639989657</v>
      </c>
      <c r="HT161" s="12">
        <v>2.3726371002598894</v>
      </c>
      <c r="HU161" s="12">
        <v>1.327819276620313</v>
      </c>
      <c r="HV161" s="12">
        <v>5.8651214526141713</v>
      </c>
      <c r="HW161" s="12">
        <v>4.6455750024875959</v>
      </c>
      <c r="HX161" s="12">
        <v>30.37028352634421</v>
      </c>
      <c r="HY161" s="12">
        <v>80.648903092742174</v>
      </c>
      <c r="HZ161" s="12">
        <v>15.783232914736653</v>
      </c>
      <c r="IA161" s="12">
        <v>1.90915048828313E-2</v>
      </c>
      <c r="IB161" s="12">
        <v>0.28457645807461501</v>
      </c>
      <c r="IC161" s="12">
        <v>30.0131580267864</v>
      </c>
      <c r="ID161" s="12">
        <v>16.465338547940195</v>
      </c>
      <c r="IE161" s="12">
        <v>329.46775215714911</v>
      </c>
      <c r="IF161" s="12">
        <v>252.38322710977269</v>
      </c>
      <c r="IG161" s="12">
        <v>242.32380922288965</v>
      </c>
      <c r="IH161" s="12">
        <v>61.685508971674302</v>
      </c>
      <c r="II161" s="12">
        <v>60.645250167404605</v>
      </c>
      <c r="IJ161" s="12">
        <v>456.20959894327871</v>
      </c>
      <c r="IK161" s="12">
        <v>8.0719498372487166</v>
      </c>
      <c r="IL161" s="12">
        <v>7.9581336084190433</v>
      </c>
      <c r="IM161" s="12">
        <v>48.365445349385382</v>
      </c>
      <c r="IN161" s="12">
        <v>1.5537973114206414</v>
      </c>
      <c r="IO161" s="12">
        <v>7.6285472630311695</v>
      </c>
      <c r="IP161" s="12">
        <v>144.91277828299749</v>
      </c>
      <c r="IQ161" s="12">
        <v>0</v>
      </c>
      <c r="IR161" s="12">
        <v>487.68849818167166</v>
      </c>
      <c r="IS161" s="12">
        <v>2134.7521224040106</v>
      </c>
      <c r="IT161" s="12">
        <v>573.75008134492191</v>
      </c>
      <c r="IU161" s="12">
        <v>1478.687264713536</v>
      </c>
      <c r="IV161" s="12">
        <v>49.162972094610147</v>
      </c>
      <c r="IW161" s="12">
        <v>652.43217211787612</v>
      </c>
      <c r="IX161" s="12">
        <v>23.868133662355511</v>
      </c>
      <c r="IY161" s="12">
        <v>14.073390016883009</v>
      </c>
      <c r="IZ161" s="12">
        <v>118014.81573231249</v>
      </c>
      <c r="JA161" s="12">
        <v>0</v>
      </c>
      <c r="JB161" s="12">
        <v>194.56214818400028</v>
      </c>
      <c r="JC161" s="12">
        <v>0</v>
      </c>
      <c r="JD161" s="12">
        <v>1006.9455249174274</v>
      </c>
      <c r="JE161" s="12">
        <v>-208.2736861483767</v>
      </c>
      <c r="JF161" s="12">
        <v>-18.353118957479737</v>
      </c>
      <c r="JG161" s="10"/>
      <c r="JH161" s="13">
        <f t="shared" si="2"/>
        <v>176154.21899999998</v>
      </c>
    </row>
    <row r="162" spans="1:268" x14ac:dyDescent="0.2">
      <c r="A162" s="4" t="s">
        <v>162</v>
      </c>
      <c r="B162" s="14">
        <v>2.0411678590668504E-4</v>
      </c>
      <c r="C162" s="14">
        <v>1.7934757478735563E-4</v>
      </c>
      <c r="D162" s="14">
        <v>1.8812904791549339E-4</v>
      </c>
      <c r="E162" s="14">
        <v>6.2377536782011055E-5</v>
      </c>
      <c r="F162" s="14">
        <v>1.148568032794889E-4</v>
      </c>
      <c r="G162" s="14">
        <v>6.1550284571701961E-4</v>
      </c>
      <c r="H162" s="14">
        <v>2.2681628840707881E-4</v>
      </c>
      <c r="I162" s="14">
        <v>6.3889094539466731E-4</v>
      </c>
      <c r="J162" s="14">
        <v>1.0903501973056472E-5</v>
      </c>
      <c r="K162" s="14">
        <v>4.1748843416028167E-5</v>
      </c>
      <c r="L162" s="14">
        <v>1.0217339656919931E-5</v>
      </c>
      <c r="M162" s="14">
        <v>4.5374210426146392E-7</v>
      </c>
      <c r="N162" s="14">
        <v>1.8590249662580465E-6</v>
      </c>
      <c r="O162" s="14">
        <v>1.7668557134050473E-5</v>
      </c>
      <c r="P162" s="14">
        <v>6.4007500582815527E-5</v>
      </c>
      <c r="Q162" s="14">
        <v>7.5345307632078546E-7</v>
      </c>
      <c r="R162" s="14">
        <v>5.3383772094077153E-6</v>
      </c>
      <c r="S162" s="14">
        <v>1.2547699713269933E-6</v>
      </c>
      <c r="T162" s="14">
        <v>1.6770242280053691E-6</v>
      </c>
      <c r="U162" s="14">
        <v>3.096886352121392E-4</v>
      </c>
      <c r="V162" s="14">
        <v>1.4236390834041406E-5</v>
      </c>
      <c r="W162" s="14">
        <v>1.9139921504807652E-4</v>
      </c>
      <c r="X162" s="14">
        <v>1.4471250605501215E-4</v>
      </c>
      <c r="Y162" s="14">
        <v>24.027476462099866</v>
      </c>
      <c r="Z162" s="14">
        <v>7.2111704838192126E-4</v>
      </c>
      <c r="AA162" s="14">
        <v>5.6586840734027525E-5</v>
      </c>
      <c r="AB162" s="14">
        <v>4.47689555549131E-6</v>
      </c>
      <c r="AC162" s="14">
        <v>3.3715770247207321E-3</v>
      </c>
      <c r="AD162" s="14">
        <v>6.5519391714103786E-3</v>
      </c>
      <c r="AE162" s="14">
        <v>4.399037015652717E-4</v>
      </c>
      <c r="AF162" s="14">
        <v>2.5514048591625916E-4</v>
      </c>
      <c r="AG162" s="14">
        <v>2.1895510897231441E-4</v>
      </c>
      <c r="AH162" s="14">
        <v>1.0883462977969521E-4</v>
      </c>
      <c r="AI162" s="14">
        <v>1.1675496633191873E-3</v>
      </c>
      <c r="AJ162" s="14">
        <v>3.995038330576308E-4</v>
      </c>
      <c r="AK162" s="14">
        <v>5.6363072154317294E-4</v>
      </c>
      <c r="AL162" s="14">
        <v>5.2367751879880454E-4</v>
      </c>
      <c r="AM162" s="14">
        <v>6.0335827341624539E-4</v>
      </c>
      <c r="AN162" s="14">
        <v>2.9457529735160935E-3</v>
      </c>
      <c r="AO162" s="14">
        <v>1.0862828744748084E-2</v>
      </c>
      <c r="AP162" s="14">
        <v>9.880270481363872E-5</v>
      </c>
      <c r="AQ162" s="14">
        <v>4.5212668603629661E-3</v>
      </c>
      <c r="AR162" s="14">
        <v>6.958895740345625E-4</v>
      </c>
      <c r="AS162" s="14">
        <v>1.2974390255111243E-3</v>
      </c>
      <c r="AT162" s="14">
        <v>5.0389160659699135E-5</v>
      </c>
      <c r="AU162" s="14">
        <v>7.2163105153732638E-5</v>
      </c>
      <c r="AV162" s="14">
        <v>1.9926417709546147E-4</v>
      </c>
      <c r="AW162" s="14">
        <v>6.3161710036275259E-5</v>
      </c>
      <c r="AX162" s="14">
        <v>8.9097764854844774E-5</v>
      </c>
      <c r="AY162" s="14">
        <v>1.6169838005720909E-4</v>
      </c>
      <c r="AZ162" s="14">
        <v>6.7445278017807603E-5</v>
      </c>
      <c r="BA162" s="14">
        <v>7.3532789529592033E-4</v>
      </c>
      <c r="BB162" s="14">
        <v>4.0007615335043849E-5</v>
      </c>
      <c r="BC162" s="14">
        <v>1.6258483077034085E-4</v>
      </c>
      <c r="BD162" s="14">
        <v>2.2917010671197422E-4</v>
      </c>
      <c r="BE162" s="14">
        <v>5.2605202418416002E-5</v>
      </c>
      <c r="BF162" s="14">
        <v>1.0525940459826113E-4</v>
      </c>
      <c r="BG162" s="14">
        <v>1.8268898729591712E-5</v>
      </c>
      <c r="BH162" s="14">
        <v>2.1371156712210438E-4</v>
      </c>
      <c r="BI162" s="14">
        <v>2.5379309991508596E-4</v>
      </c>
      <c r="BJ162" s="14">
        <v>7.1866391878157006E-4</v>
      </c>
      <c r="BK162" s="14">
        <v>4.0927946556192394E-4</v>
      </c>
      <c r="BL162" s="14">
        <v>5.600255454641063E-4</v>
      </c>
      <c r="BM162" s="14">
        <v>4.3049785310452865E-4</v>
      </c>
      <c r="BN162" s="14">
        <v>3.3300724028518619E-4</v>
      </c>
      <c r="BO162" s="14">
        <v>1.182050478392165E-4</v>
      </c>
      <c r="BP162" s="14">
        <v>6.4163955638008204E-4</v>
      </c>
      <c r="BQ162" s="14">
        <v>2.0077158742877319E-4</v>
      </c>
      <c r="BR162" s="14">
        <v>4.9004083557390452E-4</v>
      </c>
      <c r="BS162" s="14">
        <v>2.4343037891654399E-4</v>
      </c>
      <c r="BT162" s="14">
        <v>6.0253071061184063E-4</v>
      </c>
      <c r="BU162" s="14">
        <v>1.5705631025171715E-4</v>
      </c>
      <c r="BV162" s="14">
        <v>3.4352549358970124E-4</v>
      </c>
      <c r="BW162" s="14">
        <v>2.1847756214245109E-4</v>
      </c>
      <c r="BX162" s="14">
        <v>6.8766329120709786E-4</v>
      </c>
      <c r="BY162" s="14">
        <v>1.1178680099123767E-4</v>
      </c>
      <c r="BZ162" s="14">
        <v>6.0392876114594434E-5</v>
      </c>
      <c r="CA162" s="14">
        <v>4.8975823654226784E-4</v>
      </c>
      <c r="CB162" s="14">
        <v>7.5601808969864143E-4</v>
      </c>
      <c r="CC162" s="14">
        <v>4.4456830608341454E-5</v>
      </c>
      <c r="CD162" s="14">
        <v>7.936705777901495E-4</v>
      </c>
      <c r="CE162" s="14">
        <v>7.6230295202740799E-5</v>
      </c>
      <c r="CF162" s="14">
        <v>7.4372586338668169E-5</v>
      </c>
      <c r="CG162" s="14">
        <v>9.3286753173038369E-5</v>
      </c>
      <c r="CH162" s="14">
        <v>7.0532754791710769E-4</v>
      </c>
      <c r="CI162" s="14">
        <v>1.8018472576629971E-4</v>
      </c>
      <c r="CJ162" s="14">
        <v>5.3162600005803502E-5</v>
      </c>
      <c r="CK162" s="14">
        <v>1.5417900464114061E-4</v>
      </c>
      <c r="CL162" s="14">
        <v>8.1898211262607391E-5</v>
      </c>
      <c r="CM162" s="14">
        <v>2.2205290373924534E-4</v>
      </c>
      <c r="CN162" s="14">
        <v>2.339824311015049E-4</v>
      </c>
      <c r="CO162" s="14">
        <v>7.9871924565420692E-5</v>
      </c>
      <c r="CP162" s="14">
        <v>5.1310020028212184E-5</v>
      </c>
      <c r="CQ162" s="14">
        <v>4.8003727260405944E-5</v>
      </c>
      <c r="CR162" s="14">
        <v>2.4141636343424049E-4</v>
      </c>
      <c r="CS162" s="14">
        <v>2.605055950832797E-5</v>
      </c>
      <c r="CT162" s="14">
        <v>1.099617311047557E-4</v>
      </c>
      <c r="CU162" s="14">
        <v>1.5934775417712343E-4</v>
      </c>
      <c r="CV162" s="14">
        <v>1.5443626655073858E-4</v>
      </c>
      <c r="CW162" s="14">
        <v>6.9427845691273789E-5</v>
      </c>
      <c r="CX162" s="14">
        <v>9.6459447419585951E-5</v>
      </c>
      <c r="CY162" s="14">
        <v>3.7974980383814942E-5</v>
      </c>
      <c r="CZ162" s="14">
        <v>4.3995026641158648E-5</v>
      </c>
      <c r="DA162" s="14">
        <v>3.0854711439416398E-5</v>
      </c>
      <c r="DB162" s="14">
        <v>2.4213811116643212E-5</v>
      </c>
      <c r="DC162" s="14">
        <v>3.3286112618638404E-4</v>
      </c>
      <c r="DD162" s="14">
        <v>1.9221827865818745E-4</v>
      </c>
      <c r="DE162" s="14">
        <v>2.5721792391126186E-4</v>
      </c>
      <c r="DF162" s="14">
        <v>4.7011570671286855E-3</v>
      </c>
      <c r="DG162" s="14">
        <v>1.6804811646200794E-4</v>
      </c>
      <c r="DH162" s="14">
        <v>2.7135817250966963E-3</v>
      </c>
      <c r="DI162" s="14">
        <v>6.5418343456129303E-5</v>
      </c>
      <c r="DJ162" s="14">
        <v>1.6289270768782825E-4</v>
      </c>
      <c r="DK162" s="14">
        <v>8.3070624745153447E-6</v>
      </c>
      <c r="DL162" s="14">
        <v>1.1620014785260842E-5</v>
      </c>
      <c r="DM162" s="14">
        <v>6.6319821990083695E-4</v>
      </c>
      <c r="DN162" s="14">
        <v>5.1332819433409699E-5</v>
      </c>
      <c r="DO162" s="14">
        <v>4.7154730394123658E-5</v>
      </c>
      <c r="DP162" s="14">
        <v>1.106880756010087E-4</v>
      </c>
      <c r="DQ162" s="14">
        <v>3.8164412198964451E-4</v>
      </c>
      <c r="DR162" s="14">
        <v>7.6386105833264591E-4</v>
      </c>
      <c r="DS162" s="14">
        <v>1.4664840115797147E-3</v>
      </c>
      <c r="DT162" s="14">
        <v>2.3304900478878949E-4</v>
      </c>
      <c r="DU162" s="14">
        <v>7.8284292747463686E-6</v>
      </c>
      <c r="DV162" s="14">
        <v>4.5223877877280083E-5</v>
      </c>
      <c r="DW162" s="14">
        <v>3.6153091301737157E-6</v>
      </c>
      <c r="DX162" s="14">
        <v>8.0581301430699128E-7</v>
      </c>
      <c r="DY162" s="14">
        <v>45.521706517645711</v>
      </c>
      <c r="DZ162" s="14">
        <v>1.3757688239438652E-4</v>
      </c>
      <c r="EA162" s="14">
        <v>3.9886812215039302E-4</v>
      </c>
      <c r="EB162" s="14">
        <v>1.3612035966810421E-3</v>
      </c>
      <c r="EC162" s="14">
        <v>1.4929937134023144E-5</v>
      </c>
      <c r="ED162" s="14">
        <v>5.9428750310002533E-6</v>
      </c>
      <c r="EE162" s="14">
        <v>5.8426528089751076E-6</v>
      </c>
      <c r="EF162" s="14">
        <v>2.8127254460521874E-6</v>
      </c>
      <c r="EG162" s="14">
        <v>1.2040843712179572E-5</v>
      </c>
      <c r="EH162" s="14">
        <v>2.5168123035022868E-6</v>
      </c>
      <c r="EI162" s="14">
        <v>8.2170778340302015E-7</v>
      </c>
      <c r="EJ162" s="14">
        <v>1.9426736619845875E-9</v>
      </c>
      <c r="EK162" s="14">
        <v>5.8911326325889496E-6</v>
      </c>
      <c r="EL162" s="14">
        <v>3.380464706610572E-6</v>
      </c>
      <c r="EM162" s="14">
        <v>8.1603385464962295E-6</v>
      </c>
      <c r="EN162" s="14">
        <v>3.896667238302873E-5</v>
      </c>
      <c r="EO162" s="14">
        <v>2.0860112498817902E-5</v>
      </c>
      <c r="EP162" s="14">
        <v>1.4372367482327123E-5</v>
      </c>
      <c r="EQ162" s="14">
        <v>1.1246433849530324E-6</v>
      </c>
      <c r="ER162" s="14">
        <v>2.5701955222070323E-5</v>
      </c>
      <c r="ES162" s="14">
        <v>4.1012771659017812E-5</v>
      </c>
      <c r="ET162" s="14">
        <v>3.04733003291662E-5</v>
      </c>
      <c r="EU162" s="14">
        <v>7.7483706181416939E-7</v>
      </c>
      <c r="EV162" s="14">
        <v>1.6558588964924566E-5</v>
      </c>
      <c r="EW162" s="14">
        <v>7.8434114237313507E-7</v>
      </c>
      <c r="EX162" s="14">
        <v>59.165190941019574</v>
      </c>
      <c r="EY162" s="14">
        <v>1.4917277482164647E-8</v>
      </c>
      <c r="EZ162" s="14">
        <v>7.1535403692201926E-5</v>
      </c>
      <c r="FA162" s="14">
        <v>5.9267007571694702E-5</v>
      </c>
      <c r="FB162" s="14">
        <v>1.8246230612218186E-7</v>
      </c>
      <c r="FC162" s="14">
        <v>2.84963370868009E-6</v>
      </c>
      <c r="FD162" s="14">
        <v>5.8392905947035749E-7</v>
      </c>
      <c r="FE162" s="14">
        <v>9.129120444951737E-7</v>
      </c>
      <c r="FF162" s="14">
        <v>0.23080993671702066</v>
      </c>
      <c r="FG162" s="14">
        <v>25.000213048734864</v>
      </c>
      <c r="FH162" s="14">
        <v>3.8160942118912073</v>
      </c>
      <c r="FI162" s="14">
        <v>1.9024660668244431</v>
      </c>
      <c r="FJ162" s="14">
        <v>7.8934681356633538</v>
      </c>
      <c r="FK162" s="14">
        <v>0.57629473099431827</v>
      </c>
      <c r="FL162" s="14">
        <v>0.23832231559444231</v>
      </c>
      <c r="FM162" s="14">
        <v>1.6301791515764069E-3</v>
      </c>
      <c r="FN162" s="14">
        <v>3.2558009186971399</v>
      </c>
      <c r="FO162" s="14">
        <v>93.141164383397708</v>
      </c>
      <c r="FP162" s="14">
        <v>0.32051929915761618</v>
      </c>
      <c r="FQ162" s="14">
        <v>1.4868961976158797E-4</v>
      </c>
      <c r="FR162" s="14">
        <v>6.0017977194320015E-5</v>
      </c>
      <c r="FS162" s="14">
        <v>8.6627359887063905E-6</v>
      </c>
      <c r="FT162" s="14">
        <v>1.2025093239033509E-5</v>
      </c>
      <c r="FU162" s="14">
        <v>1.0137447087193274E-5</v>
      </c>
      <c r="FV162" s="14">
        <v>2.2645568873185063E-6</v>
      </c>
      <c r="FW162" s="14">
        <v>2.7252035418390486E-5</v>
      </c>
      <c r="FX162" s="14">
        <v>4.7267395171304504E-7</v>
      </c>
      <c r="FY162" s="14">
        <v>1.7115756111950372E-5</v>
      </c>
      <c r="FZ162" s="14">
        <v>4.4786823446238267E-5</v>
      </c>
      <c r="GA162" s="14">
        <v>1.7813139424184116E-5</v>
      </c>
      <c r="GB162" s="14">
        <v>9.946136648026183E-6</v>
      </c>
      <c r="GC162" s="14">
        <v>3.4276897502856737E-5</v>
      </c>
      <c r="GD162" s="14">
        <v>1.3423052360534359E-5</v>
      </c>
      <c r="GE162" s="14">
        <v>3.9167042346486547E-3</v>
      </c>
      <c r="GF162" s="14">
        <v>1.123567286960555E-4</v>
      </c>
      <c r="GG162" s="14">
        <v>1.095148568656553E-4</v>
      </c>
      <c r="GH162" s="14">
        <v>1.4874416511806391E-4</v>
      </c>
      <c r="GI162" s="14">
        <v>5.4911614156743524E-5</v>
      </c>
      <c r="GJ162" s="14">
        <v>4.9506512148807145E-6</v>
      </c>
      <c r="GK162" s="14">
        <v>3.6684318328798871E-5</v>
      </c>
      <c r="GL162" s="14">
        <v>1.9674782106772023E-4</v>
      </c>
      <c r="GM162" s="14">
        <v>2.1270692445533063E-5</v>
      </c>
      <c r="GN162" s="14">
        <v>4.0682533398821193E-5</v>
      </c>
      <c r="GO162" s="14">
        <v>6.7690099305045565E-6</v>
      </c>
      <c r="GP162" s="14">
        <v>3.2046349116716037E-5</v>
      </c>
      <c r="GQ162" s="14">
        <v>7.3637168464561636E-5</v>
      </c>
      <c r="GR162" s="14">
        <v>8.620722756596086</v>
      </c>
      <c r="GS162" s="14">
        <v>4.4684713549886995E-7</v>
      </c>
      <c r="GT162" s="14">
        <v>29.678806753959964</v>
      </c>
      <c r="GU162" s="14">
        <v>1.7454006390967885E-6</v>
      </c>
      <c r="GV162" s="14">
        <v>1.9949818774822228E-6</v>
      </c>
      <c r="GW162" s="14">
        <v>1.3783766181420673E-5</v>
      </c>
      <c r="GX162" s="14">
        <v>5.0173842481104606E-7</v>
      </c>
      <c r="GY162" s="14">
        <v>3.9751437112827102</v>
      </c>
      <c r="GZ162" s="14">
        <v>3.8017203553243589E-2</v>
      </c>
      <c r="HA162" s="14">
        <v>6.0413515689327164E-5</v>
      </c>
      <c r="HB162" s="14">
        <v>8.9206050457882084E-6</v>
      </c>
      <c r="HC162" s="14">
        <v>6.2325164949930082E-5</v>
      </c>
      <c r="HD162" s="14">
        <v>4.6224125784741484E-6</v>
      </c>
      <c r="HE162" s="14">
        <v>2.6925388012073605E-6</v>
      </c>
      <c r="HF162" s="14">
        <v>0.8174806768090499</v>
      </c>
      <c r="HG162" s="14">
        <v>4.5586235020866636E-7</v>
      </c>
      <c r="HH162" s="14">
        <v>0.37415809109680487</v>
      </c>
      <c r="HI162" s="14">
        <v>3.1256029464264627E-7</v>
      </c>
      <c r="HJ162" s="14">
        <v>6.7765894749774085E-7</v>
      </c>
      <c r="HK162" s="14">
        <v>3.0885940634136978E-6</v>
      </c>
      <c r="HL162" s="14">
        <v>3.3411708859166345E-6</v>
      </c>
      <c r="HM162" s="14">
        <v>6.0176290261179988E-5</v>
      </c>
      <c r="HN162" s="14">
        <v>2.4794249155531233E-6</v>
      </c>
      <c r="HO162" s="14">
        <v>1.135733178467582E-7</v>
      </c>
      <c r="HP162" s="14">
        <v>2.4302468063283809E-5</v>
      </c>
      <c r="HQ162" s="14">
        <v>2.1154691568120988E-5</v>
      </c>
      <c r="HR162" s="14">
        <v>8.6810470316456687</v>
      </c>
      <c r="HS162" s="14">
        <v>3.2807953117681691E-6</v>
      </c>
      <c r="HT162" s="14">
        <v>4.4271879749646423E-7</v>
      </c>
      <c r="HU162" s="14">
        <v>3.7074557752108166E-6</v>
      </c>
      <c r="HV162" s="14">
        <v>3.5397702441062683E-2</v>
      </c>
      <c r="HW162" s="14">
        <v>3.9902032561532548E-6</v>
      </c>
      <c r="HX162" s="14">
        <v>5.2096638576841196E-5</v>
      </c>
      <c r="HY162" s="14">
        <v>3.1577348284299932E-5</v>
      </c>
      <c r="HZ162" s="14">
        <v>2.2179359385345645E-4</v>
      </c>
      <c r="IA162" s="14">
        <v>1.9753700913218501E-7</v>
      </c>
      <c r="IB162" s="14">
        <v>3.4370459381182812E-6</v>
      </c>
      <c r="IC162" s="14">
        <v>6.5771244900421778E-4</v>
      </c>
      <c r="ID162" s="14">
        <v>1.2337336550999922E-4</v>
      </c>
      <c r="IE162" s="14">
        <v>2.401349245934241E-3</v>
      </c>
      <c r="IF162" s="14">
        <v>6.699336520461296E-4</v>
      </c>
      <c r="IG162" s="14">
        <v>3.113228443226965E-4</v>
      </c>
      <c r="IH162" s="14">
        <v>1.2326400201180022E-4</v>
      </c>
      <c r="II162" s="14">
        <v>1.9739507566495895E-4</v>
      </c>
      <c r="IJ162" s="14">
        <v>5.1772522940348276E-5</v>
      </c>
      <c r="IK162" s="14">
        <v>4.8815958685977357E-5</v>
      </c>
      <c r="IL162" s="14">
        <v>9.9539462829413243E-6</v>
      </c>
      <c r="IM162" s="14">
        <v>4.1086376657496384E-5</v>
      </c>
      <c r="IN162" s="14">
        <v>3.8339166775983027E-6</v>
      </c>
      <c r="IO162" s="14">
        <v>1.4447578411999414E-5</v>
      </c>
      <c r="IP162" s="14">
        <v>2.4368124453239131E-5</v>
      </c>
      <c r="IQ162" s="14">
        <v>0</v>
      </c>
      <c r="IR162" s="14">
        <v>1.6450094686654411</v>
      </c>
      <c r="IS162" s="14">
        <v>54.749341330650843</v>
      </c>
      <c r="IT162" s="14">
        <v>29.664242853182028</v>
      </c>
      <c r="IU162" s="14">
        <v>66.15621346080691</v>
      </c>
      <c r="IV162" s="14">
        <v>1.5464823000553007</v>
      </c>
      <c r="IW162" s="14">
        <v>129.35576325881843</v>
      </c>
      <c r="IX162" s="14">
        <v>1.5055272872766832</v>
      </c>
      <c r="IY162" s="14">
        <v>0.13871795873483486</v>
      </c>
      <c r="IZ162" s="14">
        <v>295.93473830359545</v>
      </c>
      <c r="JA162" s="14">
        <v>1.1605998933721624E-5</v>
      </c>
      <c r="JB162" s="14">
        <v>0.19847321023474013</v>
      </c>
      <c r="JC162" s="14">
        <v>0</v>
      </c>
      <c r="JD162" s="14">
        <v>126.22147429988311</v>
      </c>
      <c r="JE162" s="14">
        <v>-3.2190132530436943</v>
      </c>
      <c r="JF162" s="14">
        <v>-16.85444897445328</v>
      </c>
      <c r="JG162" s="10"/>
      <c r="JH162" s="11">
        <f t="shared" si="2"/>
        <v>1004.432</v>
      </c>
    </row>
    <row r="163" spans="1:268" x14ac:dyDescent="0.2">
      <c r="A163" s="3" t="s">
        <v>163</v>
      </c>
      <c r="B163" s="12">
        <v>0.19495945494461195</v>
      </c>
      <c r="C163" s="12">
        <v>5.8674041363814995E-2</v>
      </c>
      <c r="D163" s="12">
        <v>6.9570150468536721E-2</v>
      </c>
      <c r="E163" s="12">
        <v>7.9937347386243668E-2</v>
      </c>
      <c r="F163" s="12">
        <v>2.0069167734878303E-2</v>
      </c>
      <c r="G163" s="12">
        <v>9.6003768094973935E-2</v>
      </c>
      <c r="H163" s="12">
        <v>3.2305992978585198E-2</v>
      </c>
      <c r="I163" s="12">
        <v>4.9665050880831334E-2</v>
      </c>
      <c r="J163" s="12">
        <v>8.2586388387431546E-4</v>
      </c>
      <c r="K163" s="12">
        <v>0.29644037341667739</v>
      </c>
      <c r="L163" s="12">
        <v>3.352859235702927E-2</v>
      </c>
      <c r="M163" s="12">
        <v>3.4367785453578729E-5</v>
      </c>
      <c r="N163" s="12">
        <v>1.1762008963943659E-3</v>
      </c>
      <c r="O163" s="12">
        <v>0.14146956340611394</v>
      </c>
      <c r="P163" s="12">
        <v>71.389881591521444</v>
      </c>
      <c r="Q163" s="12">
        <v>1.9601053914097334E-3</v>
      </c>
      <c r="R163" s="12">
        <v>0.35896743272088971</v>
      </c>
      <c r="S163" s="12">
        <v>9.9997600915912102E-2</v>
      </c>
      <c r="T163" s="12">
        <v>0.22723757220944843</v>
      </c>
      <c r="U163" s="12">
        <v>13.172866577055862</v>
      </c>
      <c r="V163" s="12">
        <v>0.40064840338725832</v>
      </c>
      <c r="W163" s="12">
        <v>4.5350230214325791</v>
      </c>
      <c r="X163" s="12">
        <v>7.6060039320191608</v>
      </c>
      <c r="Y163" s="12">
        <v>30.746521761181111</v>
      </c>
      <c r="Z163" s="12">
        <v>11.743019569663691</v>
      </c>
      <c r="AA163" s="12">
        <v>2.3165957871325622</v>
      </c>
      <c r="AB163" s="12">
        <v>0.19135482196883788</v>
      </c>
      <c r="AC163" s="12">
        <v>8.9926040125348159</v>
      </c>
      <c r="AD163" s="12">
        <v>2.5489036550998834</v>
      </c>
      <c r="AE163" s="12">
        <v>2.4695947922830475</v>
      </c>
      <c r="AF163" s="12">
        <v>0.75225156189441522</v>
      </c>
      <c r="AG163" s="12">
        <v>5.1481867287030294</v>
      </c>
      <c r="AH163" s="12">
        <v>1.831948589201728</v>
      </c>
      <c r="AI163" s="12">
        <v>4.2264376447346432</v>
      </c>
      <c r="AJ163" s="12">
        <v>0.12154720316702861</v>
      </c>
      <c r="AK163" s="12">
        <v>132.51596739528651</v>
      </c>
      <c r="AL163" s="12">
        <v>1.5758293506657832</v>
      </c>
      <c r="AM163" s="12">
        <v>102.55708931393433</v>
      </c>
      <c r="AN163" s="12">
        <v>60.193397938398874</v>
      </c>
      <c r="AO163" s="12">
        <v>58.539480135671496</v>
      </c>
      <c r="AP163" s="12">
        <v>0.1991023697685729</v>
      </c>
      <c r="AQ163" s="12">
        <v>23.714926636563263</v>
      </c>
      <c r="AR163" s="12">
        <v>89.213406557173144</v>
      </c>
      <c r="AS163" s="12">
        <v>275.32118418591256</v>
      </c>
      <c r="AT163" s="12">
        <v>168.92357053805387</v>
      </c>
      <c r="AU163" s="12">
        <v>2.505116205497949</v>
      </c>
      <c r="AV163" s="12">
        <v>2.2344509760616504</v>
      </c>
      <c r="AW163" s="12">
        <v>0.18789786744094558</v>
      </c>
      <c r="AX163" s="12">
        <v>10.8709623888296</v>
      </c>
      <c r="AY163" s="12">
        <v>1.7011063275862395</v>
      </c>
      <c r="AZ163" s="12">
        <v>0.30325995640131315</v>
      </c>
      <c r="BA163" s="12">
        <v>47.059539601604186</v>
      </c>
      <c r="BB163" s="12">
        <v>0.10683394876890802</v>
      </c>
      <c r="BC163" s="12">
        <v>2.6679706812777853E-2</v>
      </c>
      <c r="BD163" s="12">
        <v>2.2396700904988429</v>
      </c>
      <c r="BE163" s="12">
        <v>9.2813602101402513E-3</v>
      </c>
      <c r="BF163" s="12">
        <v>1.1358319919093867</v>
      </c>
      <c r="BG163" s="12">
        <v>1.6136805950397646</v>
      </c>
      <c r="BH163" s="12">
        <v>7.4373161231922822</v>
      </c>
      <c r="BI163" s="12">
        <v>28.252648755339838</v>
      </c>
      <c r="BJ163" s="12">
        <v>4.5380943067437771</v>
      </c>
      <c r="BK163" s="12">
        <v>6.2088251622498269</v>
      </c>
      <c r="BL163" s="12">
        <v>7.415742707071006</v>
      </c>
      <c r="BM163" s="12">
        <v>20.076817482881413</v>
      </c>
      <c r="BN163" s="12">
        <v>3.0105316904381128</v>
      </c>
      <c r="BO163" s="12">
        <v>23.244495729261541</v>
      </c>
      <c r="BP163" s="12">
        <v>0.29580592705000752</v>
      </c>
      <c r="BQ163" s="12">
        <v>20.190167951275725</v>
      </c>
      <c r="BR163" s="12">
        <v>199.36894354943846</v>
      </c>
      <c r="BS163" s="12">
        <v>5.1240374426921278</v>
      </c>
      <c r="BT163" s="12">
        <v>29.025489879933524</v>
      </c>
      <c r="BU163" s="12">
        <v>3.357347428173362</v>
      </c>
      <c r="BV163" s="12">
        <v>19.379384740944538</v>
      </c>
      <c r="BW163" s="12">
        <v>1.0442267806717724</v>
      </c>
      <c r="BX163" s="12">
        <v>87.833012614929757</v>
      </c>
      <c r="BY163" s="12">
        <v>2.3762692245245258</v>
      </c>
      <c r="BZ163" s="12">
        <v>15.177573328178632</v>
      </c>
      <c r="CA163" s="12">
        <v>41.636458046567128</v>
      </c>
      <c r="CB163" s="12">
        <v>124.79919120022534</v>
      </c>
      <c r="CC163" s="12">
        <v>44.867526540433126</v>
      </c>
      <c r="CD163" s="12">
        <v>1.4104887756328575</v>
      </c>
      <c r="CE163" s="12">
        <v>11.124937295771868</v>
      </c>
      <c r="CF163" s="12">
        <v>2.2188163231024767</v>
      </c>
      <c r="CG163" s="12">
        <v>9.1645751223089906</v>
      </c>
      <c r="CH163" s="12">
        <v>2.2003171285450609</v>
      </c>
      <c r="CI163" s="12">
        <v>10.726969766203604</v>
      </c>
      <c r="CJ163" s="12">
        <v>0.43225599520117997</v>
      </c>
      <c r="CK163" s="12">
        <v>1.0852276129024967</v>
      </c>
      <c r="CL163" s="12">
        <v>0.9177759373811184</v>
      </c>
      <c r="CM163" s="12">
        <v>1.3727299086592442</v>
      </c>
      <c r="CN163" s="12">
        <v>22.704497176461736</v>
      </c>
      <c r="CO163" s="12">
        <v>7.1256701198438224</v>
      </c>
      <c r="CP163" s="12">
        <v>5.3913164132673579</v>
      </c>
      <c r="CQ163" s="12">
        <v>0.13468075928934414</v>
      </c>
      <c r="CR163" s="12">
        <v>299.47804323277666</v>
      </c>
      <c r="CS163" s="12">
        <v>2.4485538880136102</v>
      </c>
      <c r="CT163" s="12">
        <v>12.488451935496469</v>
      </c>
      <c r="CU163" s="12">
        <v>44.417922228513405</v>
      </c>
      <c r="CV163" s="12">
        <v>80.296963731342657</v>
      </c>
      <c r="CW163" s="12">
        <v>137.69163574203236</v>
      </c>
      <c r="CX163" s="12">
        <v>554.64397612245625</v>
      </c>
      <c r="CY163" s="12">
        <v>7.1810292634139605</v>
      </c>
      <c r="CZ163" s="12">
        <v>0.53371782643010857</v>
      </c>
      <c r="DA163" s="12">
        <v>9.2810947851126077E-2</v>
      </c>
      <c r="DB163" s="12">
        <v>3.8494775039884943</v>
      </c>
      <c r="DC163" s="12">
        <v>4.0715552399704222</v>
      </c>
      <c r="DD163" s="12">
        <v>106.42454183807207</v>
      </c>
      <c r="DE163" s="12">
        <v>24.3588398824572</v>
      </c>
      <c r="DF163" s="12">
        <v>236.96913656761282</v>
      </c>
      <c r="DG163" s="12">
        <v>5.0196282451984642</v>
      </c>
      <c r="DH163" s="12">
        <v>266.31990768734397</v>
      </c>
      <c r="DI163" s="12">
        <v>8.6754322024830035</v>
      </c>
      <c r="DJ163" s="12">
        <v>0.41599655188778095</v>
      </c>
      <c r="DK163" s="12">
        <v>0.71955198317148694</v>
      </c>
      <c r="DL163" s="12">
        <v>7.5500025088418399</v>
      </c>
      <c r="DM163" s="12">
        <v>17.321049656147551</v>
      </c>
      <c r="DN163" s="12">
        <v>11.654507886157258</v>
      </c>
      <c r="DO163" s="12">
        <v>20.066534261396072</v>
      </c>
      <c r="DP163" s="12">
        <v>57.280181192909971</v>
      </c>
      <c r="DQ163" s="12">
        <v>15.891147851463792</v>
      </c>
      <c r="DR163" s="12">
        <v>481.76689722114514</v>
      </c>
      <c r="DS163" s="12">
        <v>391.75222033259905</v>
      </c>
      <c r="DT163" s="12">
        <v>2756.0194678764428</v>
      </c>
      <c r="DU163" s="12">
        <v>6.7412378312397045</v>
      </c>
      <c r="DV163" s="12">
        <v>2.3809786007454421</v>
      </c>
      <c r="DW163" s="12">
        <v>2.2148288503897358</v>
      </c>
      <c r="DX163" s="12">
        <v>5.3026621237494999E-2</v>
      </c>
      <c r="DY163" s="12">
        <v>42.604762981297945</v>
      </c>
      <c r="DZ163" s="12">
        <v>6.0331326729499732</v>
      </c>
      <c r="EA163" s="12">
        <v>21.937107843906425</v>
      </c>
      <c r="EB163" s="12">
        <v>0.11020789868967056</v>
      </c>
      <c r="EC163" s="12">
        <v>0.13869605408066563</v>
      </c>
      <c r="ED163" s="12">
        <v>0.35368413781630886</v>
      </c>
      <c r="EE163" s="12">
        <v>7.3609547765906932E-2</v>
      </c>
      <c r="EF163" s="12">
        <v>5.8948174420881419E-2</v>
      </c>
      <c r="EG163" s="12">
        <v>6.0082151108291383E-3</v>
      </c>
      <c r="EH163" s="12">
        <v>0.11757565051705579</v>
      </c>
      <c r="EI163" s="12">
        <v>0.25561547656715067</v>
      </c>
      <c r="EJ163" s="12">
        <v>6.717384824757624E-5</v>
      </c>
      <c r="EK163" s="12">
        <v>9.4652785919226972</v>
      </c>
      <c r="EL163" s="12">
        <v>3.6686380683566812E-2</v>
      </c>
      <c r="EM163" s="12">
        <v>1.3580846999689076</v>
      </c>
      <c r="EN163" s="12">
        <v>6.4975020833025336</v>
      </c>
      <c r="EO163" s="12">
        <v>20.056326616548482</v>
      </c>
      <c r="EP163" s="12">
        <v>0.1889481971228289</v>
      </c>
      <c r="EQ163" s="12">
        <v>2.1485196059698439</v>
      </c>
      <c r="ER163" s="12">
        <v>19.576791155373325</v>
      </c>
      <c r="ES163" s="12">
        <v>78.893872700267039</v>
      </c>
      <c r="ET163" s="12">
        <v>70.692816956062956</v>
      </c>
      <c r="EU163" s="12">
        <v>3.116791145295331E-2</v>
      </c>
      <c r="EV163" s="12">
        <v>33.529429216615092</v>
      </c>
      <c r="EW163" s="12">
        <v>5.9636079232716002</v>
      </c>
      <c r="EX163" s="12">
        <v>652.28296465638402</v>
      </c>
      <c r="EY163" s="12">
        <v>1.3817555039290768</v>
      </c>
      <c r="EZ163" s="12">
        <v>217.17680101099543</v>
      </c>
      <c r="FA163" s="12">
        <v>398.77272858968263</v>
      </c>
      <c r="FB163" s="12">
        <v>0.51712632114497226</v>
      </c>
      <c r="FC163" s="12">
        <v>25.711143522904052</v>
      </c>
      <c r="FD163" s="12">
        <v>18.244289589762992</v>
      </c>
      <c r="FE163" s="12">
        <v>4.2840448560393538</v>
      </c>
      <c r="FF163" s="12">
        <v>3.1756570319751032</v>
      </c>
      <c r="FG163" s="12">
        <v>268.43418895521756</v>
      </c>
      <c r="FH163" s="12">
        <v>79.967407521229433</v>
      </c>
      <c r="FI163" s="12">
        <v>23.776530292093032</v>
      </c>
      <c r="FJ163" s="12">
        <v>173.33923478378631</v>
      </c>
      <c r="FK163" s="12">
        <v>6.8223134572816715</v>
      </c>
      <c r="FL163" s="12">
        <v>3.5234889973748311</v>
      </c>
      <c r="FM163" s="12">
        <v>5.110746290571077E-2</v>
      </c>
      <c r="FN163" s="12">
        <v>35.153549912827742</v>
      </c>
      <c r="FO163" s="12">
        <v>981.13912549558324</v>
      </c>
      <c r="FP163" s="12">
        <v>3.8529611813318931</v>
      </c>
      <c r="FQ163" s="12">
        <v>273.07173175556755</v>
      </c>
      <c r="FR163" s="12">
        <v>42.654924557989546</v>
      </c>
      <c r="FS163" s="12">
        <v>82.2341201857312</v>
      </c>
      <c r="FT163" s="12">
        <v>0.36652344586731411</v>
      </c>
      <c r="FU163" s="12">
        <v>0.35236882440637252</v>
      </c>
      <c r="FV163" s="12">
        <v>5.384891632073243E-2</v>
      </c>
      <c r="FW163" s="12">
        <v>1.1849771507034295</v>
      </c>
      <c r="FX163" s="12">
        <v>0.51744027112644542</v>
      </c>
      <c r="FY163" s="12">
        <v>74.274770341810481</v>
      </c>
      <c r="FZ163" s="12">
        <v>108.03678297098591</v>
      </c>
      <c r="GA163" s="12">
        <v>7.7560435387794175</v>
      </c>
      <c r="GB163" s="12">
        <v>0.12499387316992408</v>
      </c>
      <c r="GC163" s="12">
        <v>9.3611905736560157</v>
      </c>
      <c r="GD163" s="12">
        <v>5.5755247309116225</v>
      </c>
      <c r="GE163" s="12">
        <v>89.885190577514791</v>
      </c>
      <c r="GF163" s="12">
        <v>61.785892230211054</v>
      </c>
      <c r="GG163" s="12">
        <v>9.0153138599777005</v>
      </c>
      <c r="GH163" s="12">
        <v>0.45833843534432306</v>
      </c>
      <c r="GI163" s="12">
        <v>0.61693357012624495</v>
      </c>
      <c r="GJ163" s="12">
        <v>4.2861698166936614E-2</v>
      </c>
      <c r="GK163" s="12">
        <v>0.44595245002749756</v>
      </c>
      <c r="GL163" s="12">
        <v>3.34555969771827</v>
      </c>
      <c r="GM163" s="12">
        <v>24.541720509087977</v>
      </c>
      <c r="GN163" s="12">
        <v>0.5630758163444427</v>
      </c>
      <c r="GO163" s="12">
        <v>3.3985272310960202</v>
      </c>
      <c r="GP163" s="12">
        <v>5.2562166213174901</v>
      </c>
      <c r="GQ163" s="12">
        <v>0.35137786150818445</v>
      </c>
      <c r="GR163" s="12">
        <v>145.52432873698623</v>
      </c>
      <c r="GS163" s="12">
        <v>0.61870075447311934</v>
      </c>
      <c r="GT163" s="12">
        <v>234.17209605114749</v>
      </c>
      <c r="GU163" s="12">
        <v>13.970086990944196</v>
      </c>
      <c r="GV163" s="12">
        <v>11.000488367437299</v>
      </c>
      <c r="GW163" s="12">
        <v>0.22357713992225087</v>
      </c>
      <c r="GX163" s="12">
        <v>9.1981673863989252E-3</v>
      </c>
      <c r="GY163" s="12">
        <v>39.277121101461077</v>
      </c>
      <c r="GZ163" s="12">
        <v>1.4596263419614348</v>
      </c>
      <c r="HA163" s="12">
        <v>8.1004158088618869E-2</v>
      </c>
      <c r="HB163" s="12">
        <v>0.39042301032186155</v>
      </c>
      <c r="HC163" s="12">
        <v>41.873466878295659</v>
      </c>
      <c r="HD163" s="12">
        <v>0.10488656709725287</v>
      </c>
      <c r="HE163" s="12">
        <v>1.2205318603521631</v>
      </c>
      <c r="HF163" s="12">
        <v>109.05932613078102</v>
      </c>
      <c r="HG163" s="12">
        <v>2.7184059103637554E-3</v>
      </c>
      <c r="HH163" s="12">
        <v>24.733975718833612</v>
      </c>
      <c r="HI163" s="12">
        <v>3.6413712815328257E-2</v>
      </c>
      <c r="HJ163" s="12">
        <v>8.6316396706020967E-2</v>
      </c>
      <c r="HK163" s="12">
        <v>0.24427942473481074</v>
      </c>
      <c r="HL163" s="12">
        <v>0.42830728249012934</v>
      </c>
      <c r="HM163" s="12">
        <v>3.5480328766985432</v>
      </c>
      <c r="HN163" s="12">
        <v>4.4945965441543206E-3</v>
      </c>
      <c r="HO163" s="12">
        <v>1.5976830211828867</v>
      </c>
      <c r="HP163" s="12">
        <v>14.762809111382527</v>
      </c>
      <c r="HQ163" s="12">
        <v>3.0785608098680255</v>
      </c>
      <c r="HR163" s="12">
        <v>8.041893360998472</v>
      </c>
      <c r="HS163" s="12">
        <v>3.2844994623795367</v>
      </c>
      <c r="HT163" s="12">
        <v>7.5836027350652406</v>
      </c>
      <c r="HU163" s="12">
        <v>5.5206489614997318E-3</v>
      </c>
      <c r="HV163" s="12">
        <v>18.017112423163535</v>
      </c>
      <c r="HW163" s="12">
        <v>2.5097847478255693</v>
      </c>
      <c r="HX163" s="12">
        <v>73.073319748320557</v>
      </c>
      <c r="HY163" s="12">
        <v>15.692998025894338</v>
      </c>
      <c r="HZ163" s="12">
        <v>195.30969331701783</v>
      </c>
      <c r="IA163" s="12">
        <v>0.10175263697961573</v>
      </c>
      <c r="IB163" s="12">
        <v>2.6786674418325505</v>
      </c>
      <c r="IC163" s="12">
        <v>9.165452182004924E-2</v>
      </c>
      <c r="ID163" s="12">
        <v>0.15764662434794458</v>
      </c>
      <c r="IE163" s="12">
        <v>1.4421853924531682</v>
      </c>
      <c r="IF163" s="12">
        <v>1.7519534175996672</v>
      </c>
      <c r="IG163" s="12">
        <v>0.39413147005195831</v>
      </c>
      <c r="IH163" s="12">
        <v>0.4031220529770056</v>
      </c>
      <c r="II163" s="12">
        <v>0.49607574965768514</v>
      </c>
      <c r="IJ163" s="12">
        <v>28.370569191126791</v>
      </c>
      <c r="IK163" s="12">
        <v>4.8052491839952438</v>
      </c>
      <c r="IL163" s="12">
        <v>18.11608562760442</v>
      </c>
      <c r="IM163" s="12">
        <v>42.145169986553981</v>
      </c>
      <c r="IN163" s="12">
        <v>2.6146330774496667</v>
      </c>
      <c r="IO163" s="12">
        <v>48.100030314241714</v>
      </c>
      <c r="IP163" s="12">
        <v>91.693964072925937</v>
      </c>
      <c r="IQ163" s="12">
        <v>0</v>
      </c>
      <c r="IR163" s="12">
        <v>73.275645343947417</v>
      </c>
      <c r="IS163" s="12">
        <v>440.673319765803</v>
      </c>
      <c r="IT163" s="12">
        <v>412.29768490265172</v>
      </c>
      <c r="IU163" s="12">
        <v>713.16804964808057</v>
      </c>
      <c r="IV163" s="12">
        <v>62.344447427425273</v>
      </c>
      <c r="IW163" s="12">
        <v>1522.8387436761261</v>
      </c>
      <c r="IX163" s="12">
        <v>2.7382378596545802</v>
      </c>
      <c r="IY163" s="12">
        <v>71.545005851359051</v>
      </c>
      <c r="IZ163" s="12">
        <v>2106.9705511739417</v>
      </c>
      <c r="JA163" s="12">
        <v>1.9844746323975648E-3</v>
      </c>
      <c r="JB163" s="12">
        <v>33.164740337187922</v>
      </c>
      <c r="JC163" s="12">
        <v>7.4118903667988095E-2</v>
      </c>
      <c r="JD163" s="12">
        <v>6.2482732898114186</v>
      </c>
      <c r="JE163" s="12">
        <v>1437.9157025026548</v>
      </c>
      <c r="JF163" s="12">
        <v>-7.6712387013802399</v>
      </c>
      <c r="JG163" s="10"/>
      <c r="JH163" s="13">
        <f t="shared" si="2"/>
        <v>19603.14599999999</v>
      </c>
    </row>
    <row r="164" spans="1:268" x14ac:dyDescent="0.2">
      <c r="A164" s="4" t="s">
        <v>164</v>
      </c>
      <c r="B164" s="14">
        <v>2.8674377322673642E-5</v>
      </c>
      <c r="C164" s="14">
        <v>2.5194792326928544E-5</v>
      </c>
      <c r="D164" s="14">
        <v>2.6428415876342351E-5</v>
      </c>
      <c r="E164" s="14">
        <v>8.7628120254844716E-6</v>
      </c>
      <c r="F164" s="14">
        <v>1.6135112556680231E-5</v>
      </c>
      <c r="G164" s="14">
        <v>8.6465994273189137E-5</v>
      </c>
      <c r="H164" s="14">
        <v>3.1863209132081183E-5</v>
      </c>
      <c r="I164" s="14">
        <v>8.9751560386912684E-5</v>
      </c>
      <c r="J164" s="14">
        <v>1.5317266942311684E-6</v>
      </c>
      <c r="K164" s="14">
        <v>0.13943469954976817</v>
      </c>
      <c r="L164" s="14">
        <v>1.4353344398161213E-6</v>
      </c>
      <c r="M164" s="14">
        <v>6.3741804707454126E-8</v>
      </c>
      <c r="N164" s="14">
        <v>1.8222260092801829E-4</v>
      </c>
      <c r="O164" s="14">
        <v>0.13027318634457299</v>
      </c>
      <c r="P164" s="14">
        <v>1.1001499169434645E-2</v>
      </c>
      <c r="Q164" s="14">
        <v>1.0584527729742117E-7</v>
      </c>
      <c r="R164" s="14">
        <v>0.16819962115477458</v>
      </c>
      <c r="S164" s="14">
        <v>4.7211075670038793E-2</v>
      </c>
      <c r="T164" s="14">
        <v>6.8552768268470149E-2</v>
      </c>
      <c r="U164" s="14">
        <v>1.9416764326914104</v>
      </c>
      <c r="V164" s="14">
        <v>2.7891697133794281E-2</v>
      </c>
      <c r="W164" s="14">
        <v>0.84976352569377245</v>
      </c>
      <c r="X164" s="14">
        <v>2.9490948610364649</v>
      </c>
      <c r="Y164" s="14">
        <v>0.41578222577587981</v>
      </c>
      <c r="Z164" s="14">
        <v>6.0725881084452267</v>
      </c>
      <c r="AA164" s="14">
        <v>0.28151812285488698</v>
      </c>
      <c r="AB164" s="14">
        <v>5.6250816009133779E-2</v>
      </c>
      <c r="AC164" s="14">
        <v>6.6750237071534002</v>
      </c>
      <c r="AD164" s="14">
        <v>1.7705243779984094</v>
      </c>
      <c r="AE164" s="14">
        <v>0.52805843171868017</v>
      </c>
      <c r="AF164" s="14">
        <v>0.33814412386610493</v>
      </c>
      <c r="AG164" s="14">
        <v>0.76911837520329329</v>
      </c>
      <c r="AH164" s="14">
        <v>0.45066889078669375</v>
      </c>
      <c r="AI164" s="14">
        <v>2.8402566237418791</v>
      </c>
      <c r="AJ164" s="14">
        <v>0.15702716578358852</v>
      </c>
      <c r="AK164" s="14">
        <v>62.837560582547781</v>
      </c>
      <c r="AL164" s="14">
        <v>0.84760209087565508</v>
      </c>
      <c r="AM164" s="14">
        <v>48.590570828940209</v>
      </c>
      <c r="AN164" s="14">
        <v>28.409356559310215</v>
      </c>
      <c r="AO164" s="14">
        <v>27.275489939031925</v>
      </c>
      <c r="AP164" s="14">
        <v>9.2709301680601972E-2</v>
      </c>
      <c r="AQ164" s="14">
        <v>11.220053635915406</v>
      </c>
      <c r="AR164" s="14">
        <v>40.29904336868303</v>
      </c>
      <c r="AS164" s="14">
        <v>100.03789280795682</v>
      </c>
      <c r="AT164" s="14">
        <v>79.838708203995665</v>
      </c>
      <c r="AU164" s="14">
        <v>1.1557900890709492</v>
      </c>
      <c r="AV164" s="14">
        <v>1.0642163125427448</v>
      </c>
      <c r="AW164" s="14">
        <v>0.13315781082724712</v>
      </c>
      <c r="AX164" s="14">
        <v>5.0938742630193365</v>
      </c>
      <c r="AY164" s="14">
        <v>0.81236656066933144</v>
      </c>
      <c r="AZ164" s="14">
        <v>0.16310982502795518</v>
      </c>
      <c r="BA164" s="14">
        <v>22.744645573986251</v>
      </c>
      <c r="BB164" s="14">
        <v>5.4623321182932602E-2</v>
      </c>
      <c r="BC164" s="14">
        <v>6.9630583765486503E-2</v>
      </c>
      <c r="BD164" s="14">
        <v>1.1057944842204557</v>
      </c>
      <c r="BE164" s="14">
        <v>1.9327904978480238E-2</v>
      </c>
      <c r="BF164" s="14">
        <v>0.53515277378166437</v>
      </c>
      <c r="BG164" s="14">
        <v>0.76627767138252245</v>
      </c>
      <c r="BH164" s="14">
        <v>3.7482920509082129</v>
      </c>
      <c r="BI164" s="14">
        <v>13.325402801324236</v>
      </c>
      <c r="BJ164" s="14">
        <v>1.7932408600420566</v>
      </c>
      <c r="BK164" s="14">
        <v>2.0726783679568679</v>
      </c>
      <c r="BL164" s="14">
        <v>3.8003162662247081</v>
      </c>
      <c r="BM164" s="14">
        <v>10.130496009082817</v>
      </c>
      <c r="BN164" s="14">
        <v>1.4479705313699405</v>
      </c>
      <c r="BO164" s="14">
        <v>11.040171515234421</v>
      </c>
      <c r="BP164" s="14">
        <v>0.58690590633354212</v>
      </c>
      <c r="BQ164" s="14">
        <v>9.586244293474385</v>
      </c>
      <c r="BR164" s="14">
        <v>92.831285459057412</v>
      </c>
      <c r="BS164" s="14">
        <v>2.3760243353797614</v>
      </c>
      <c r="BT164" s="14">
        <v>13.571897244488426</v>
      </c>
      <c r="BU164" s="14">
        <v>1.6346042916034977</v>
      </c>
      <c r="BV164" s="14">
        <v>8.2865326805971353</v>
      </c>
      <c r="BW164" s="14">
        <v>0.51535076424260584</v>
      </c>
      <c r="BX164" s="14">
        <v>41.535943344895379</v>
      </c>
      <c r="BY164" s="14">
        <v>1.1262980321610638</v>
      </c>
      <c r="BZ164" s="14">
        <v>7.1811837207698153</v>
      </c>
      <c r="CA164" s="14">
        <v>19.585301319342193</v>
      </c>
      <c r="CB164" s="14">
        <v>48.319233990969828</v>
      </c>
      <c r="CC164" s="14">
        <v>17.37843372601057</v>
      </c>
      <c r="CD164" s="14">
        <v>0.51302116562753475</v>
      </c>
      <c r="CE164" s="14">
        <v>3.3420383509051721</v>
      </c>
      <c r="CF164" s="14">
        <v>1.0650521483443893</v>
      </c>
      <c r="CG164" s="14">
        <v>4.3531575439975114</v>
      </c>
      <c r="CH164" s="14">
        <v>1.0370251384197926</v>
      </c>
      <c r="CI164" s="14">
        <v>5.0093664832288471</v>
      </c>
      <c r="CJ164" s="14">
        <v>0.22320318191445757</v>
      </c>
      <c r="CK164" s="14">
        <v>0.50531876582083501</v>
      </c>
      <c r="CL164" s="14">
        <v>0.42705121560305959</v>
      </c>
      <c r="CM164" s="14">
        <v>0.68574865062284285</v>
      </c>
      <c r="CN164" s="14">
        <v>11.02112627874239</v>
      </c>
      <c r="CO164" s="14">
        <v>3.3651069667191211</v>
      </c>
      <c r="CP164" s="14">
        <v>2.4821154097383933</v>
      </c>
      <c r="CQ164" s="14">
        <v>6.6638257683918289E-2</v>
      </c>
      <c r="CR164" s="14">
        <v>140.45255801518516</v>
      </c>
      <c r="CS164" s="14">
        <v>1.1605483378637891</v>
      </c>
      <c r="CT164" s="14">
        <v>4.8883699222385779</v>
      </c>
      <c r="CU164" s="14">
        <v>14.310702874623836</v>
      </c>
      <c r="CV164" s="14">
        <v>1.7469173480494504</v>
      </c>
      <c r="CW164" s="14">
        <v>8.2653300607579041</v>
      </c>
      <c r="CX164" s="14">
        <v>8.6570452160083473</v>
      </c>
      <c r="CY164" s="14">
        <v>2.752714210908449</v>
      </c>
      <c r="CZ164" s="14">
        <v>0.1991745108385414</v>
      </c>
      <c r="DA164" s="14">
        <v>7.8943360886977093E-2</v>
      </c>
      <c r="DB164" s="14">
        <v>1.6006119207987901</v>
      </c>
      <c r="DC164" s="14">
        <v>1.7606831245554821</v>
      </c>
      <c r="DD164" s="14">
        <v>13.800629708774201</v>
      </c>
      <c r="DE164" s="14">
        <v>2.8025652566247201</v>
      </c>
      <c r="DF164" s="14">
        <v>111.75998038546436</v>
      </c>
      <c r="DG164" s="14">
        <v>1.9772341207413382</v>
      </c>
      <c r="DH164" s="14">
        <v>94.993463583362654</v>
      </c>
      <c r="DI164" s="14">
        <v>2.198470802765204</v>
      </c>
      <c r="DJ164" s="14">
        <v>0.2007598811294341</v>
      </c>
      <c r="DK164" s="14">
        <v>6.3691386762448607E-2</v>
      </c>
      <c r="DL164" s="14">
        <v>0.79802503456687168</v>
      </c>
      <c r="DM164" s="14">
        <v>7.4379412083203027</v>
      </c>
      <c r="DN164" s="14">
        <v>4.0880636274133231</v>
      </c>
      <c r="DO164" s="14">
        <v>8.9405541851023909</v>
      </c>
      <c r="DP164" s="14">
        <v>19.916431540413317</v>
      </c>
      <c r="DQ164" s="14">
        <v>6.0604232657693853</v>
      </c>
      <c r="DR164" s="14">
        <v>222.99346509086965</v>
      </c>
      <c r="DS164" s="14">
        <v>181.98144758411769</v>
      </c>
      <c r="DT164" s="14">
        <v>115.0022827908719</v>
      </c>
      <c r="DU164" s="14">
        <v>2.6009613609913917</v>
      </c>
      <c r="DV164" s="14">
        <v>0.87512587065302705</v>
      </c>
      <c r="DW164" s="14">
        <v>0.99466084792283216</v>
      </c>
      <c r="DX164" s="14">
        <v>5.5522928857802495E-2</v>
      </c>
      <c r="DY164" s="14">
        <v>2.2911557445792177</v>
      </c>
      <c r="DZ164" s="14">
        <v>2.9666010214580867</v>
      </c>
      <c r="EA164" s="14">
        <v>9.2401502463949328</v>
      </c>
      <c r="EB164" s="14">
        <v>2.1558118209517368E-3</v>
      </c>
      <c r="EC164" s="14">
        <v>8.1905287688002093E-2</v>
      </c>
      <c r="ED164" s="14">
        <v>0.18040501684503207</v>
      </c>
      <c r="EE164" s="14">
        <v>3.8759344988485558E-2</v>
      </c>
      <c r="EF164" s="14">
        <v>7.1918398897384134E-2</v>
      </c>
      <c r="EG164" s="14">
        <v>7.3197827472176443E-4</v>
      </c>
      <c r="EH164" s="14">
        <v>6.2330244008422547E-2</v>
      </c>
      <c r="EI164" s="14">
        <v>0.12224700910062172</v>
      </c>
      <c r="EJ164" s="14">
        <v>5.1231481622118649E-5</v>
      </c>
      <c r="EK164" s="14">
        <v>4.7935226409887344</v>
      </c>
      <c r="EL164" s="14">
        <v>1.399022295672544E-2</v>
      </c>
      <c r="EM164" s="14">
        <v>0.62622492605458657</v>
      </c>
      <c r="EN164" s="14">
        <v>3.0873984139050843</v>
      </c>
      <c r="EO164" s="14">
        <v>9.5259495809180041</v>
      </c>
      <c r="EP164" s="14">
        <v>8.9001850129333995E-2</v>
      </c>
      <c r="EQ164" s="14">
        <v>1.020113377543947</v>
      </c>
      <c r="ER164" s="14">
        <v>9.2786926695526954</v>
      </c>
      <c r="ES164" s="14">
        <v>37.309644137855322</v>
      </c>
      <c r="ET164" s="14">
        <v>33.329017885620651</v>
      </c>
      <c r="EU164" s="14">
        <v>2.8828951063410411E-2</v>
      </c>
      <c r="EV164" s="14">
        <v>15.558060005074632</v>
      </c>
      <c r="EW164" s="14">
        <v>2.8185819613900991</v>
      </c>
      <c r="EX164" s="14">
        <v>29.94816390003685</v>
      </c>
      <c r="EY164" s="14">
        <v>0.65525851673707736</v>
      </c>
      <c r="EZ164" s="14">
        <v>110.13540837996499</v>
      </c>
      <c r="FA164" s="14">
        <v>190.13686165061759</v>
      </c>
      <c r="FB164" s="14">
        <v>0.23562032399366817</v>
      </c>
      <c r="FC164" s="14">
        <v>6.7923169023472356</v>
      </c>
      <c r="FD164" s="14">
        <v>8.4442555826063632</v>
      </c>
      <c r="FE164" s="14">
        <v>1.4181772636352965</v>
      </c>
      <c r="FF164" s="14">
        <v>6.3370744772581249</v>
      </c>
      <c r="FG164" s="14">
        <v>65.068717772385384</v>
      </c>
      <c r="FH164" s="14">
        <v>22.165707613640325</v>
      </c>
      <c r="FI164" s="14">
        <v>2.0957141444833804</v>
      </c>
      <c r="FJ164" s="14">
        <v>29.485206154471289</v>
      </c>
      <c r="FK164" s="14">
        <v>0.6514594606264793</v>
      </c>
      <c r="FL164" s="14">
        <v>0.29682846879734232</v>
      </c>
      <c r="FM164" s="14">
        <v>0.75555974003276005</v>
      </c>
      <c r="FN164" s="14">
        <v>21.362196079171945</v>
      </c>
      <c r="FO164" s="14">
        <v>114.28978888784836</v>
      </c>
      <c r="FP164" s="14">
        <v>2.488157564862469</v>
      </c>
      <c r="FQ164" s="14">
        <v>211.0573462524446</v>
      </c>
      <c r="FR164" s="14">
        <v>20.231233151770102</v>
      </c>
      <c r="FS164" s="14">
        <v>38.529767155583258</v>
      </c>
      <c r="FT164" s="14">
        <v>0.24108059115603242</v>
      </c>
      <c r="FU164" s="14">
        <v>0.18463570901659082</v>
      </c>
      <c r="FV164" s="14">
        <v>3.660961887844761E-2</v>
      </c>
      <c r="FW164" s="14">
        <v>0.62266078669836078</v>
      </c>
      <c r="FX164" s="14">
        <v>0.24697094126714003</v>
      </c>
      <c r="FY164" s="14">
        <v>36.522967179881817</v>
      </c>
      <c r="FZ164" s="14">
        <v>196.90348454984752</v>
      </c>
      <c r="GA164" s="14">
        <v>3.4914919664699369</v>
      </c>
      <c r="GB164" s="14">
        <v>4.1912644304619995E-2</v>
      </c>
      <c r="GC164" s="14">
        <v>3.2938580730758247</v>
      </c>
      <c r="GD164" s="14">
        <v>2.7148244652127915</v>
      </c>
      <c r="GE164" s="14">
        <v>5.8974647647412759</v>
      </c>
      <c r="GF164" s="14">
        <v>29.308446396659466</v>
      </c>
      <c r="GG164" s="14">
        <v>4.2814223083216678</v>
      </c>
      <c r="GH164" s="14">
        <v>1.1427847113825762</v>
      </c>
      <c r="GI164" s="14">
        <v>7.3762078052759215</v>
      </c>
      <c r="GJ164" s="14">
        <v>5.1783565731453089E-2</v>
      </c>
      <c r="GK164" s="14">
        <v>0.54129864694249141</v>
      </c>
      <c r="GL164" s="14">
        <v>1.9839424185787027</v>
      </c>
      <c r="GM164" s="14">
        <v>11.750170782921824</v>
      </c>
      <c r="GN164" s="14">
        <v>0.83504724935252594</v>
      </c>
      <c r="GO164" s="14">
        <v>1.6496655794044832</v>
      </c>
      <c r="GP164" s="14">
        <v>2.6228763733598921</v>
      </c>
      <c r="GQ164" s="14">
        <v>0.17823006849311898</v>
      </c>
      <c r="GR164" s="14">
        <v>86.422075828815906</v>
      </c>
      <c r="GS164" s="14">
        <v>0.29108456791254389</v>
      </c>
      <c r="GT164" s="14">
        <v>138.35866928334528</v>
      </c>
      <c r="GU164" s="14">
        <v>6.6177549514418423</v>
      </c>
      <c r="GV164" s="14">
        <v>5.1937039744791136</v>
      </c>
      <c r="GW164" s="14">
        <v>3.331566559760147E-2</v>
      </c>
      <c r="GX164" s="14">
        <v>1.0860879622335187E-3</v>
      </c>
      <c r="GY164" s="14">
        <v>15.00500235072867</v>
      </c>
      <c r="GZ164" s="14">
        <v>0.3748002204810123</v>
      </c>
      <c r="HA164" s="14">
        <v>3.5025404432856254E-2</v>
      </c>
      <c r="HB164" s="14">
        <v>0.18857968504524372</v>
      </c>
      <c r="HC164" s="14">
        <v>19.729282170044272</v>
      </c>
      <c r="HD164" s="14">
        <v>4.9615124273066469E-2</v>
      </c>
      <c r="HE164" s="14">
        <v>0.54051913927726924</v>
      </c>
      <c r="HF164" s="14">
        <v>0.83090802494170357</v>
      </c>
      <c r="HG164" s="14">
        <v>1.7415133836179658E-4</v>
      </c>
      <c r="HH164" s="14">
        <v>6.2896599949291474</v>
      </c>
      <c r="HI164" s="14">
        <v>1.758347658566423E-2</v>
      </c>
      <c r="HJ164" s="14">
        <v>2.002436627224639E-2</v>
      </c>
      <c r="HK164" s="14">
        <v>0.11475435603901674</v>
      </c>
      <c r="HL164" s="14">
        <v>0.20532897164536207</v>
      </c>
      <c r="HM164" s="14">
        <v>0.95732446162590223</v>
      </c>
      <c r="HN164" s="14">
        <v>2.3329584082679542E-3</v>
      </c>
      <c r="HO164" s="14">
        <v>0.75383829675744018</v>
      </c>
      <c r="HP164" s="14">
        <v>6.9520103864548863</v>
      </c>
      <c r="HQ164" s="14">
        <v>1.4526649316644575</v>
      </c>
      <c r="HR164" s="14">
        <v>8.580161928235408E-2</v>
      </c>
      <c r="HS164" s="14">
        <v>1.7874762685714296</v>
      </c>
      <c r="HT164" s="14">
        <v>3.5902959461717034</v>
      </c>
      <c r="HU164" s="14">
        <v>1.968635154557738E-3</v>
      </c>
      <c r="HV164" s="14">
        <v>6.3896426139553384</v>
      </c>
      <c r="HW164" s="14">
        <v>1.1944593837643793</v>
      </c>
      <c r="HX164" s="14">
        <v>34.583336850679075</v>
      </c>
      <c r="HY164" s="14">
        <v>7.0779872430051265</v>
      </c>
      <c r="HZ164" s="14">
        <v>91.332433449116735</v>
      </c>
      <c r="IA164" s="14">
        <v>4.8136141879643199E-2</v>
      </c>
      <c r="IB164" s="14">
        <v>1.2600285748799644</v>
      </c>
      <c r="IC164" s="14">
        <v>0.23592349773024895</v>
      </c>
      <c r="ID164" s="14">
        <v>0.12321209605325074</v>
      </c>
      <c r="IE164" s="14">
        <v>1.3814527682279043</v>
      </c>
      <c r="IF164" s="14">
        <v>0.83767502815660499</v>
      </c>
      <c r="IG164" s="14">
        <v>0.51074253222898136</v>
      </c>
      <c r="IH164" s="14">
        <v>0.2633040387596351</v>
      </c>
      <c r="II164" s="14">
        <v>0.18077698871536668</v>
      </c>
      <c r="IJ164" s="14">
        <v>13.902656647162141</v>
      </c>
      <c r="IK164" s="14">
        <v>2.1502223837148251</v>
      </c>
      <c r="IL164" s="14">
        <v>8.482660766220171</v>
      </c>
      <c r="IM164" s="14">
        <v>19.937917176715249</v>
      </c>
      <c r="IN164" s="14">
        <v>1.222297312754703</v>
      </c>
      <c r="IO164" s="14">
        <v>22.679903091003894</v>
      </c>
      <c r="IP164" s="14">
        <v>43.443420423123492</v>
      </c>
      <c r="IQ164" s="14">
        <v>0</v>
      </c>
      <c r="IR164" s="14">
        <v>11.213633581247477</v>
      </c>
      <c r="IS164" s="14">
        <v>298.84757671358847</v>
      </c>
      <c r="IT164" s="14">
        <v>394.71433794632338</v>
      </c>
      <c r="IU164" s="14">
        <v>66.380911580989391</v>
      </c>
      <c r="IV164" s="14">
        <v>92.55318517079327</v>
      </c>
      <c r="IW164" s="14">
        <v>96.475139553270907</v>
      </c>
      <c r="IX164" s="14">
        <v>0.22589197009790032</v>
      </c>
      <c r="IY164" s="14">
        <v>9.2223060316476591E-2</v>
      </c>
      <c r="IZ164" s="14">
        <v>175.06012530956318</v>
      </c>
      <c r="JA164" s="14">
        <v>6.2990323519676475E-4</v>
      </c>
      <c r="JB164" s="14">
        <v>10.232075936026009</v>
      </c>
      <c r="JC164" s="14">
        <v>0</v>
      </c>
      <c r="JD164" s="14">
        <v>8.2801888255423766E-3</v>
      </c>
      <c r="JE164" s="14">
        <v>-0.30583465556005057</v>
      </c>
      <c r="JF164" s="14">
        <v>-0.10371106313533801</v>
      </c>
      <c r="JG164" s="10"/>
      <c r="JH164" s="11">
        <f t="shared" si="2"/>
        <v>4816.8139999999994</v>
      </c>
    </row>
    <row r="165" spans="1:268" x14ac:dyDescent="0.2">
      <c r="A165" s="3" t="s">
        <v>165</v>
      </c>
      <c r="B165" s="12">
        <v>3.0375219950634748E-3</v>
      </c>
      <c r="C165" s="12">
        <v>2.6689240708842768E-3</v>
      </c>
      <c r="D165" s="12">
        <v>2.7996037582862319E-3</v>
      </c>
      <c r="E165" s="12">
        <v>9.2825849246842406E-4</v>
      </c>
      <c r="F165" s="12">
        <v>1.7092179101998099E-3</v>
      </c>
      <c r="G165" s="12">
        <v>9.159479087351121E-3</v>
      </c>
      <c r="H165" s="12">
        <v>3.3753199758403524E-3</v>
      </c>
      <c r="I165" s="12">
        <v>9.5075242854862178E-3</v>
      </c>
      <c r="J165" s="12">
        <v>1.6225822349328069E-4</v>
      </c>
      <c r="K165" s="12">
        <v>6.4932743890738803E-2</v>
      </c>
      <c r="L165" s="12">
        <v>1.5204724002031302E-4</v>
      </c>
      <c r="M165" s="12">
        <v>6.752269861875392E-6</v>
      </c>
      <c r="N165" s="12">
        <v>2.7664697929167277E-5</v>
      </c>
      <c r="O165" s="12">
        <v>2.6293100137413187E-4</v>
      </c>
      <c r="P165" s="12">
        <v>6.8891528498150655E-3</v>
      </c>
      <c r="Q165" s="12">
        <v>8.820673169902543E-4</v>
      </c>
      <c r="R165" s="12">
        <v>9.5247988558376934E-2</v>
      </c>
      <c r="S165" s="12">
        <v>2.6122949079969975E-2</v>
      </c>
      <c r="T165" s="12">
        <v>3.7213743809738485E-2</v>
      </c>
      <c r="U165" s="12">
        <v>4.6087686423270345E-3</v>
      </c>
      <c r="V165" s="12">
        <v>3.4525418395726411E-4</v>
      </c>
      <c r="W165" s="12">
        <v>0.21268365790982213</v>
      </c>
      <c r="X165" s="12">
        <v>1.524791653988147</v>
      </c>
      <c r="Y165" s="12">
        <v>5.3344900948421987E-2</v>
      </c>
      <c r="Z165" s="12">
        <v>3.4164797357746859</v>
      </c>
      <c r="AA165" s="12">
        <v>0.30422848577465722</v>
      </c>
      <c r="AB165" s="12">
        <v>1.6837183644814978E-2</v>
      </c>
      <c r="AC165" s="12">
        <v>5.0173430495431291E-2</v>
      </c>
      <c r="AD165" s="12">
        <v>0.12435992518805199</v>
      </c>
      <c r="AE165" s="12">
        <v>6.5975267889768503E-3</v>
      </c>
      <c r="AF165" s="12">
        <v>3.7968206992839881E-3</v>
      </c>
      <c r="AG165" s="12">
        <v>3.2583354498780734E-3</v>
      </c>
      <c r="AH165" s="12">
        <v>1.619600173067331E-3</v>
      </c>
      <c r="AI165" s="12">
        <v>9.6377490943355668E-2</v>
      </c>
      <c r="AJ165" s="12">
        <v>7.3325414496842295E-2</v>
      </c>
      <c r="AK165" s="12">
        <v>36.226207867308595</v>
      </c>
      <c r="AL165" s="12">
        <v>0.48628274979913072</v>
      </c>
      <c r="AM165" s="12">
        <v>27.355074269126476</v>
      </c>
      <c r="AN165" s="12">
        <v>15.964683081610236</v>
      </c>
      <c r="AO165" s="12">
        <v>15.620626803612121</v>
      </c>
      <c r="AP165" s="12">
        <v>6.3591167483421376E-2</v>
      </c>
      <c r="AQ165" s="12">
        <v>6.2645908834074744</v>
      </c>
      <c r="AR165" s="12">
        <v>23.314573771487193</v>
      </c>
      <c r="AS165" s="12">
        <v>66.522621528800386</v>
      </c>
      <c r="AT165" s="12">
        <v>44.775790474085007</v>
      </c>
      <c r="AU165" s="12">
        <v>0.62419172889110319</v>
      </c>
      <c r="AV165" s="12">
        <v>0.59025416035798084</v>
      </c>
      <c r="AW165" s="12">
        <v>4.5664810708932108E-2</v>
      </c>
      <c r="AX165" s="12">
        <v>2.8385257752492294</v>
      </c>
      <c r="AY165" s="12">
        <v>0.44259590042186264</v>
      </c>
      <c r="AZ165" s="12">
        <v>9.1073505403011179E-2</v>
      </c>
      <c r="BA165" s="12">
        <v>12.351807807216982</v>
      </c>
      <c r="BB165" s="12">
        <v>2.6249977578882585E-2</v>
      </c>
      <c r="BC165" s="12">
        <v>2.6983007716046533E-3</v>
      </c>
      <c r="BD165" s="12">
        <v>0.58430555431042308</v>
      </c>
      <c r="BE165" s="12">
        <v>7.856328320539626E-4</v>
      </c>
      <c r="BF165" s="12">
        <v>0.24500293881212831</v>
      </c>
      <c r="BG165" s="12">
        <v>0.43014390690428378</v>
      </c>
      <c r="BH165" s="12">
        <v>1.9411655290983516</v>
      </c>
      <c r="BI165" s="12">
        <v>7.4788940560346981</v>
      </c>
      <c r="BJ165" s="12">
        <v>1.0920983552159282</v>
      </c>
      <c r="BK165" s="12">
        <v>1.0772324875256571</v>
      </c>
      <c r="BL165" s="12">
        <v>1.9453693643202448</v>
      </c>
      <c r="BM165" s="12">
        <v>5.2593874929371136</v>
      </c>
      <c r="BN165" s="12">
        <v>0.78428126732168346</v>
      </c>
      <c r="BO165" s="12">
        <v>6.158364991707697</v>
      </c>
      <c r="BP165" s="12">
        <v>0.47037971097740422</v>
      </c>
      <c r="BQ165" s="12">
        <v>5.3546620991946972</v>
      </c>
      <c r="BR165" s="12">
        <v>52.419747417854552</v>
      </c>
      <c r="BS165" s="12">
        <v>1.316655585406727</v>
      </c>
      <c r="BT165" s="12">
        <v>7.4469797270539937</v>
      </c>
      <c r="BU165" s="12">
        <v>0.8462492487735721</v>
      </c>
      <c r="BV165" s="12">
        <v>4.7424313357790311</v>
      </c>
      <c r="BW165" s="12">
        <v>0.24641657392523805</v>
      </c>
      <c r="BX165" s="12">
        <v>23.173406458019436</v>
      </c>
      <c r="BY165" s="12">
        <v>0.63255259900619187</v>
      </c>
      <c r="BZ165" s="12">
        <v>4.0047591991683884</v>
      </c>
      <c r="CA165" s="12">
        <v>10.302010383261365</v>
      </c>
      <c r="CB165" s="12">
        <v>30.370179995143754</v>
      </c>
      <c r="CC165" s="12">
        <v>11.012616449290519</v>
      </c>
      <c r="CD165" s="12">
        <v>0.22038769433006822</v>
      </c>
      <c r="CE165" s="12">
        <v>2.4448621802067492</v>
      </c>
      <c r="CF165" s="12">
        <v>0.58884762318016115</v>
      </c>
      <c r="CG165" s="12">
        <v>2.4409157524243046</v>
      </c>
      <c r="CH165" s="12">
        <v>0.44399711177574525</v>
      </c>
      <c r="CI165" s="12">
        <v>2.7737404287146346</v>
      </c>
      <c r="CJ165" s="12">
        <v>8.0115855417034046E-2</v>
      </c>
      <c r="CK165" s="12">
        <v>0.28135209904258335</v>
      </c>
      <c r="CL165" s="12">
        <v>0.15392388597003706</v>
      </c>
      <c r="CM165" s="12">
        <v>0.35588432527305136</v>
      </c>
      <c r="CN165" s="12">
        <v>5.9831542347497386</v>
      </c>
      <c r="CO165" s="12">
        <v>1.8113766209617628</v>
      </c>
      <c r="CP165" s="12">
        <v>1.346533315161172</v>
      </c>
      <c r="CQ165" s="12">
        <v>4.307896522605819E-2</v>
      </c>
      <c r="CR165" s="12">
        <v>79.503251144266002</v>
      </c>
      <c r="CS165" s="12">
        <v>0.59454491984734259</v>
      </c>
      <c r="CT165" s="12">
        <v>2.7421759423153302</v>
      </c>
      <c r="CU165" s="12">
        <v>10.109611382507222</v>
      </c>
      <c r="CV165" s="12">
        <v>11.877319923316767</v>
      </c>
      <c r="CW165" s="12">
        <v>22.383547582167456</v>
      </c>
      <c r="CX165" s="12">
        <v>84.80041740789413</v>
      </c>
      <c r="CY165" s="12">
        <v>1.1755213004904199</v>
      </c>
      <c r="CZ165" s="12">
        <v>8.6650899801618345E-3</v>
      </c>
      <c r="DA165" s="12">
        <v>3.6859547268834579E-2</v>
      </c>
      <c r="DB165" s="12">
        <v>0.89317475932530155</v>
      </c>
      <c r="DC165" s="12">
        <v>0.92362170240185804</v>
      </c>
      <c r="DD165" s="12">
        <v>19.077436797787644</v>
      </c>
      <c r="DE165" s="12">
        <v>4.3344107242059611</v>
      </c>
      <c r="DF165" s="12">
        <v>62.208948091198742</v>
      </c>
      <c r="DG165" s="12">
        <v>1.0765103872120563</v>
      </c>
      <c r="DH165" s="12">
        <v>60.021110060504554</v>
      </c>
      <c r="DI165" s="12">
        <v>1.0735183772113099</v>
      </c>
      <c r="DJ165" s="12">
        <v>4.5907696535952537E-2</v>
      </c>
      <c r="DK165" s="12">
        <v>2.7832638310450453E-2</v>
      </c>
      <c r="DL165" s="12">
        <v>0.34882067865936595</v>
      </c>
      <c r="DM165" s="12">
        <v>4.1431069382961718</v>
      </c>
      <c r="DN165" s="12">
        <v>2.2773195278901932</v>
      </c>
      <c r="DO165" s="12">
        <v>5.1913731213734566</v>
      </c>
      <c r="DP165" s="12">
        <v>11.25396549218477</v>
      </c>
      <c r="DQ165" s="12">
        <v>3.2881333405770081</v>
      </c>
      <c r="DR165" s="12">
        <v>124.9968606387571</v>
      </c>
      <c r="DS165" s="12">
        <v>105.19626923166038</v>
      </c>
      <c r="DT165" s="12">
        <v>34.059626167119745</v>
      </c>
      <c r="DU165" s="12">
        <v>1.4478336893344748</v>
      </c>
      <c r="DV165" s="12">
        <v>0.3690152888000619</v>
      </c>
      <c r="DW165" s="12">
        <v>0.53762387224746955</v>
      </c>
      <c r="DX165" s="12">
        <v>9.2506525690863369E-3</v>
      </c>
      <c r="DY165" s="12">
        <v>1.5779898310228812E-2</v>
      </c>
      <c r="DZ165" s="12">
        <v>1.5607992902403367</v>
      </c>
      <c r="EA165" s="12">
        <v>3.2864771649030247</v>
      </c>
      <c r="EB165" s="12">
        <v>2.2270266602615416E-2</v>
      </c>
      <c r="EC165" s="12">
        <v>3.39763178053046E-2</v>
      </c>
      <c r="ED165" s="12">
        <v>9.3149488735267336E-2</v>
      </c>
      <c r="EE165" s="12">
        <v>1.8225453854725543E-2</v>
      </c>
      <c r="EF165" s="12">
        <v>4.1856995594493268E-5</v>
      </c>
      <c r="EG165" s="12">
        <v>1.791833408134678E-4</v>
      </c>
      <c r="EH165" s="12">
        <v>3.0720237399689907E-2</v>
      </c>
      <c r="EI165" s="12">
        <v>6.5764185962200336E-2</v>
      </c>
      <c r="EJ165" s="12">
        <v>1.2007207151841649E-3</v>
      </c>
      <c r="EK165" s="12">
        <v>2.425960174350732</v>
      </c>
      <c r="EL165" s="12">
        <v>7.9275179985114942E-3</v>
      </c>
      <c r="EM165" s="12">
        <v>0.31635368802316444</v>
      </c>
      <c r="EN165" s="12">
        <v>1.7086661928426838</v>
      </c>
      <c r="EO165" s="12">
        <v>5.2647842140614545</v>
      </c>
      <c r="EP165" s="12">
        <v>4.9462658370343374E-2</v>
      </c>
      <c r="EQ165" s="12">
        <v>0.55520987144141198</v>
      </c>
      <c r="ER165" s="12">
        <v>5.2572313829079116</v>
      </c>
      <c r="ES165" s="12">
        <v>20.805941058598759</v>
      </c>
      <c r="ET165" s="12">
        <v>20.353545303435716</v>
      </c>
      <c r="EU165" s="12">
        <v>3.776049427235808E-3</v>
      </c>
      <c r="EV165" s="12">
        <v>8.7872701402829474</v>
      </c>
      <c r="EW165" s="12">
        <v>1.5737936832064519</v>
      </c>
      <c r="EX165" s="12">
        <v>17.552949625133099</v>
      </c>
      <c r="EY165" s="12">
        <v>0.38389582604823708</v>
      </c>
      <c r="EZ165" s="12">
        <v>57.406089061622644</v>
      </c>
      <c r="FA165" s="12">
        <v>74.244747624281501</v>
      </c>
      <c r="FB165" s="12">
        <v>0.12987440745295953</v>
      </c>
      <c r="FC165" s="12">
        <v>3.2335392103388312</v>
      </c>
      <c r="FD165" s="12">
        <v>39.826717020293806</v>
      </c>
      <c r="FE165" s="12">
        <v>0.77909960217912322</v>
      </c>
      <c r="FF165" s="12">
        <v>1.206352943154384</v>
      </c>
      <c r="FG165" s="12">
        <v>138.17292702951968</v>
      </c>
      <c r="FH165" s="12">
        <v>55.954119430591845</v>
      </c>
      <c r="FI165" s="12">
        <v>9.4974431507499748</v>
      </c>
      <c r="FJ165" s="12">
        <v>133.69360129474973</v>
      </c>
      <c r="FK165" s="12">
        <v>2.4012901673368652</v>
      </c>
      <c r="FL165" s="12">
        <v>0.62918330797258204</v>
      </c>
      <c r="FM165" s="12">
        <v>1.7309796386501292E-2</v>
      </c>
      <c r="FN165" s="12">
        <v>17.071337276056759</v>
      </c>
      <c r="FO165" s="12">
        <v>292.35891944622574</v>
      </c>
      <c r="FP165" s="12">
        <v>1.3378437550437094</v>
      </c>
      <c r="FQ165" s="12">
        <v>70.570143909380391</v>
      </c>
      <c r="FR165" s="12">
        <v>11.177578052747199</v>
      </c>
      <c r="FS165" s="12">
        <v>21.894039869406686</v>
      </c>
      <c r="FT165" s="12">
        <v>0.11528024661739396</v>
      </c>
      <c r="FU165" s="12">
        <v>0.10960907872141587</v>
      </c>
      <c r="FV165" s="12">
        <v>1.5282701215718323E-2</v>
      </c>
      <c r="FW165" s="12">
        <v>0.29242931526703775</v>
      </c>
      <c r="FX165" s="12">
        <v>0.14205526541876795</v>
      </c>
      <c r="FY165" s="12">
        <v>19.426619723553213</v>
      </c>
      <c r="FZ165" s="12">
        <v>27.021195867360106</v>
      </c>
      <c r="GA165" s="12">
        <v>1.9029446305689226</v>
      </c>
      <c r="GB165" s="12">
        <v>8.6228626373716782E-4</v>
      </c>
      <c r="GC165" s="12">
        <v>3.546664137321744</v>
      </c>
      <c r="GD165" s="12">
        <v>1.4513927825814694</v>
      </c>
      <c r="GE165" s="12">
        <v>1.5841507712831948</v>
      </c>
      <c r="GF165" s="12">
        <v>17.174845896943062</v>
      </c>
      <c r="GG165" s="12">
        <v>2.3403715902047861</v>
      </c>
      <c r="GH165" s="12">
        <v>2.8292938000792738E-3</v>
      </c>
      <c r="GI165" s="12">
        <v>1.0567717573849562E-3</v>
      </c>
      <c r="GJ165" s="12">
        <v>8.6754955057088214E-5</v>
      </c>
      <c r="GK165" s="12">
        <v>1.8908058641937768E-3</v>
      </c>
      <c r="GL165" s="12">
        <v>0.72403202167514191</v>
      </c>
      <c r="GM165" s="12">
        <v>6.6357314761816246</v>
      </c>
      <c r="GN165" s="12">
        <v>8.2672378095530674E-4</v>
      </c>
      <c r="GO165" s="12">
        <v>0.89404040291040476</v>
      </c>
      <c r="GP165" s="12">
        <v>1.3925584352610423</v>
      </c>
      <c r="GQ165" s="12">
        <v>9.0416082259419453E-2</v>
      </c>
      <c r="GR165" s="12">
        <v>108.4454015360172</v>
      </c>
      <c r="GS165" s="12">
        <v>10.831884587125277</v>
      </c>
      <c r="GT165" s="12">
        <v>184.58841106242829</v>
      </c>
      <c r="GU165" s="12">
        <v>12.640371504809627</v>
      </c>
      <c r="GV165" s="12">
        <v>5.3298704070606444</v>
      </c>
      <c r="GW165" s="12">
        <v>11.365634116928465</v>
      </c>
      <c r="GX165" s="12">
        <v>1.1040774011644834</v>
      </c>
      <c r="GY165" s="12">
        <v>1.6520428527542179</v>
      </c>
      <c r="GZ165" s="12">
        <v>5.9504153616633387E-2</v>
      </c>
      <c r="HA165" s="12">
        <v>2.6624170149759072E-2</v>
      </c>
      <c r="HB165" s="12">
        <v>0.10558124482983226</v>
      </c>
      <c r="HC165" s="12">
        <v>10.976717267490892</v>
      </c>
      <c r="HD165" s="12">
        <v>2.8078788348336981E-2</v>
      </c>
      <c r="HE165" s="12">
        <v>0.30388793679221815</v>
      </c>
      <c r="HF165" s="12">
        <v>0.41575599879119185</v>
      </c>
      <c r="HG165" s="12">
        <v>7.2189631844927353E-6</v>
      </c>
      <c r="HH165" s="12">
        <v>8.092193872594898E-2</v>
      </c>
      <c r="HI165" s="12">
        <v>8.9185590141903047E-3</v>
      </c>
      <c r="HJ165" s="12">
        <v>1.87218143671272E-2</v>
      </c>
      <c r="HK165" s="12">
        <v>6.3315806193321444E-2</v>
      </c>
      <c r="HL165" s="12">
        <v>0.11212497813158552</v>
      </c>
      <c r="HM165" s="12">
        <v>0.56982648573499051</v>
      </c>
      <c r="HN165" s="12">
        <v>1.7741910113379358E-3</v>
      </c>
      <c r="HO165" s="12">
        <v>0.42186664446310213</v>
      </c>
      <c r="HP165" s="12">
        <v>3.8879514146987719</v>
      </c>
      <c r="HQ165" s="12">
        <v>0.81042213578929323</v>
      </c>
      <c r="HR165" s="12">
        <v>3.2753846384665893E-2</v>
      </c>
      <c r="HS165" s="12">
        <v>0.86368396477733977</v>
      </c>
      <c r="HT165" s="12">
        <v>2.0100567672156626</v>
      </c>
      <c r="HU165" s="12">
        <v>5.5171741083931781E-5</v>
      </c>
      <c r="HV165" s="12">
        <v>3.6201437066470517</v>
      </c>
      <c r="HW165" s="12">
        <v>0.68548970312546609</v>
      </c>
      <c r="HX165" s="12">
        <v>19.857038747602484</v>
      </c>
      <c r="HY165" s="12">
        <v>4.0070443945415866</v>
      </c>
      <c r="HZ165" s="12">
        <v>51.23774791854165</v>
      </c>
      <c r="IA165" s="12">
        <v>2.6821566915183597E-2</v>
      </c>
      <c r="IB165" s="12">
        <v>0.71346808495574265</v>
      </c>
      <c r="IC165" s="12">
        <v>1.6198283803541675E-2</v>
      </c>
      <c r="ID165" s="12">
        <v>3.1126165975419694E-2</v>
      </c>
      <c r="IE165" s="12">
        <v>0.42070129007669427</v>
      </c>
      <c r="IF165" s="12">
        <v>0.32238011110849307</v>
      </c>
      <c r="IG165" s="12">
        <v>9.7100112712843009E-2</v>
      </c>
      <c r="IH165" s="12">
        <v>0.1055561256910709</v>
      </c>
      <c r="II165" s="12">
        <v>7.5958468251035416E-2</v>
      </c>
      <c r="IJ165" s="12">
        <v>7.3657037951664099</v>
      </c>
      <c r="IK165" s="12">
        <v>1.1799792675686522</v>
      </c>
      <c r="IL165" s="12">
        <v>4.7158212093429226</v>
      </c>
      <c r="IM165" s="12">
        <v>11.03219541952244</v>
      </c>
      <c r="IN165" s="12">
        <v>0.68017438132825636</v>
      </c>
      <c r="IO165" s="12">
        <v>12.663429040169863</v>
      </c>
      <c r="IP165" s="12">
        <v>24.297352383229651</v>
      </c>
      <c r="IQ165" s="12">
        <v>0</v>
      </c>
      <c r="IR165" s="12">
        <v>2.4409061515950174</v>
      </c>
      <c r="IS165" s="12">
        <v>29.117021790455325</v>
      </c>
      <c r="IT165" s="12">
        <v>21.238483565841364</v>
      </c>
      <c r="IU165" s="12">
        <v>17.712926311646271</v>
      </c>
      <c r="IV165" s="12">
        <v>0.56984230244159351</v>
      </c>
      <c r="IW165" s="12">
        <v>9.764411008640506</v>
      </c>
      <c r="IX165" s="12">
        <v>7.5287755437402681E-2</v>
      </c>
      <c r="IY165" s="12">
        <v>0.24513119475835715</v>
      </c>
      <c r="IZ165" s="12">
        <v>810.94874037526802</v>
      </c>
      <c r="JA165" s="12">
        <v>394.34156063798821</v>
      </c>
      <c r="JB165" s="12">
        <v>5.315670638340519</v>
      </c>
      <c r="JC165" s="12">
        <v>0</v>
      </c>
      <c r="JD165" s="12">
        <v>0.8844566798816671</v>
      </c>
      <c r="JE165" s="12">
        <v>31.543203774720897</v>
      </c>
      <c r="JF165" s="12">
        <v>-4.1848660521699207E-2</v>
      </c>
      <c r="JG165" s="10"/>
      <c r="JH165" s="13">
        <f t="shared" si="2"/>
        <v>4044.8109999999992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15893.691032177258</v>
      </c>
      <c r="FH166" s="14">
        <v>4855.5009677607095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5557.4130000474252</v>
      </c>
      <c r="JB166" s="14">
        <v>0</v>
      </c>
      <c r="JC166" s="14">
        <v>0</v>
      </c>
      <c r="JD166" s="14">
        <v>0</v>
      </c>
      <c r="JE166" s="14">
        <v>1712.2180000146116</v>
      </c>
      <c r="JF166" s="14">
        <v>0</v>
      </c>
      <c r="JG166" s="10"/>
      <c r="JH166" s="11">
        <f t="shared" si="2"/>
        <v>28018.823000000004</v>
      </c>
    </row>
    <row r="167" spans="1:268" x14ac:dyDescent="0.2">
      <c r="A167" s="3" t="s">
        <v>167</v>
      </c>
      <c r="B167" s="12">
        <v>550.23553002928247</v>
      </c>
      <c r="C167" s="12">
        <v>218.63684885223148</v>
      </c>
      <c r="D167" s="12">
        <v>251.4679873360023</v>
      </c>
      <c r="E167" s="12">
        <v>0.43317407899097721</v>
      </c>
      <c r="F167" s="12">
        <v>222.11535584731655</v>
      </c>
      <c r="G167" s="12">
        <v>568.35044157932793</v>
      </c>
      <c r="H167" s="12">
        <v>111.22100818524767</v>
      </c>
      <c r="I167" s="12">
        <v>365.42678947335708</v>
      </c>
      <c r="J167" s="12">
        <v>21.007670125199112</v>
      </c>
      <c r="K167" s="12">
        <v>116.73868264680218</v>
      </c>
      <c r="L167" s="12">
        <v>8.5727587486772148</v>
      </c>
      <c r="M167" s="12">
        <v>0</v>
      </c>
      <c r="N167" s="12">
        <v>0.28309126692649283</v>
      </c>
      <c r="O167" s="12">
        <v>22.831487500128606</v>
      </c>
      <c r="P167" s="12">
        <v>71.325995932079636</v>
      </c>
      <c r="Q167" s="12">
        <v>0</v>
      </c>
      <c r="R167" s="12">
        <v>0</v>
      </c>
      <c r="S167" s="12">
        <v>0</v>
      </c>
      <c r="T167" s="12">
        <v>0</v>
      </c>
      <c r="U167" s="12">
        <v>13.963604198639985</v>
      </c>
      <c r="V167" s="12">
        <v>54.111019948954862</v>
      </c>
      <c r="W167" s="12">
        <v>1307.0870351815079</v>
      </c>
      <c r="X167" s="12">
        <v>78.064250857095004</v>
      </c>
      <c r="Y167" s="12">
        <v>248.47415438166811</v>
      </c>
      <c r="Z167" s="12">
        <v>1428.9402110299052</v>
      </c>
      <c r="AA167" s="12">
        <v>271.86216930983176</v>
      </c>
      <c r="AB167" s="12">
        <v>38.631839647480056</v>
      </c>
      <c r="AC167" s="12">
        <v>3947.8647411061897</v>
      </c>
      <c r="AD167" s="12">
        <v>6657.0552950509218</v>
      </c>
      <c r="AE167" s="12">
        <v>772.16985591112007</v>
      </c>
      <c r="AF167" s="12">
        <v>157.17774804061989</v>
      </c>
      <c r="AG167" s="12">
        <v>3721.9145137110813</v>
      </c>
      <c r="AH167" s="12">
        <v>720.73315802813556</v>
      </c>
      <c r="AI167" s="12">
        <v>645.81893682221016</v>
      </c>
      <c r="AJ167" s="12">
        <v>190.2313700166813</v>
      </c>
      <c r="AK167" s="12">
        <v>713.68031087851864</v>
      </c>
      <c r="AL167" s="12">
        <v>2175.0096179803395</v>
      </c>
      <c r="AM167" s="12">
        <v>257.44097227404137</v>
      </c>
      <c r="AN167" s="12">
        <v>913.16616615003977</v>
      </c>
      <c r="AO167" s="12">
        <v>144.732073624924</v>
      </c>
      <c r="AP167" s="12">
        <v>52.334191444778718</v>
      </c>
      <c r="AQ167" s="12">
        <v>953.39735544334371</v>
      </c>
      <c r="AR167" s="12">
        <v>395.67035448477998</v>
      </c>
      <c r="AS167" s="12">
        <v>963.35381946312282</v>
      </c>
      <c r="AT167" s="12">
        <v>23.199725685322441</v>
      </c>
      <c r="AU167" s="12">
        <v>84.867995697890535</v>
      </c>
      <c r="AV167" s="12">
        <v>168.86030034248228</v>
      </c>
      <c r="AW167" s="12">
        <v>30.400625419310451</v>
      </c>
      <c r="AX167" s="12">
        <v>3.5154509436091974</v>
      </c>
      <c r="AY167" s="12">
        <v>30.215242421330334</v>
      </c>
      <c r="AZ167" s="12">
        <v>53.02560569354786</v>
      </c>
      <c r="BA167" s="12">
        <v>267.44582182358363</v>
      </c>
      <c r="BB167" s="12">
        <v>3.0506049520740275</v>
      </c>
      <c r="BC167" s="12">
        <v>142.68031417051549</v>
      </c>
      <c r="BD167" s="12">
        <v>115.65456928331751</v>
      </c>
      <c r="BE167" s="12">
        <v>15.033647708108772</v>
      </c>
      <c r="BF167" s="12">
        <v>10.332905427151299</v>
      </c>
      <c r="BG167" s="12">
        <v>41.258880227148566</v>
      </c>
      <c r="BH167" s="12">
        <v>80.635804427887081</v>
      </c>
      <c r="BI167" s="12">
        <v>271.47071293821108</v>
      </c>
      <c r="BJ167" s="12">
        <v>508.66592458280286</v>
      </c>
      <c r="BK167" s="12">
        <v>256.5702992862773</v>
      </c>
      <c r="BL167" s="12">
        <v>85.567546132901967</v>
      </c>
      <c r="BM167" s="12">
        <v>550.79442401693052</v>
      </c>
      <c r="BN167" s="12">
        <v>1288.6194727080674</v>
      </c>
      <c r="BO167" s="12">
        <v>233.2083690172139</v>
      </c>
      <c r="BP167" s="12">
        <v>489.17488935296649</v>
      </c>
      <c r="BQ167" s="12">
        <v>151.25950276458667</v>
      </c>
      <c r="BR167" s="12">
        <v>279.901104496024</v>
      </c>
      <c r="BS167" s="12">
        <v>499.54377039027975</v>
      </c>
      <c r="BT167" s="12">
        <v>903.90929700057382</v>
      </c>
      <c r="BU167" s="12">
        <v>68.899728190856422</v>
      </c>
      <c r="BV167" s="12">
        <v>136.67789927273705</v>
      </c>
      <c r="BW167" s="12">
        <v>176.14513365212824</v>
      </c>
      <c r="BX167" s="12">
        <v>540.48270982538622</v>
      </c>
      <c r="BY167" s="12">
        <v>88.52469197923655</v>
      </c>
      <c r="BZ167" s="12">
        <v>34.36428539894014</v>
      </c>
      <c r="CA167" s="12">
        <v>182.57963214078211</v>
      </c>
      <c r="CB167" s="12">
        <v>1122.4877946808438</v>
      </c>
      <c r="CC167" s="12">
        <v>130.81140853932001</v>
      </c>
      <c r="CD167" s="12">
        <v>136.7670759518254</v>
      </c>
      <c r="CE167" s="12">
        <v>105.50458073575049</v>
      </c>
      <c r="CF167" s="12">
        <v>19.043498948703004</v>
      </c>
      <c r="CG167" s="12">
        <v>187.10300243885837</v>
      </c>
      <c r="CH167" s="12">
        <v>752.06248420810743</v>
      </c>
      <c r="CI167" s="12">
        <v>204.62083630321632</v>
      </c>
      <c r="CJ167" s="12">
        <v>3.2412625014345964</v>
      </c>
      <c r="CK167" s="12">
        <v>52.834846296278826</v>
      </c>
      <c r="CL167" s="12">
        <v>289.091653386693</v>
      </c>
      <c r="CM167" s="12">
        <v>1249.1316171438107</v>
      </c>
      <c r="CN167" s="12">
        <v>416.4748697285653</v>
      </c>
      <c r="CO167" s="12">
        <v>429.82365432036738</v>
      </c>
      <c r="CP167" s="12">
        <v>97.15102480241606</v>
      </c>
      <c r="CQ167" s="12">
        <v>41.1153989663175</v>
      </c>
      <c r="CR167" s="12">
        <v>439.21266312589307</v>
      </c>
      <c r="CS167" s="12">
        <v>471.8133465584873</v>
      </c>
      <c r="CT167" s="12">
        <v>7.6251507657238271</v>
      </c>
      <c r="CU167" s="12">
        <v>92.79841788498419</v>
      </c>
      <c r="CV167" s="12">
        <v>12.746360005591512</v>
      </c>
      <c r="CW167" s="12">
        <v>35.246899669721742</v>
      </c>
      <c r="CX167" s="12">
        <v>33.339721259589211</v>
      </c>
      <c r="CY167" s="12">
        <v>89.900804233836922</v>
      </c>
      <c r="CZ167" s="12">
        <v>63.218737943583335</v>
      </c>
      <c r="DA167" s="12">
        <v>0</v>
      </c>
      <c r="DB167" s="12">
        <v>76.856357977239057</v>
      </c>
      <c r="DC167" s="12">
        <v>193.38351640705631</v>
      </c>
      <c r="DD167" s="12">
        <v>365.40387858928182</v>
      </c>
      <c r="DE167" s="12">
        <v>107.84158403646306</v>
      </c>
      <c r="DF167" s="12">
        <v>661.92692091739366</v>
      </c>
      <c r="DG167" s="12">
        <v>83.035121542241569</v>
      </c>
      <c r="DH167" s="12">
        <v>1635.6739834638065</v>
      </c>
      <c r="DI167" s="12">
        <v>0.26013399881156668</v>
      </c>
      <c r="DJ167" s="12">
        <v>0.88460389390435934</v>
      </c>
      <c r="DK167" s="12">
        <v>69.410239695672175</v>
      </c>
      <c r="DL167" s="12">
        <v>20.662254074841876</v>
      </c>
      <c r="DM167" s="12">
        <v>162.89763061239199</v>
      </c>
      <c r="DN167" s="12">
        <v>69.525187827197357</v>
      </c>
      <c r="DO167" s="12">
        <v>23.846062180059661</v>
      </c>
      <c r="DP167" s="12">
        <v>74.551704817630252</v>
      </c>
      <c r="DQ167" s="12">
        <v>310.7729059578092</v>
      </c>
      <c r="DR167" s="12">
        <v>21045.189599375532</v>
      </c>
      <c r="DS167" s="12">
        <v>14991.524220009836</v>
      </c>
      <c r="DT167" s="12">
        <v>1050.6234618498479</v>
      </c>
      <c r="DU167" s="12">
        <v>3.3936467139560853</v>
      </c>
      <c r="DV167" s="12">
        <v>1184.0320844795187</v>
      </c>
      <c r="DW167" s="12">
        <v>5.5173016986564765</v>
      </c>
      <c r="DX167" s="12">
        <v>0.24080609319366963</v>
      </c>
      <c r="DY167" s="12">
        <v>2.4620685441344652E-2</v>
      </c>
      <c r="DZ167" s="12">
        <v>163.36279244674586</v>
      </c>
      <c r="EA167" s="12">
        <v>165.54198167146703</v>
      </c>
      <c r="EB167" s="12">
        <v>0</v>
      </c>
      <c r="EC167" s="12">
        <v>30.369412878659332</v>
      </c>
      <c r="ED167" s="12">
        <v>7.0203289245592675</v>
      </c>
      <c r="EE167" s="12">
        <v>3.2929588014281941</v>
      </c>
      <c r="EF167" s="12">
        <v>158.133078151294</v>
      </c>
      <c r="EG167" s="12">
        <v>0</v>
      </c>
      <c r="EH167" s="12">
        <v>7.1360148766322506</v>
      </c>
      <c r="EI167" s="12">
        <v>0.8438582564963748</v>
      </c>
      <c r="EJ167" s="12">
        <v>0</v>
      </c>
      <c r="EK167" s="12">
        <v>12.554225197047263</v>
      </c>
      <c r="EL167" s="12">
        <v>0.1740066736960717</v>
      </c>
      <c r="EM167" s="12">
        <v>108.55192708379057</v>
      </c>
      <c r="EN167" s="12">
        <v>1.869766949838255</v>
      </c>
      <c r="EO167" s="12">
        <v>34.291755024432895</v>
      </c>
      <c r="EP167" s="12">
        <v>0.59107602151616701</v>
      </c>
      <c r="EQ167" s="12">
        <v>0</v>
      </c>
      <c r="ER167" s="12">
        <v>7.9694835853225863</v>
      </c>
      <c r="ES167" s="12">
        <v>152.33093998373462</v>
      </c>
      <c r="ET167" s="12">
        <v>54.499993908099214</v>
      </c>
      <c r="EU167" s="12">
        <v>26.408068621353767</v>
      </c>
      <c r="EV167" s="12">
        <v>53.183119171618209</v>
      </c>
      <c r="EW167" s="12">
        <v>1.1335589256546106</v>
      </c>
      <c r="EX167" s="12">
        <v>284.36681050925074</v>
      </c>
      <c r="EY167" s="12">
        <v>0</v>
      </c>
      <c r="EZ167" s="12">
        <v>1207.2898854863204</v>
      </c>
      <c r="FA167" s="12">
        <v>310.25349911862685</v>
      </c>
      <c r="FB167" s="12">
        <v>0.16428016133894452</v>
      </c>
      <c r="FC167" s="12">
        <v>0.33951547558496514</v>
      </c>
      <c r="FD167" s="12">
        <v>22.010925444200762</v>
      </c>
      <c r="FE167" s="12">
        <v>1.2038273727176256</v>
      </c>
      <c r="FF167" s="12">
        <v>88.953986831285036</v>
      </c>
      <c r="FG167" s="12">
        <v>32.478807960357237</v>
      </c>
      <c r="FH167" s="12">
        <v>1070.8161151158797</v>
      </c>
      <c r="FI167" s="12">
        <v>156.01366644170582</v>
      </c>
      <c r="FJ167" s="12">
        <v>296.24448002011593</v>
      </c>
      <c r="FK167" s="12">
        <v>33.902312170050159</v>
      </c>
      <c r="FL167" s="12">
        <v>213.16724794190546</v>
      </c>
      <c r="FM167" s="12">
        <v>1.2358187611406319</v>
      </c>
      <c r="FN167" s="12">
        <v>241.7097888695759</v>
      </c>
      <c r="FO167" s="12">
        <v>1299.0389727511404</v>
      </c>
      <c r="FP167" s="12">
        <v>42.009781672495265</v>
      </c>
      <c r="FQ167" s="12">
        <v>16619.772905160284</v>
      </c>
      <c r="FR167" s="12">
        <v>391.57248312766887</v>
      </c>
      <c r="FS167" s="12">
        <v>10.796690510969594</v>
      </c>
      <c r="FT167" s="12">
        <v>33.570381862845224</v>
      </c>
      <c r="FU167" s="12">
        <v>0.69635646529126349</v>
      </c>
      <c r="FV167" s="12">
        <v>1.9822047462269297</v>
      </c>
      <c r="FW167" s="12">
        <v>155.37005169535144</v>
      </c>
      <c r="FX167" s="12">
        <v>5.4896894743408922</v>
      </c>
      <c r="FY167" s="12">
        <v>124.68620910631981</v>
      </c>
      <c r="FZ167" s="12">
        <v>171.52987549795327</v>
      </c>
      <c r="GA167" s="12">
        <v>238.02025929069916</v>
      </c>
      <c r="GB167" s="12">
        <v>5.9311355026889734</v>
      </c>
      <c r="GC167" s="12">
        <v>448.44781147097899</v>
      </c>
      <c r="GD167" s="12">
        <v>158.69315401739584</v>
      </c>
      <c r="GE167" s="12">
        <v>20.670338419607347</v>
      </c>
      <c r="GF167" s="12">
        <v>160.45123136825794</v>
      </c>
      <c r="GG167" s="12">
        <v>28.051119336777564</v>
      </c>
      <c r="GH167" s="12">
        <v>1.6546719954720694</v>
      </c>
      <c r="GI167" s="12">
        <v>98.232317149000551</v>
      </c>
      <c r="GJ167" s="12">
        <v>18.078842333639969</v>
      </c>
      <c r="GK167" s="12">
        <v>836.6320944541186</v>
      </c>
      <c r="GL167" s="12">
        <v>29.285345321805433</v>
      </c>
      <c r="GM167" s="12">
        <v>61.940119638713497</v>
      </c>
      <c r="GN167" s="12">
        <v>462.82019346571605</v>
      </c>
      <c r="GO167" s="12">
        <v>17.852888297762345</v>
      </c>
      <c r="GP167" s="12">
        <v>109.71081369060879</v>
      </c>
      <c r="GQ167" s="12">
        <v>141.94298443073893</v>
      </c>
      <c r="GR167" s="12">
        <v>234.00760533479595</v>
      </c>
      <c r="GS167" s="12">
        <v>0.52200539592545103</v>
      </c>
      <c r="GT167" s="12">
        <v>554.27331358206743</v>
      </c>
      <c r="GU167" s="12">
        <v>3.5938776637656304</v>
      </c>
      <c r="GV167" s="12">
        <v>3.4361306067156878</v>
      </c>
      <c r="GW167" s="12">
        <v>15.699992990714891</v>
      </c>
      <c r="GX167" s="12">
        <v>0.73590579675722401</v>
      </c>
      <c r="GY167" s="12">
        <v>181.63694361158954</v>
      </c>
      <c r="GZ167" s="12">
        <v>10.985038390954548</v>
      </c>
      <c r="HA167" s="12">
        <v>2.4490964597468121</v>
      </c>
      <c r="HB167" s="12">
        <v>9.6300481379451455</v>
      </c>
      <c r="HC167" s="12">
        <v>47.637500028213246</v>
      </c>
      <c r="HD167" s="12">
        <v>4.2134986927578</v>
      </c>
      <c r="HE167" s="12">
        <v>3.1259297805844728</v>
      </c>
      <c r="HF167" s="12">
        <v>335.27230667219607</v>
      </c>
      <c r="HG167" s="12">
        <v>0.24657732297037804</v>
      </c>
      <c r="HH167" s="12">
        <v>106.86574573486295</v>
      </c>
      <c r="HI167" s="12">
        <v>0.62928043243727605</v>
      </c>
      <c r="HJ167" s="12">
        <v>3.9988424014098772E-2</v>
      </c>
      <c r="HK167" s="12">
        <v>0.85908433955632446</v>
      </c>
      <c r="HL167" s="12">
        <v>2.5717831653222681E-2</v>
      </c>
      <c r="HM167" s="12">
        <v>0.65836813061781252</v>
      </c>
      <c r="HN167" s="12">
        <v>0.16583844620673815</v>
      </c>
      <c r="HO167" s="12">
        <v>0.35353646870349359</v>
      </c>
      <c r="HP167" s="12">
        <v>9.6600903123916968</v>
      </c>
      <c r="HQ167" s="12">
        <v>0.31314077239247295</v>
      </c>
      <c r="HR167" s="12">
        <v>73.457578271669064</v>
      </c>
      <c r="HS167" s="12">
        <v>4.6906130371765222</v>
      </c>
      <c r="HT167" s="12">
        <v>0.95454335501294041</v>
      </c>
      <c r="HU167" s="12">
        <v>0</v>
      </c>
      <c r="HV167" s="12">
        <v>5.4320930104605534</v>
      </c>
      <c r="HW167" s="12">
        <v>7.8489408652799346</v>
      </c>
      <c r="HX167" s="12">
        <v>25.965253520913429</v>
      </c>
      <c r="HY167" s="12">
        <v>65.998381338411406</v>
      </c>
      <c r="HZ167" s="12">
        <v>1671.1524031271072</v>
      </c>
      <c r="IA167" s="12">
        <v>0.63482648516830431</v>
      </c>
      <c r="IB167" s="12">
        <v>3.7030178975463506</v>
      </c>
      <c r="IC167" s="12">
        <v>33.814889897041965</v>
      </c>
      <c r="ID167" s="12">
        <v>16.764318508309156</v>
      </c>
      <c r="IE167" s="12">
        <v>388.07839467581709</v>
      </c>
      <c r="IF167" s="12">
        <v>26.551670145485208</v>
      </c>
      <c r="IG167" s="12">
        <v>102.47243100630546</v>
      </c>
      <c r="IH167" s="12">
        <v>85.706762361377258</v>
      </c>
      <c r="II167" s="12">
        <v>2.9976380429803386</v>
      </c>
      <c r="IJ167" s="12">
        <v>2.0973752909550303</v>
      </c>
      <c r="IK167" s="12">
        <v>15.482852172149165</v>
      </c>
      <c r="IL167" s="12">
        <v>43.332747395587973</v>
      </c>
      <c r="IM167" s="12">
        <v>16.044352686361805</v>
      </c>
      <c r="IN167" s="12">
        <v>0.36859067194898987</v>
      </c>
      <c r="IO167" s="12">
        <v>63.300836309074292</v>
      </c>
      <c r="IP167" s="12">
        <v>4.3210410546702764</v>
      </c>
      <c r="IQ167" s="12">
        <v>0</v>
      </c>
      <c r="IR167" s="12">
        <v>81.04835169969364</v>
      </c>
      <c r="IS167" s="12">
        <v>10971.968652865477</v>
      </c>
      <c r="IT167" s="12">
        <v>1325.6259345925314</v>
      </c>
      <c r="IU167" s="12">
        <v>654.96247617744871</v>
      </c>
      <c r="IV167" s="12">
        <v>20.097545282719462</v>
      </c>
      <c r="IW167" s="12">
        <v>2338.3451185254266</v>
      </c>
      <c r="IX167" s="12">
        <v>20.387555824728867</v>
      </c>
      <c r="IY167" s="12">
        <v>1.9177049604467502</v>
      </c>
      <c r="IZ167" s="12">
        <v>407025.1778986305</v>
      </c>
      <c r="JA167" s="12">
        <v>0</v>
      </c>
      <c r="JB167" s="12">
        <v>0</v>
      </c>
      <c r="JC167" s="12">
        <v>0</v>
      </c>
      <c r="JD167" s="12">
        <v>2876.3579999094277</v>
      </c>
      <c r="JE167" s="12">
        <v>-2602.8909999180387</v>
      </c>
      <c r="JF167" s="12">
        <v>-34088.678999381431</v>
      </c>
      <c r="JG167" s="10"/>
      <c r="JH167" s="13">
        <f t="shared" si="2"/>
        <v>505245.58100000006</v>
      </c>
    </row>
    <row r="168" spans="1:268" x14ac:dyDescent="0.2">
      <c r="A168" s="4" t="s">
        <v>168</v>
      </c>
      <c r="B168" s="14">
        <v>8.6477370657730575</v>
      </c>
      <c r="C168" s="14">
        <v>1.6505701528981755</v>
      </c>
      <c r="D168" s="14">
        <v>3.4184964518418965</v>
      </c>
      <c r="E168" s="14">
        <v>0.7364663923172956</v>
      </c>
      <c r="F168" s="14">
        <v>2.9770307538699705</v>
      </c>
      <c r="G168" s="14">
        <v>16.2711132002628</v>
      </c>
      <c r="H168" s="14">
        <v>2.0705508471036902</v>
      </c>
      <c r="I168" s="14">
        <v>6.4309042678825987</v>
      </c>
      <c r="J168" s="14">
        <v>0.34237857163156321</v>
      </c>
      <c r="K168" s="14">
        <v>0.54175368516241318</v>
      </c>
      <c r="L168" s="14">
        <v>0.12167365682085915</v>
      </c>
      <c r="M168" s="14">
        <v>0</v>
      </c>
      <c r="N168" s="14">
        <v>0</v>
      </c>
      <c r="O168" s="14">
        <v>2.2461665326033168E-2</v>
      </c>
      <c r="P168" s="14">
        <v>1.66674812063372</v>
      </c>
      <c r="Q168" s="14">
        <v>0</v>
      </c>
      <c r="R168" s="14">
        <v>1.2502466600450373</v>
      </c>
      <c r="S168" s="14">
        <v>0</v>
      </c>
      <c r="T168" s="14">
        <v>0</v>
      </c>
      <c r="U168" s="14">
        <v>100.49429704452849</v>
      </c>
      <c r="V168" s="14">
        <v>2.6076205353051733</v>
      </c>
      <c r="W168" s="14">
        <v>69.20886406254715</v>
      </c>
      <c r="X168" s="14">
        <v>6.9584752061200659</v>
      </c>
      <c r="Y168" s="14">
        <v>176.22738074111993</v>
      </c>
      <c r="Z168" s="14">
        <v>173.44984290873211</v>
      </c>
      <c r="AA168" s="14">
        <v>33.404339198125356</v>
      </c>
      <c r="AB168" s="14">
        <v>2.4116374159474425</v>
      </c>
      <c r="AC168" s="14">
        <v>217.19578887682223</v>
      </c>
      <c r="AD168" s="14">
        <v>220.7037034641387</v>
      </c>
      <c r="AE168" s="14">
        <v>262.909465935073</v>
      </c>
      <c r="AF168" s="14">
        <v>240.72026662238284</v>
      </c>
      <c r="AG168" s="14">
        <v>1448.9168768557079</v>
      </c>
      <c r="AH168" s="14">
        <v>147.10183784027998</v>
      </c>
      <c r="AI168" s="14">
        <v>42.125520053205868</v>
      </c>
      <c r="AJ168" s="14">
        <v>0</v>
      </c>
      <c r="AK168" s="14">
        <v>5.1289034084158684</v>
      </c>
      <c r="AL168" s="14">
        <v>0.54207024963853079</v>
      </c>
      <c r="AM168" s="14">
        <v>19.602043298136373</v>
      </c>
      <c r="AN168" s="14">
        <v>2.5121062582632678</v>
      </c>
      <c r="AO168" s="14">
        <v>2.3546842220704178</v>
      </c>
      <c r="AP168" s="14">
        <v>0</v>
      </c>
      <c r="AQ168" s="14">
        <v>16.701399998951526</v>
      </c>
      <c r="AR168" s="14">
        <v>1.2007302986240014</v>
      </c>
      <c r="AS168" s="14">
        <v>4.709466535834042</v>
      </c>
      <c r="AT168" s="14">
        <v>0</v>
      </c>
      <c r="AU168" s="14">
        <v>0.52768104059861631</v>
      </c>
      <c r="AV168" s="14">
        <v>1.0455464449953946</v>
      </c>
      <c r="AW168" s="14">
        <v>0.32632078274529253</v>
      </c>
      <c r="AX168" s="14">
        <v>0.25182619686001884</v>
      </c>
      <c r="AY168" s="14">
        <v>0.27775612191197258</v>
      </c>
      <c r="AZ168" s="14">
        <v>7.4095748045423196E-2</v>
      </c>
      <c r="BA168" s="14">
        <v>0.59447973839602586</v>
      </c>
      <c r="BB168" s="14">
        <v>7.1033634387093689E-3</v>
      </c>
      <c r="BC168" s="14">
        <v>5.9798415837742244E-2</v>
      </c>
      <c r="BD168" s="14">
        <v>9.3440332041956828E-2</v>
      </c>
      <c r="BE168" s="14">
        <v>7.6503659003060338E-3</v>
      </c>
      <c r="BF168" s="14">
        <v>0</v>
      </c>
      <c r="BG168" s="14">
        <v>0</v>
      </c>
      <c r="BH168" s="14">
        <v>2.2630853816967802</v>
      </c>
      <c r="BI168" s="14">
        <v>2.4850562097419262</v>
      </c>
      <c r="BJ168" s="14">
        <v>4.9329748179806803</v>
      </c>
      <c r="BK168" s="14">
        <v>0.13500085739788317</v>
      </c>
      <c r="BL168" s="14">
        <v>0</v>
      </c>
      <c r="BM168" s="14">
        <v>87.038398310377403</v>
      </c>
      <c r="BN168" s="14">
        <v>4.9065208347900319E-2</v>
      </c>
      <c r="BO168" s="14">
        <v>0</v>
      </c>
      <c r="BP168" s="14">
        <v>8.5761671532866988</v>
      </c>
      <c r="BQ168" s="14">
        <v>7.0335354099774383</v>
      </c>
      <c r="BR168" s="14">
        <v>0</v>
      </c>
      <c r="BS168" s="14">
        <v>6.0200308642951992</v>
      </c>
      <c r="BT168" s="14">
        <v>47.872254939945137</v>
      </c>
      <c r="BU168" s="14">
        <v>0</v>
      </c>
      <c r="BV168" s="14">
        <v>11.381374420474286</v>
      </c>
      <c r="BW168" s="14">
        <v>11.804988788101282</v>
      </c>
      <c r="BX168" s="14">
        <v>60.497419246684636</v>
      </c>
      <c r="BY168" s="14">
        <v>3.5656917004672888</v>
      </c>
      <c r="BZ168" s="14">
        <v>3.7574365250256268</v>
      </c>
      <c r="CA168" s="14">
        <v>27.27020435992274</v>
      </c>
      <c r="CB168" s="14">
        <v>22.868368399176614</v>
      </c>
      <c r="CC168" s="14">
        <v>0</v>
      </c>
      <c r="CD168" s="14">
        <v>0</v>
      </c>
      <c r="CE168" s="14">
        <v>0</v>
      </c>
      <c r="CF168" s="14">
        <v>8.7010585965006451E-3</v>
      </c>
      <c r="CG168" s="14">
        <v>2.3051623732749911</v>
      </c>
      <c r="CH168" s="14">
        <v>2.7308021364867971E-2</v>
      </c>
      <c r="CI168" s="14">
        <v>1.9896518489231012E-2</v>
      </c>
      <c r="CJ168" s="14">
        <v>5.491471416359456E-3</v>
      </c>
      <c r="CK168" s="14">
        <v>1.642682497649858E-2</v>
      </c>
      <c r="CL168" s="14">
        <v>1.3409834810215203E-2</v>
      </c>
      <c r="CM168" s="14">
        <v>2.3394903989767582E-2</v>
      </c>
      <c r="CN168" s="14">
        <v>39.302142716399807</v>
      </c>
      <c r="CO168" s="14">
        <v>4.8697816548923578</v>
      </c>
      <c r="CP168" s="14">
        <v>2.6204176049609016</v>
      </c>
      <c r="CQ168" s="14">
        <v>0.49689452417831309</v>
      </c>
      <c r="CR168" s="14">
        <v>4.8189751871447379</v>
      </c>
      <c r="CS168" s="14">
        <v>4.127768708158575</v>
      </c>
      <c r="CT168" s="14">
        <v>0.96413304966226554</v>
      </c>
      <c r="CU168" s="14">
        <v>2.8942776313499907</v>
      </c>
      <c r="CV168" s="14">
        <v>1.3210337593641017E-3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1.5845097312948104</v>
      </c>
      <c r="DC168" s="14">
        <v>0</v>
      </c>
      <c r="DD168" s="14">
        <v>4.4194997560033826</v>
      </c>
      <c r="DE168" s="14">
        <v>18.905216382524653</v>
      </c>
      <c r="DF168" s="14">
        <v>200.94896052990833</v>
      </c>
      <c r="DG168" s="14">
        <v>1.5969916970203482</v>
      </c>
      <c r="DH168" s="14">
        <v>32.355867206390322</v>
      </c>
      <c r="DI168" s="14">
        <v>0</v>
      </c>
      <c r="DJ168" s="14">
        <v>0</v>
      </c>
      <c r="DK168" s="14">
        <v>0</v>
      </c>
      <c r="DL168" s="14">
        <v>1.2493915400559921</v>
      </c>
      <c r="DM168" s="14">
        <v>0</v>
      </c>
      <c r="DN168" s="14">
        <v>0</v>
      </c>
      <c r="DO168" s="14">
        <v>0</v>
      </c>
      <c r="DP168" s="14">
        <v>0.30774140932173288</v>
      </c>
      <c r="DQ168" s="14">
        <v>0.48208023477184897</v>
      </c>
      <c r="DR168" s="14">
        <v>290.97765151889473</v>
      </c>
      <c r="DS168" s="14">
        <v>207.27698922136543</v>
      </c>
      <c r="DT168" s="14">
        <v>6.0688052032363844</v>
      </c>
      <c r="DU168" s="14">
        <v>0.35804276211744362</v>
      </c>
      <c r="DV168" s="14">
        <v>1.714293454235162</v>
      </c>
      <c r="DW168" s="14">
        <v>0.32412142401571659</v>
      </c>
      <c r="DX168" s="14">
        <v>1.9695816416919351E-2</v>
      </c>
      <c r="DY168" s="14">
        <v>23.508626603917033</v>
      </c>
      <c r="DZ168" s="14">
        <v>2.1127324352268859</v>
      </c>
      <c r="EA168" s="14">
        <v>9.9693798896776737</v>
      </c>
      <c r="EB168" s="14">
        <v>0</v>
      </c>
      <c r="EC168" s="14">
        <v>0.1813415174702879</v>
      </c>
      <c r="ED168" s="14">
        <v>9.0279196809639181E-2</v>
      </c>
      <c r="EE168" s="14">
        <v>0.29590693620456965</v>
      </c>
      <c r="EF168" s="14">
        <v>0.40188774484631212</v>
      </c>
      <c r="EG168" s="14">
        <v>0</v>
      </c>
      <c r="EH168" s="14">
        <v>5.3577278570856861E-2</v>
      </c>
      <c r="EI168" s="14">
        <v>2.3977462733169422E-2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1.8674828402487633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0.9271364023695372</v>
      </c>
      <c r="FA168" s="14">
        <v>0.69591132410319689</v>
      </c>
      <c r="FB168" s="14">
        <v>2.8320060807729953E-3</v>
      </c>
      <c r="FC168" s="14">
        <v>7.0607928397970976E-2</v>
      </c>
      <c r="FD168" s="14">
        <v>0</v>
      </c>
      <c r="FE168" s="14">
        <v>0</v>
      </c>
      <c r="FF168" s="14">
        <v>0</v>
      </c>
      <c r="FG168" s="14">
        <v>503.31789066475318</v>
      </c>
      <c r="FH168" s="14">
        <v>43.670441522679489</v>
      </c>
      <c r="FI168" s="14">
        <v>13.132068528025055</v>
      </c>
      <c r="FJ168" s="14">
        <v>1496.3153199155709</v>
      </c>
      <c r="FK168" s="14">
        <v>98.926423314498052</v>
      </c>
      <c r="FL168" s="14">
        <v>0</v>
      </c>
      <c r="FM168" s="14">
        <v>0</v>
      </c>
      <c r="FN168" s="14">
        <v>9.8019603420442198</v>
      </c>
      <c r="FO168" s="14">
        <v>0</v>
      </c>
      <c r="FP168" s="14">
        <v>0</v>
      </c>
      <c r="FQ168" s="14">
        <v>5.9271062601580571</v>
      </c>
      <c r="FR168" s="14">
        <v>5.0207422708934262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6.3490632576780728</v>
      </c>
      <c r="FZ168" s="14">
        <v>5.8534526307832975</v>
      </c>
      <c r="GA168" s="14">
        <v>4.8997945449524014</v>
      </c>
      <c r="GB168" s="14">
        <v>0.58642683427833486</v>
      </c>
      <c r="GC168" s="14">
        <v>8.4134087645920648</v>
      </c>
      <c r="GD168" s="14">
        <v>8.0287168644951592</v>
      </c>
      <c r="GE168" s="14">
        <v>0.80666880299509058</v>
      </c>
      <c r="GF168" s="14">
        <v>7.0966850834514315</v>
      </c>
      <c r="GG168" s="14">
        <v>1.9863259582737727</v>
      </c>
      <c r="GH168" s="14">
        <v>0</v>
      </c>
      <c r="GI168" s="14">
        <v>3.8348684735181524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7.4841311183329458</v>
      </c>
      <c r="HX168" s="14">
        <v>0</v>
      </c>
      <c r="HY168" s="14">
        <v>6.1092582830189146</v>
      </c>
      <c r="HZ168" s="14">
        <v>113.26495377851303</v>
      </c>
      <c r="IA168" s="14">
        <v>0</v>
      </c>
      <c r="IB168" s="14">
        <v>0</v>
      </c>
      <c r="IC168" s="14">
        <v>2.8459134440467175</v>
      </c>
      <c r="ID168" s="14">
        <v>0.79809892219900558</v>
      </c>
      <c r="IE168" s="14">
        <v>40.637890186123876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2137.4916858481974</v>
      </c>
      <c r="IT168" s="14">
        <v>3525.5908519740333</v>
      </c>
      <c r="IU168" s="14">
        <v>0</v>
      </c>
      <c r="IV168" s="14">
        <v>0</v>
      </c>
      <c r="IW168" s="14">
        <v>17.58656005666138</v>
      </c>
      <c r="IX168" s="14">
        <v>0</v>
      </c>
      <c r="IY168" s="14">
        <v>0</v>
      </c>
      <c r="IZ168" s="14">
        <v>78025.65604804609</v>
      </c>
      <c r="JA168" s="14">
        <v>0</v>
      </c>
      <c r="JB168" s="14">
        <v>0</v>
      </c>
      <c r="JC168" s="14">
        <v>0</v>
      </c>
      <c r="JD168" s="14">
        <v>0</v>
      </c>
      <c r="JE168" s="14">
        <v>-2270.9819999277033</v>
      </c>
      <c r="JF168" s="14">
        <v>0</v>
      </c>
      <c r="JG168" s="10"/>
      <c r="JH168" s="11">
        <f t="shared" si="2"/>
        <v>88255.910000000018</v>
      </c>
    </row>
    <row r="169" spans="1:268" x14ac:dyDescent="0.2">
      <c r="A169" s="3" t="s">
        <v>169</v>
      </c>
      <c r="B169" s="12">
        <v>34.634661285815582</v>
      </c>
      <c r="C169" s="12">
        <v>0.91039818671718253</v>
      </c>
      <c r="D169" s="12">
        <v>3.9260330595983448</v>
      </c>
      <c r="E169" s="12">
        <v>0.15541166982392984</v>
      </c>
      <c r="F169" s="12">
        <v>1.8762739139187312</v>
      </c>
      <c r="G169" s="12">
        <v>48.082071820565289</v>
      </c>
      <c r="H169" s="12">
        <v>0.17203829678269791</v>
      </c>
      <c r="I169" s="12">
        <v>1.2608862492981971</v>
      </c>
      <c r="J169" s="12">
        <v>2.4045073593004201E-2</v>
      </c>
      <c r="K169" s="12">
        <v>0</v>
      </c>
      <c r="L169" s="12">
        <v>1.2994081733038582E-3</v>
      </c>
      <c r="M169" s="12">
        <v>0</v>
      </c>
      <c r="N169" s="12">
        <v>0</v>
      </c>
      <c r="O169" s="12">
        <v>0</v>
      </c>
      <c r="P169" s="12">
        <v>2.4483925572212346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11.556386998874025</v>
      </c>
      <c r="X169" s="12">
        <v>0.15023588075205183</v>
      </c>
      <c r="Y169" s="12">
        <v>8.6585195385877309</v>
      </c>
      <c r="Z169" s="12">
        <v>0.92994099124638374</v>
      </c>
      <c r="AA169" s="12">
        <v>0</v>
      </c>
      <c r="AB169" s="12">
        <v>0</v>
      </c>
      <c r="AC169" s="12">
        <v>17.281660357571088</v>
      </c>
      <c r="AD169" s="12">
        <v>1.1538956053280414</v>
      </c>
      <c r="AE169" s="12">
        <v>6.2403540708402661</v>
      </c>
      <c r="AF169" s="12">
        <v>1.766125886074817</v>
      </c>
      <c r="AG169" s="12">
        <v>3.7351880197561074</v>
      </c>
      <c r="AH169" s="12">
        <v>5.8643862809180207E-2</v>
      </c>
      <c r="AI169" s="12">
        <v>1.4610255774885377</v>
      </c>
      <c r="AJ169" s="12">
        <v>20.091211718160611</v>
      </c>
      <c r="AK169" s="12">
        <v>13.784025008812613</v>
      </c>
      <c r="AL169" s="12">
        <v>2.0522881926803569</v>
      </c>
      <c r="AM169" s="12">
        <v>3.029272154898217E-2</v>
      </c>
      <c r="AN169" s="12">
        <v>20.229828542696524</v>
      </c>
      <c r="AO169" s="12">
        <v>4.9041361941650242E-2</v>
      </c>
      <c r="AP169" s="12">
        <v>1.7436173610872543</v>
      </c>
      <c r="AQ169" s="12">
        <v>0.17057137264356081</v>
      </c>
      <c r="AR169" s="12">
        <v>27.331984315960515</v>
      </c>
      <c r="AS169" s="12">
        <v>0.36642319719842881</v>
      </c>
      <c r="AT169" s="12">
        <v>0</v>
      </c>
      <c r="AU169" s="12">
        <v>1.1294721708309692E-3</v>
      </c>
      <c r="AV169" s="12">
        <v>3.9815884173368725</v>
      </c>
      <c r="AW169" s="12">
        <v>3.7056923087546795E-2</v>
      </c>
      <c r="AX169" s="12">
        <v>2.3792980850711656E-2</v>
      </c>
      <c r="AY169" s="12">
        <v>0</v>
      </c>
      <c r="AZ169" s="12">
        <v>0.24913622380784139</v>
      </c>
      <c r="BA169" s="12">
        <v>0.16451147731199725</v>
      </c>
      <c r="BB169" s="12">
        <v>1.1884739647422338E-3</v>
      </c>
      <c r="BC169" s="12">
        <v>0.10110274413319346</v>
      </c>
      <c r="BD169" s="12">
        <v>6.9705938865153971E-2</v>
      </c>
      <c r="BE169" s="12">
        <v>11.640628731274619</v>
      </c>
      <c r="BF169" s="12">
        <v>1.0558037055084988E-3</v>
      </c>
      <c r="BG169" s="12">
        <v>1.1470993758126042E-2</v>
      </c>
      <c r="BH169" s="12">
        <v>0</v>
      </c>
      <c r="BI169" s="12">
        <v>0</v>
      </c>
      <c r="BJ169" s="12">
        <v>0</v>
      </c>
      <c r="BK169" s="12">
        <v>1.3463652710097087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4.1002124026630069</v>
      </c>
      <c r="BU169" s="12">
        <v>20.782122080564974</v>
      </c>
      <c r="BV169" s="12">
        <v>51.434895787343258</v>
      </c>
      <c r="BW169" s="12">
        <v>13.650649999109291</v>
      </c>
      <c r="BX169" s="12">
        <v>2.9259135457302419</v>
      </c>
      <c r="BY169" s="12">
        <v>27.734222611600114</v>
      </c>
      <c r="BZ169" s="12">
        <v>0</v>
      </c>
      <c r="CA169" s="12">
        <v>21.066733179151164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6.389876386525966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0.57754799828790715</v>
      </c>
      <c r="CP169" s="12">
        <v>0</v>
      </c>
      <c r="CQ169" s="12">
        <v>1.3542538364996269E-2</v>
      </c>
      <c r="CR169" s="12">
        <v>0.10308034937679458</v>
      </c>
      <c r="CS169" s="12">
        <v>0</v>
      </c>
      <c r="CT169" s="12">
        <v>0</v>
      </c>
      <c r="CU169" s="12">
        <v>6.9797834492913298</v>
      </c>
      <c r="CV169" s="12">
        <v>6.3761020937261241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1.6130454645821679</v>
      </c>
      <c r="DG169" s="12">
        <v>0.15980696592707533</v>
      </c>
      <c r="DH169" s="12">
        <v>0.29458356811792136</v>
      </c>
      <c r="DI169" s="12">
        <v>0.35874770399435829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5.7441570235161714E-3</v>
      </c>
      <c r="DR169" s="12">
        <v>257.81150511159956</v>
      </c>
      <c r="DS169" s="12">
        <v>183.65239633011996</v>
      </c>
      <c r="DT169" s="12">
        <v>0</v>
      </c>
      <c r="DU169" s="12">
        <v>0</v>
      </c>
      <c r="DV169" s="12">
        <v>0</v>
      </c>
      <c r="DW169" s="12">
        <v>0.12659654588278921</v>
      </c>
      <c r="DX169" s="12">
        <v>0</v>
      </c>
      <c r="DY169" s="12">
        <v>0</v>
      </c>
      <c r="DZ169" s="12">
        <v>23.361478383130244</v>
      </c>
      <c r="EA169" s="12">
        <v>0</v>
      </c>
      <c r="EB169" s="12">
        <v>1.6292112622586754</v>
      </c>
      <c r="EC169" s="12">
        <v>1.6110005518621489E-3</v>
      </c>
      <c r="ED169" s="12">
        <v>0</v>
      </c>
      <c r="EE169" s="12">
        <v>0</v>
      </c>
      <c r="EF169" s="12">
        <v>1.1364577563418332E-2</v>
      </c>
      <c r="EG169" s="12">
        <v>0</v>
      </c>
      <c r="EH169" s="12">
        <v>0</v>
      </c>
      <c r="EI169" s="12">
        <v>0</v>
      </c>
      <c r="EJ169" s="12">
        <v>0</v>
      </c>
      <c r="EK169" s="12">
        <v>5.292223049753729E-2</v>
      </c>
      <c r="EL169" s="12">
        <v>0</v>
      </c>
      <c r="EM169" s="12">
        <v>3.801895484346595E-3</v>
      </c>
      <c r="EN169" s="12">
        <v>0</v>
      </c>
      <c r="EO169" s="12">
        <v>9.9232949328017472</v>
      </c>
      <c r="EP169" s="12">
        <v>0</v>
      </c>
      <c r="EQ169" s="12">
        <v>0</v>
      </c>
      <c r="ER169" s="12">
        <v>0</v>
      </c>
      <c r="ES169" s="12">
        <v>0.48705634923598934</v>
      </c>
      <c r="ET169" s="12">
        <v>0.66369182084645062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8.0500712714587953E-3</v>
      </c>
      <c r="FP169" s="12">
        <v>0</v>
      </c>
      <c r="FQ169" s="12">
        <v>1.3578920549567155E-2</v>
      </c>
      <c r="FR169" s="12">
        <v>0.26161341578630387</v>
      </c>
      <c r="FS169" s="12">
        <v>0</v>
      </c>
      <c r="FT169" s="12">
        <v>0</v>
      </c>
      <c r="FU169" s="12">
        <v>6.196085621712236E-3</v>
      </c>
      <c r="FV169" s="12">
        <v>0</v>
      </c>
      <c r="FW169" s="12">
        <v>2.3117321920122702E-3</v>
      </c>
      <c r="FX169" s="12">
        <v>0</v>
      </c>
      <c r="FY169" s="12">
        <v>5.912454074422098E-2</v>
      </c>
      <c r="FZ169" s="12">
        <v>0.81550118462804011</v>
      </c>
      <c r="GA169" s="12">
        <v>2.2175741655650338E-2</v>
      </c>
      <c r="GB169" s="12">
        <v>0</v>
      </c>
      <c r="GC169" s="12">
        <v>5.587182275817499E-2</v>
      </c>
      <c r="GD169" s="12">
        <v>0.11164315604180103</v>
      </c>
      <c r="GE169" s="12">
        <v>0</v>
      </c>
      <c r="GF169" s="12">
        <v>6.2132967352255153E-2</v>
      </c>
      <c r="GG169" s="12">
        <v>9.9416469773415062E-2</v>
      </c>
      <c r="GH169" s="12">
        <v>0</v>
      </c>
      <c r="GI169" s="12">
        <v>0.1769380772631747</v>
      </c>
      <c r="GJ169" s="12">
        <v>1.6492113359187845E-2</v>
      </c>
      <c r="GK169" s="12">
        <v>3.9733661401153642E-2</v>
      </c>
      <c r="GL169" s="12">
        <v>0</v>
      </c>
      <c r="GM169" s="12">
        <v>6.9884204874269398E-2</v>
      </c>
      <c r="GN169" s="12">
        <v>0</v>
      </c>
      <c r="GO169" s="12">
        <v>0</v>
      </c>
      <c r="GP169" s="12">
        <v>0</v>
      </c>
      <c r="GQ169" s="12">
        <v>0</v>
      </c>
      <c r="GR169" s="12">
        <v>4.3872550576700205E-2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8.2232262266738465E-3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7.2307637634030052E-3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2.5734894437488762</v>
      </c>
      <c r="IF169" s="12">
        <v>0</v>
      </c>
      <c r="IG169" s="12">
        <v>0</v>
      </c>
      <c r="IH169" s="12">
        <v>0</v>
      </c>
      <c r="II169" s="12">
        <v>0</v>
      </c>
      <c r="IJ169" s="12">
        <v>1.6510603273231651E-2</v>
      </c>
      <c r="IK169" s="12">
        <v>1.7517625253873948E-2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59005.048445345754</v>
      </c>
      <c r="JA169" s="12">
        <v>0</v>
      </c>
      <c r="JB169" s="12">
        <v>0</v>
      </c>
      <c r="JC169" s="12">
        <v>0</v>
      </c>
      <c r="JD169" s="12">
        <v>0</v>
      </c>
      <c r="JE169" s="12">
        <v>1.567999999950104</v>
      </c>
      <c r="JF169" s="12">
        <v>0</v>
      </c>
      <c r="JG169" s="10"/>
      <c r="JH169" s="13">
        <f t="shared" si="2"/>
        <v>59903.357000000011</v>
      </c>
    </row>
    <row r="170" spans="1:268" x14ac:dyDescent="0.2">
      <c r="A170" s="4" t="s">
        <v>170</v>
      </c>
      <c r="B170" s="14">
        <v>257.63743128054813</v>
      </c>
      <c r="C170" s="14">
        <v>201.9650167395333</v>
      </c>
      <c r="D170" s="14">
        <v>182.22518900107468</v>
      </c>
      <c r="E170" s="14">
        <v>90.458471234822483</v>
      </c>
      <c r="F170" s="14">
        <v>328.15326774780203</v>
      </c>
      <c r="G170" s="14">
        <v>391.23877559451927</v>
      </c>
      <c r="H170" s="14">
        <v>77.730842325553411</v>
      </c>
      <c r="I170" s="14">
        <v>253.31885775937707</v>
      </c>
      <c r="J170" s="14">
        <v>14.61211149809745</v>
      </c>
      <c r="K170" s="14">
        <v>114.45960113125885</v>
      </c>
      <c r="L170" s="14">
        <v>34.240008911550973</v>
      </c>
      <c r="M170" s="14">
        <v>0</v>
      </c>
      <c r="N170" s="14">
        <v>0.37966892481606762</v>
      </c>
      <c r="O170" s="14">
        <v>17.589241690166482</v>
      </c>
      <c r="P170" s="14">
        <v>165.23757130932628</v>
      </c>
      <c r="Q170" s="14">
        <v>0.85316997339297429</v>
      </c>
      <c r="R170" s="14">
        <v>12.69979569253463</v>
      </c>
      <c r="S170" s="14">
        <v>1.6051938220943713</v>
      </c>
      <c r="T170" s="14">
        <v>0</v>
      </c>
      <c r="U170" s="14">
        <v>190.32265073771813</v>
      </c>
      <c r="V170" s="14">
        <v>20.724150632495878</v>
      </c>
      <c r="W170" s="14">
        <v>263.6715151558239</v>
      </c>
      <c r="X170" s="14">
        <v>52.07828246701731</v>
      </c>
      <c r="Y170" s="14">
        <v>355.23137885531816</v>
      </c>
      <c r="Z170" s="14">
        <v>747.00722789781889</v>
      </c>
      <c r="AA170" s="14">
        <v>4.4079922639333278</v>
      </c>
      <c r="AB170" s="14">
        <v>0</v>
      </c>
      <c r="AC170" s="14">
        <v>448.20294826353353</v>
      </c>
      <c r="AD170" s="14">
        <v>517.97870462742878</v>
      </c>
      <c r="AE170" s="14">
        <v>186.35171064973426</v>
      </c>
      <c r="AF170" s="14">
        <v>51.837509550079346</v>
      </c>
      <c r="AG170" s="14">
        <v>486.52298888453049</v>
      </c>
      <c r="AH170" s="14">
        <v>109.02972701296994</v>
      </c>
      <c r="AI170" s="14">
        <v>211.15855368051035</v>
      </c>
      <c r="AJ170" s="14">
        <v>127.79729255444258</v>
      </c>
      <c r="AK170" s="14">
        <v>467.94940336030146</v>
      </c>
      <c r="AL170" s="14">
        <v>322.23909060460812</v>
      </c>
      <c r="AM170" s="14">
        <v>197.77922054117488</v>
      </c>
      <c r="AN170" s="14">
        <v>313.59320402879553</v>
      </c>
      <c r="AO170" s="14">
        <v>224.91587659229063</v>
      </c>
      <c r="AP170" s="14">
        <v>33.143037327010539</v>
      </c>
      <c r="AQ170" s="14">
        <v>98.489531909126967</v>
      </c>
      <c r="AR170" s="14">
        <v>203.24412841592621</v>
      </c>
      <c r="AS170" s="14">
        <v>166.5401953730813</v>
      </c>
      <c r="AT170" s="14">
        <v>4.6466427714096641</v>
      </c>
      <c r="AU170" s="14">
        <v>280.01652819546928</v>
      </c>
      <c r="AV170" s="14">
        <v>463.58586415884395</v>
      </c>
      <c r="AW170" s="14">
        <v>151.31986456934357</v>
      </c>
      <c r="AX170" s="14">
        <v>25.919036519134</v>
      </c>
      <c r="AY170" s="14">
        <v>43.288921855911006</v>
      </c>
      <c r="AZ170" s="14">
        <v>80.425823724085305</v>
      </c>
      <c r="BA170" s="14">
        <v>821.08941078155283</v>
      </c>
      <c r="BB170" s="14">
        <v>6.3938850254528896</v>
      </c>
      <c r="BC170" s="14">
        <v>10.334106479090586</v>
      </c>
      <c r="BD170" s="14">
        <v>12.374442540278542</v>
      </c>
      <c r="BE170" s="14">
        <v>2.9102771948966706</v>
      </c>
      <c r="BF170" s="14">
        <v>4.0794635043195173</v>
      </c>
      <c r="BG170" s="14">
        <v>4.3097420999453977</v>
      </c>
      <c r="BH170" s="14">
        <v>3.9079224738695211</v>
      </c>
      <c r="BI170" s="14">
        <v>30.134418414160656</v>
      </c>
      <c r="BJ170" s="14">
        <v>52.247729395266454</v>
      </c>
      <c r="BK170" s="14">
        <v>22.506792485975122</v>
      </c>
      <c r="BL170" s="14">
        <v>26.866188839116216</v>
      </c>
      <c r="BM170" s="14">
        <v>572.59899583668448</v>
      </c>
      <c r="BN170" s="14">
        <v>59.691763828972121</v>
      </c>
      <c r="BO170" s="14">
        <v>178.54635632907753</v>
      </c>
      <c r="BP170" s="14">
        <v>526.8709652091851</v>
      </c>
      <c r="BQ170" s="14">
        <v>146.48641964318455</v>
      </c>
      <c r="BR170" s="14">
        <v>154.83735806485856</v>
      </c>
      <c r="BS170" s="14">
        <v>173.87456919798913</v>
      </c>
      <c r="BT170" s="14">
        <v>101.09344586743372</v>
      </c>
      <c r="BU170" s="14">
        <v>60.702244714822449</v>
      </c>
      <c r="BV170" s="14">
        <v>30.339261343134833</v>
      </c>
      <c r="BW170" s="14">
        <v>21.420432742423149</v>
      </c>
      <c r="BX170" s="14">
        <v>237.81245844166327</v>
      </c>
      <c r="BY170" s="14">
        <v>13.603231830098824</v>
      </c>
      <c r="BZ170" s="14">
        <v>7.6813135729597075</v>
      </c>
      <c r="CA170" s="14">
        <v>134.53301983669979</v>
      </c>
      <c r="CB170" s="14">
        <v>93.036316987673658</v>
      </c>
      <c r="CC170" s="14">
        <v>28.901903656210489</v>
      </c>
      <c r="CD170" s="14">
        <v>30.133607907956776</v>
      </c>
      <c r="CE170" s="14">
        <v>22.697708361215199</v>
      </c>
      <c r="CF170" s="14">
        <v>15.70599066999613</v>
      </c>
      <c r="CG170" s="14">
        <v>14.669165790312134</v>
      </c>
      <c r="CH170" s="14">
        <v>37.310986687175507</v>
      </c>
      <c r="CI170" s="14">
        <v>18.163292365869975</v>
      </c>
      <c r="CJ170" s="14">
        <v>45.740255003830697</v>
      </c>
      <c r="CK170" s="14">
        <v>7.0726509303744027</v>
      </c>
      <c r="CL170" s="14">
        <v>17.314218686154902</v>
      </c>
      <c r="CM170" s="14">
        <v>37.801542997678077</v>
      </c>
      <c r="CN170" s="14">
        <v>55.572931399217396</v>
      </c>
      <c r="CO170" s="14">
        <v>10.927258392468126</v>
      </c>
      <c r="CP170" s="14">
        <v>11.444067694173746</v>
      </c>
      <c r="CQ170" s="14">
        <v>9.0605039990894838</v>
      </c>
      <c r="CR170" s="14">
        <v>17.918968738539995</v>
      </c>
      <c r="CS170" s="14">
        <v>6.9241658335383702</v>
      </c>
      <c r="CT170" s="14">
        <v>14.333112636319784</v>
      </c>
      <c r="CU170" s="14">
        <v>23.860815256838986</v>
      </c>
      <c r="CV170" s="14">
        <v>139.54383114877899</v>
      </c>
      <c r="CW170" s="14">
        <v>112.02010686206499</v>
      </c>
      <c r="CX170" s="14">
        <v>591.34042382137602</v>
      </c>
      <c r="CY170" s="14">
        <v>264.83412794989226</v>
      </c>
      <c r="CZ170" s="14">
        <v>82.51385145735938</v>
      </c>
      <c r="DA170" s="14">
        <v>30.667595645008213</v>
      </c>
      <c r="DB170" s="14">
        <v>7.1734278069343196</v>
      </c>
      <c r="DC170" s="14">
        <v>40.695087352247747</v>
      </c>
      <c r="DD170" s="14">
        <v>73.690447808140576</v>
      </c>
      <c r="DE170" s="14">
        <v>51.380292191425049</v>
      </c>
      <c r="DF170" s="14">
        <v>2057.0436815066814</v>
      </c>
      <c r="DG170" s="14">
        <v>59.227536828452443</v>
      </c>
      <c r="DH170" s="14">
        <v>848.13181872401708</v>
      </c>
      <c r="DI170" s="14">
        <v>27.288332408461546</v>
      </c>
      <c r="DJ170" s="14">
        <v>114.07194161564469</v>
      </c>
      <c r="DK170" s="14">
        <v>13.794681443387002</v>
      </c>
      <c r="DL170" s="14">
        <v>71.005333172450662</v>
      </c>
      <c r="DM170" s="14">
        <v>76.298250745558803</v>
      </c>
      <c r="DN170" s="14">
        <v>12.782085946591753</v>
      </c>
      <c r="DO170" s="14">
        <v>6.0485990967498031</v>
      </c>
      <c r="DP170" s="14">
        <v>37.50738979645061</v>
      </c>
      <c r="DQ170" s="14">
        <v>79.785549307724608</v>
      </c>
      <c r="DR170" s="14">
        <v>6492.3947831403066</v>
      </c>
      <c r="DS170" s="14">
        <v>4624.8501242392485</v>
      </c>
      <c r="DT170" s="14">
        <v>352.94875632965017</v>
      </c>
      <c r="DU170" s="14">
        <v>29.686236583164909</v>
      </c>
      <c r="DV170" s="14">
        <v>358.72305559393789</v>
      </c>
      <c r="DW170" s="14">
        <v>48.250047760954821</v>
      </c>
      <c r="DX170" s="14">
        <v>0.27940028935194111</v>
      </c>
      <c r="DY170" s="14">
        <v>1285.790363113759</v>
      </c>
      <c r="DZ170" s="14">
        <v>375.66001194389708</v>
      </c>
      <c r="EA170" s="14">
        <v>204.17430596144601</v>
      </c>
      <c r="EB170" s="14">
        <v>11.469429862081277</v>
      </c>
      <c r="EC170" s="14">
        <v>15.498229936806339</v>
      </c>
      <c r="ED170" s="14">
        <v>7.4546360127816866</v>
      </c>
      <c r="EE170" s="14">
        <v>4.5676370903853627</v>
      </c>
      <c r="EF170" s="14">
        <v>47.888552673075459</v>
      </c>
      <c r="EG170" s="14">
        <v>42.05176205471767</v>
      </c>
      <c r="EH170" s="14">
        <v>5.5833330332620283</v>
      </c>
      <c r="EI170" s="14">
        <v>1.1157297973610047</v>
      </c>
      <c r="EJ170" s="14">
        <v>2.1782387054756928E-2</v>
      </c>
      <c r="EK170" s="14">
        <v>34.495578243762573</v>
      </c>
      <c r="EL170" s="14">
        <v>0.67704463625480749</v>
      </c>
      <c r="EM170" s="14">
        <v>49.849093604718611</v>
      </c>
      <c r="EN170" s="14">
        <v>83.000298961271426</v>
      </c>
      <c r="EO170" s="14">
        <v>41.803291976922431</v>
      </c>
      <c r="EP170" s="14">
        <v>0.58967912120196586</v>
      </c>
      <c r="EQ170" s="14">
        <v>0</v>
      </c>
      <c r="ER170" s="14">
        <v>0</v>
      </c>
      <c r="ES170" s="14">
        <v>0</v>
      </c>
      <c r="ET170" s="14">
        <v>0.24906792461238356</v>
      </c>
      <c r="EU170" s="14">
        <v>1.0336002351600382</v>
      </c>
      <c r="EV170" s="14">
        <v>0</v>
      </c>
      <c r="EW170" s="14">
        <v>0</v>
      </c>
      <c r="EX170" s="14">
        <v>219.53097142177853</v>
      </c>
      <c r="EY170" s="14">
        <v>0.43853403245684214</v>
      </c>
      <c r="EZ170" s="14">
        <v>908.42999348124226</v>
      </c>
      <c r="FA170" s="14">
        <v>431.96420964628817</v>
      </c>
      <c r="FB170" s="14">
        <v>0.67865672168205438</v>
      </c>
      <c r="FC170" s="14">
        <v>2.3003484000677195</v>
      </c>
      <c r="FD170" s="14">
        <v>0</v>
      </c>
      <c r="FE170" s="14">
        <v>0</v>
      </c>
      <c r="FF170" s="14">
        <v>12.200525458644705</v>
      </c>
      <c r="FG170" s="14">
        <v>481.18918233672889</v>
      </c>
      <c r="FH170" s="14">
        <v>662.95655084414909</v>
      </c>
      <c r="FI170" s="14">
        <v>25.262511325400965</v>
      </c>
      <c r="FJ170" s="14">
        <v>384.11313132306145</v>
      </c>
      <c r="FK170" s="14">
        <v>19.152662559207272</v>
      </c>
      <c r="FL170" s="14">
        <v>39.523634741862175</v>
      </c>
      <c r="FM170" s="14">
        <v>0</v>
      </c>
      <c r="FN170" s="14">
        <v>51.659507065812406</v>
      </c>
      <c r="FO170" s="14">
        <v>5245.4262015797813</v>
      </c>
      <c r="FP170" s="14">
        <v>6.546336648988957</v>
      </c>
      <c r="FQ170" s="14">
        <v>2.7212794204329942</v>
      </c>
      <c r="FR170" s="14">
        <v>1.60223880720616</v>
      </c>
      <c r="FS170" s="14">
        <v>0</v>
      </c>
      <c r="FT170" s="14">
        <v>9.468202269993931</v>
      </c>
      <c r="FU170" s="14">
        <v>0</v>
      </c>
      <c r="FV170" s="14">
        <v>0</v>
      </c>
      <c r="FW170" s="14">
        <v>11.312226003333206</v>
      </c>
      <c r="FX170" s="14">
        <v>0</v>
      </c>
      <c r="FY170" s="14">
        <v>346.6215998166557</v>
      </c>
      <c r="FZ170" s="14">
        <v>823.61656350281783</v>
      </c>
      <c r="GA170" s="14">
        <v>599.52048290441428</v>
      </c>
      <c r="GB170" s="14">
        <v>23.217880521999209</v>
      </c>
      <c r="GC170" s="14">
        <v>841.59389987710188</v>
      </c>
      <c r="GD170" s="14">
        <v>650.26388150731964</v>
      </c>
      <c r="GE170" s="14">
        <v>26.632326443920338</v>
      </c>
      <c r="GF170" s="14">
        <v>1.0648172297120853</v>
      </c>
      <c r="GG170" s="14">
        <v>0</v>
      </c>
      <c r="GH170" s="14">
        <v>130.678786171084</v>
      </c>
      <c r="GI170" s="14">
        <v>2.6999358576962327</v>
      </c>
      <c r="GJ170" s="14">
        <v>0</v>
      </c>
      <c r="GK170" s="14">
        <v>1.4049541840396003</v>
      </c>
      <c r="GL170" s="14">
        <v>1.198504397593424</v>
      </c>
      <c r="GM170" s="14">
        <v>0</v>
      </c>
      <c r="GN170" s="14">
        <v>15.823153023056932</v>
      </c>
      <c r="GO170" s="14">
        <v>2.4438962664488462</v>
      </c>
      <c r="GP170" s="14">
        <v>3.958934044928075E-3</v>
      </c>
      <c r="GQ170" s="14">
        <v>0</v>
      </c>
      <c r="GR170" s="14">
        <v>256.97529445782391</v>
      </c>
      <c r="GS170" s="14">
        <v>3.1682241625635799</v>
      </c>
      <c r="GT170" s="14">
        <v>1431.7740959685711</v>
      </c>
      <c r="GU170" s="14">
        <v>14.711713842031351</v>
      </c>
      <c r="GV170" s="14">
        <v>33.489231886126241</v>
      </c>
      <c r="GW170" s="14">
        <v>33.465162980775993</v>
      </c>
      <c r="GX170" s="14">
        <v>3.6759551417151202</v>
      </c>
      <c r="GY170" s="14">
        <v>353.38233496352166</v>
      </c>
      <c r="GZ170" s="14">
        <v>5.4714558995215095</v>
      </c>
      <c r="HA170" s="14">
        <v>22.080796376119352</v>
      </c>
      <c r="HB170" s="14">
        <v>28.162429638307195</v>
      </c>
      <c r="HC170" s="14">
        <v>163.30756830408555</v>
      </c>
      <c r="HD170" s="14">
        <v>12.528622078057124</v>
      </c>
      <c r="HE170" s="14">
        <v>14.123252067885229</v>
      </c>
      <c r="HF170" s="14">
        <v>1490.7195772322309</v>
      </c>
      <c r="HG170" s="14">
        <v>0.85808800061571844</v>
      </c>
      <c r="HH170" s="14">
        <v>482.28851600881154</v>
      </c>
      <c r="HI170" s="14">
        <v>2.0837441378674555</v>
      </c>
      <c r="HJ170" s="14">
        <v>0.16207957099304665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6.8416768298335819</v>
      </c>
      <c r="HR170" s="14">
        <v>555.59566311464516</v>
      </c>
      <c r="HS170" s="14">
        <v>251.56467071106465</v>
      </c>
      <c r="HT170" s="14">
        <v>8.6156994103405662</v>
      </c>
      <c r="HU170" s="14">
        <v>4.4714549228408158</v>
      </c>
      <c r="HV170" s="14">
        <v>61.001798097869631</v>
      </c>
      <c r="HW170" s="14">
        <v>125.81710112914952</v>
      </c>
      <c r="HX170" s="14">
        <v>437.29846691442998</v>
      </c>
      <c r="HY170" s="14">
        <v>334.81509960759365</v>
      </c>
      <c r="HZ170" s="14">
        <v>2927.5321807501005</v>
      </c>
      <c r="IA170" s="14">
        <v>0</v>
      </c>
      <c r="IB170" s="14">
        <v>0</v>
      </c>
      <c r="IC170" s="14">
        <v>1.3930082834950841</v>
      </c>
      <c r="ID170" s="14">
        <v>0</v>
      </c>
      <c r="IE170" s="14">
        <v>24.428599480577077</v>
      </c>
      <c r="IF170" s="14">
        <v>1.5988996767184911</v>
      </c>
      <c r="IG170" s="14">
        <v>1.1290439619730295</v>
      </c>
      <c r="IH170" s="14">
        <v>0</v>
      </c>
      <c r="II170" s="14">
        <v>1.4378577422340584</v>
      </c>
      <c r="IJ170" s="14">
        <v>1.8817803638130333</v>
      </c>
      <c r="IK170" s="14">
        <v>15.833931538525883</v>
      </c>
      <c r="IL170" s="14">
        <v>0</v>
      </c>
      <c r="IM170" s="14">
        <v>22.887627334020376</v>
      </c>
      <c r="IN170" s="14">
        <v>0</v>
      </c>
      <c r="IO170" s="14">
        <v>1.2802069303227173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68176.055423120299</v>
      </c>
      <c r="JA170" s="14">
        <v>0</v>
      </c>
      <c r="JB170" s="14">
        <v>0</v>
      </c>
      <c r="JC170" s="14">
        <v>0</v>
      </c>
      <c r="JD170" s="14">
        <v>0</v>
      </c>
      <c r="JE170" s="14">
        <v>326.56699998991223</v>
      </c>
      <c r="JF170" s="14">
        <v>0</v>
      </c>
      <c r="JG170" s="10"/>
      <c r="JH170" s="11">
        <f t="shared" si="2"/>
        <v>121470.34600000002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27.571236871293348</v>
      </c>
      <c r="FC171" s="12">
        <v>2.4167237190099593</v>
      </c>
      <c r="FD171" s="12">
        <v>0</v>
      </c>
      <c r="FE171" s="12">
        <v>0</v>
      </c>
      <c r="FF171" s="12">
        <v>0</v>
      </c>
      <c r="FG171" s="12">
        <v>2326.7449652719515</v>
      </c>
      <c r="FH171" s="12">
        <v>1.4609367676503644</v>
      </c>
      <c r="FI171" s="12">
        <v>6.9906649941004831E-2</v>
      </c>
      <c r="FJ171" s="12">
        <v>0.96208244022911704</v>
      </c>
      <c r="FK171" s="12">
        <v>4.9473370517151881E-3</v>
      </c>
      <c r="FL171" s="12">
        <v>2.2444403453962754E-2</v>
      </c>
      <c r="FM171" s="12">
        <v>0</v>
      </c>
      <c r="FN171" s="12">
        <v>1.3939786809456489</v>
      </c>
      <c r="FO171" s="12">
        <v>0.63897826659321555</v>
      </c>
      <c r="FP171" s="12">
        <v>173.45454621730852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513.97894524298363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110.52030813100235</v>
      </c>
      <c r="JA171" s="12">
        <v>0</v>
      </c>
      <c r="JB171" s="12">
        <v>0</v>
      </c>
      <c r="JC171" s="12">
        <v>0</v>
      </c>
      <c r="JD171" s="12">
        <v>0</v>
      </c>
      <c r="JE171" s="12">
        <v>151.90800000058613</v>
      </c>
      <c r="JF171" s="12">
        <v>0</v>
      </c>
      <c r="JG171" s="10"/>
      <c r="JH171" s="13">
        <f t="shared" si="2"/>
        <v>3311.1480000000006</v>
      </c>
    </row>
    <row r="172" spans="1:268" x14ac:dyDescent="0.2">
      <c r="A172" s="4" t="s">
        <v>172</v>
      </c>
      <c r="B172" s="14">
        <v>27.092260103434196</v>
      </c>
      <c r="C172" s="14">
        <v>3.523329282921535</v>
      </c>
      <c r="D172" s="14">
        <v>18.921888311193182</v>
      </c>
      <c r="E172" s="14">
        <v>0.49164424321788547</v>
      </c>
      <c r="F172" s="14">
        <v>0.59332813080905633</v>
      </c>
      <c r="G172" s="14">
        <v>1.4362610430925733</v>
      </c>
      <c r="H172" s="14">
        <v>5.0225292389317382E-2</v>
      </c>
      <c r="I172" s="14">
        <v>1.9384659076227623E-2</v>
      </c>
      <c r="J172" s="14">
        <v>0.11900710018817995</v>
      </c>
      <c r="K172" s="14">
        <v>0</v>
      </c>
      <c r="L172" s="14">
        <v>0</v>
      </c>
      <c r="M172" s="14">
        <v>0</v>
      </c>
      <c r="N172" s="14">
        <v>0</v>
      </c>
      <c r="O172" s="14">
        <v>1.3083944226196871</v>
      </c>
      <c r="P172" s="14">
        <v>42.249209090492123</v>
      </c>
      <c r="Q172" s="14">
        <v>0</v>
      </c>
      <c r="R172" s="14">
        <v>4.962028838892394E-2</v>
      </c>
      <c r="S172" s="14">
        <v>6.1515862817748011E-3</v>
      </c>
      <c r="T172" s="14">
        <v>0</v>
      </c>
      <c r="U172" s="14">
        <v>81.929888709991673</v>
      </c>
      <c r="V172" s="14">
        <v>5.8946249062800034</v>
      </c>
      <c r="W172" s="14">
        <v>302.35328646039125</v>
      </c>
      <c r="X172" s="14">
        <v>22.330845240926116</v>
      </c>
      <c r="Y172" s="14">
        <v>106.38721761505839</v>
      </c>
      <c r="Z172" s="14">
        <v>36.283871880197957</v>
      </c>
      <c r="AA172" s="14">
        <v>164.08197172530362</v>
      </c>
      <c r="AB172" s="14">
        <v>0.6221147502227613</v>
      </c>
      <c r="AC172" s="14">
        <v>212.80030644121692</v>
      </c>
      <c r="AD172" s="14">
        <v>180.82299316253358</v>
      </c>
      <c r="AE172" s="14">
        <v>33.928894835444858</v>
      </c>
      <c r="AF172" s="14">
        <v>27.865113237259074</v>
      </c>
      <c r="AG172" s="14">
        <v>78.15535597966911</v>
      </c>
      <c r="AH172" s="14">
        <v>9.2825386152214406</v>
      </c>
      <c r="AI172" s="14">
        <v>6.1235282125339721</v>
      </c>
      <c r="AJ172" s="14">
        <v>6.2265585645041286</v>
      </c>
      <c r="AK172" s="14">
        <v>9.4605030804930337</v>
      </c>
      <c r="AL172" s="14">
        <v>7.5337625898812988</v>
      </c>
      <c r="AM172" s="14">
        <v>1.8636157781316973</v>
      </c>
      <c r="AN172" s="14">
        <v>3.0056396625380666</v>
      </c>
      <c r="AO172" s="14">
        <v>7.0349197674455128</v>
      </c>
      <c r="AP172" s="14">
        <v>0.2568683165322902</v>
      </c>
      <c r="AQ172" s="14">
        <v>2.8565602122543754</v>
      </c>
      <c r="AR172" s="14">
        <v>8.9731665963715095</v>
      </c>
      <c r="AS172" s="14">
        <v>30.346839069038531</v>
      </c>
      <c r="AT172" s="14">
        <v>1.6557229121558781</v>
      </c>
      <c r="AU172" s="14">
        <v>1.4132410038974768</v>
      </c>
      <c r="AV172" s="14">
        <v>0.27437036670315362</v>
      </c>
      <c r="AW172" s="14">
        <v>9.6406867528341517E-2</v>
      </c>
      <c r="AX172" s="14">
        <v>0.13356301067749235</v>
      </c>
      <c r="AY172" s="14">
        <v>0.15003929644172462</v>
      </c>
      <c r="AZ172" s="14">
        <v>1.0070675215396838</v>
      </c>
      <c r="BA172" s="14">
        <v>2.3695297071554609</v>
      </c>
      <c r="BB172" s="14">
        <v>6.1347624641190533E-3</v>
      </c>
      <c r="BC172" s="14">
        <v>3.1696082556600333</v>
      </c>
      <c r="BD172" s="14">
        <v>0.15192139779030869</v>
      </c>
      <c r="BE172" s="14">
        <v>0</v>
      </c>
      <c r="BF172" s="14">
        <v>0</v>
      </c>
      <c r="BG172" s="14">
        <v>0.30132286726693591</v>
      </c>
      <c r="BH172" s="14">
        <v>0.11562854538310202</v>
      </c>
      <c r="BI172" s="14">
        <v>0.859831426282617</v>
      </c>
      <c r="BJ172" s="14">
        <v>0.60849320087878989</v>
      </c>
      <c r="BK172" s="14">
        <v>2.488975331447933</v>
      </c>
      <c r="BL172" s="14">
        <v>13.628302556799643</v>
      </c>
      <c r="BM172" s="14">
        <v>19.718884725442425</v>
      </c>
      <c r="BN172" s="14">
        <v>1.1344985965396421</v>
      </c>
      <c r="BO172" s="14">
        <v>1.0329934644090517</v>
      </c>
      <c r="BP172" s="14">
        <v>23.274775293081031</v>
      </c>
      <c r="BQ172" s="14">
        <v>3.7592495227283109</v>
      </c>
      <c r="BR172" s="14">
        <v>35.529486194976982</v>
      </c>
      <c r="BS172" s="14">
        <v>0.96489699758692793</v>
      </c>
      <c r="BT172" s="14">
        <v>45.936993483929612</v>
      </c>
      <c r="BU172" s="14">
        <v>1.444907028740595</v>
      </c>
      <c r="BV172" s="14">
        <v>9.8144853820470548</v>
      </c>
      <c r="BW172" s="14">
        <v>0.92326332070864237</v>
      </c>
      <c r="BX172" s="14">
        <v>37.273132305797127</v>
      </c>
      <c r="BY172" s="14">
        <v>1.5266742882526365</v>
      </c>
      <c r="BZ172" s="14">
        <v>6.4833348534278162E-2</v>
      </c>
      <c r="CA172" s="14">
        <v>55.764717928688434</v>
      </c>
      <c r="CB172" s="14">
        <v>30.935017126182526</v>
      </c>
      <c r="CC172" s="14">
        <v>0.30672894710171433</v>
      </c>
      <c r="CD172" s="14">
        <v>0.1682209957853131</v>
      </c>
      <c r="CE172" s="14">
        <v>11.580301293194962</v>
      </c>
      <c r="CF172" s="14">
        <v>0.18292680954104948</v>
      </c>
      <c r="CG172" s="14">
        <v>0</v>
      </c>
      <c r="CH172" s="14">
        <v>0.46246770437682272</v>
      </c>
      <c r="CI172" s="14">
        <v>0.28868225401096098</v>
      </c>
      <c r="CJ172" s="14">
        <v>3.2724388067563316E-2</v>
      </c>
      <c r="CK172" s="14">
        <v>4.1525040848575712</v>
      </c>
      <c r="CL172" s="14">
        <v>0.24089094703294581</v>
      </c>
      <c r="CM172" s="14">
        <v>1.3586298170416506</v>
      </c>
      <c r="CN172" s="14">
        <v>2.7927327677755347</v>
      </c>
      <c r="CO172" s="14">
        <v>0.19341246659984762</v>
      </c>
      <c r="CP172" s="14">
        <v>1.249969404589106E-2</v>
      </c>
      <c r="CQ172" s="14">
        <v>0.45787765920275147</v>
      </c>
      <c r="CR172" s="14">
        <v>0.24017888578385702</v>
      </c>
      <c r="CS172" s="14">
        <v>1.1230343310310045E-2</v>
      </c>
      <c r="CT172" s="14">
        <v>90.841966049643631</v>
      </c>
      <c r="CU172" s="14">
        <v>0.20812840127232499</v>
      </c>
      <c r="CV172" s="14">
        <v>0</v>
      </c>
      <c r="CW172" s="14">
        <v>14.803970006497844</v>
      </c>
      <c r="CX172" s="14">
        <v>0</v>
      </c>
      <c r="CY172" s="14">
        <v>0</v>
      </c>
      <c r="CZ172" s="14">
        <v>1.4302549440321282E-2</v>
      </c>
      <c r="DA172" s="14">
        <v>1.4992553901237164</v>
      </c>
      <c r="DB172" s="14">
        <v>0</v>
      </c>
      <c r="DC172" s="14">
        <v>4.7064643349922226E-2</v>
      </c>
      <c r="DD172" s="14">
        <v>5.26411244426499</v>
      </c>
      <c r="DE172" s="14">
        <v>1.6410129365715875</v>
      </c>
      <c r="DF172" s="14">
        <v>4.7018029180824241</v>
      </c>
      <c r="DG172" s="14">
        <v>0.25800211270081647</v>
      </c>
      <c r="DH172" s="14">
        <v>12.023068861691312</v>
      </c>
      <c r="DI172" s="14">
        <v>6.4309835843949073E-2</v>
      </c>
      <c r="DJ172" s="14">
        <v>0</v>
      </c>
      <c r="DK172" s="14">
        <v>0.56968839996973553</v>
      </c>
      <c r="DL172" s="14">
        <v>3.3396558838937095E-3</v>
      </c>
      <c r="DM172" s="14">
        <v>0.88964175497812215</v>
      </c>
      <c r="DN172" s="14">
        <v>0.18314036745464188</v>
      </c>
      <c r="DO172" s="14">
        <v>7.1936032732894091E-3</v>
      </c>
      <c r="DP172" s="14">
        <v>0.31811206425738964</v>
      </c>
      <c r="DQ172" s="14">
        <v>6.3252273044891698</v>
      </c>
      <c r="DR172" s="14">
        <v>1101.5843760313735</v>
      </c>
      <c r="DS172" s="14">
        <v>4.6629205138068546</v>
      </c>
      <c r="DT172" s="14">
        <v>97.195319760811529</v>
      </c>
      <c r="DU172" s="14">
        <v>5.2723353540426245</v>
      </c>
      <c r="DV172" s="14">
        <v>3.1525804386004173</v>
      </c>
      <c r="DW172" s="14">
        <v>4.319823215919075</v>
      </c>
      <c r="DX172" s="14">
        <v>0</v>
      </c>
      <c r="DY172" s="14">
        <v>61.732390346025447</v>
      </c>
      <c r="DZ172" s="14">
        <v>11.01862840626479</v>
      </c>
      <c r="EA172" s="14">
        <v>0</v>
      </c>
      <c r="EB172" s="14">
        <v>7.2756508496380046E-2</v>
      </c>
      <c r="EC172" s="14">
        <v>1.6631589767105285E-3</v>
      </c>
      <c r="ED172" s="14">
        <v>1.2876371974797542</v>
      </c>
      <c r="EE172" s="14">
        <v>0.74425557030130884</v>
      </c>
      <c r="EF172" s="14">
        <v>5.8985253650923877</v>
      </c>
      <c r="EG172" s="14">
        <v>0</v>
      </c>
      <c r="EH172" s="14">
        <v>0.16800144317493268</v>
      </c>
      <c r="EI172" s="14">
        <v>0</v>
      </c>
      <c r="EJ172" s="14">
        <v>0</v>
      </c>
      <c r="EK172" s="14">
        <v>54.07144438852675</v>
      </c>
      <c r="EL172" s="14">
        <v>0.98287529333570567</v>
      </c>
      <c r="EM172" s="14">
        <v>2.9862611220842363</v>
      </c>
      <c r="EN172" s="14">
        <v>1.0707418200054772</v>
      </c>
      <c r="EO172" s="14">
        <v>1.5699774372146407</v>
      </c>
      <c r="EP172" s="14">
        <v>0.12202359502835232</v>
      </c>
      <c r="EQ172" s="14">
        <v>0.48207080036480382</v>
      </c>
      <c r="ER172" s="14">
        <v>1.4460474936806527</v>
      </c>
      <c r="ES172" s="14">
        <v>3.4106747754818811</v>
      </c>
      <c r="ET172" s="14">
        <v>13.03786696409184</v>
      </c>
      <c r="EU172" s="14">
        <v>3.3892735383979966E-2</v>
      </c>
      <c r="EV172" s="14">
        <v>10.3267009567277</v>
      </c>
      <c r="EW172" s="14">
        <v>8.6060934426304882E-3</v>
      </c>
      <c r="EX172" s="14">
        <v>38.167995721966847</v>
      </c>
      <c r="EY172" s="14">
        <v>2.5141928455748312E-2</v>
      </c>
      <c r="EZ172" s="14">
        <v>1981.0695660385372</v>
      </c>
      <c r="FA172" s="14">
        <v>244.45089058828651</v>
      </c>
      <c r="FB172" s="14">
        <v>6.2368899069567253E-2</v>
      </c>
      <c r="FC172" s="14">
        <v>5.3964170208856022</v>
      </c>
      <c r="FD172" s="14">
        <v>0.44013721873383777</v>
      </c>
      <c r="FE172" s="14">
        <v>4.2268174675365366E-2</v>
      </c>
      <c r="FF172" s="14">
        <v>0</v>
      </c>
      <c r="FG172" s="14">
        <v>523.005456346198</v>
      </c>
      <c r="FH172" s="14">
        <v>57.668573207503464</v>
      </c>
      <c r="FI172" s="14">
        <v>6.2185934017415354</v>
      </c>
      <c r="FJ172" s="14">
        <v>112.4129363366023</v>
      </c>
      <c r="FK172" s="14">
        <v>19.67508074718716</v>
      </c>
      <c r="FL172" s="14">
        <v>2.5763601876659306</v>
      </c>
      <c r="FM172" s="14">
        <v>0</v>
      </c>
      <c r="FN172" s="14">
        <v>48.185220031371379</v>
      </c>
      <c r="FO172" s="14">
        <v>628.45126084655055</v>
      </c>
      <c r="FP172" s="14">
        <v>53.940962446428138</v>
      </c>
      <c r="FQ172" s="14">
        <v>99.458478269523397</v>
      </c>
      <c r="FR172" s="14">
        <v>105.1355556246444</v>
      </c>
      <c r="FS172" s="14">
        <v>19.734944515165022</v>
      </c>
      <c r="FT172" s="14">
        <v>4.4333655434389687</v>
      </c>
      <c r="FU172" s="14">
        <v>5.309254916489075E-2</v>
      </c>
      <c r="FV172" s="14">
        <v>0.48100611757906603</v>
      </c>
      <c r="FW172" s="14">
        <v>17.416648112924154</v>
      </c>
      <c r="FX172" s="14">
        <v>9.2925456934795445</v>
      </c>
      <c r="FY172" s="14">
        <v>8.5678102966497995</v>
      </c>
      <c r="FZ172" s="14">
        <v>179.28465598002091</v>
      </c>
      <c r="GA172" s="14">
        <v>2.2378604167851144</v>
      </c>
      <c r="GB172" s="14">
        <v>5.9479933394074876E-2</v>
      </c>
      <c r="GC172" s="14">
        <v>5.1576205891872711</v>
      </c>
      <c r="GD172" s="14">
        <v>40.016608146428517</v>
      </c>
      <c r="GE172" s="14">
        <v>9.7778666205390902E-3</v>
      </c>
      <c r="GF172" s="14">
        <v>7.1002624355288502</v>
      </c>
      <c r="GG172" s="14">
        <v>14.6511774845182</v>
      </c>
      <c r="GH172" s="14">
        <v>10797.499934733763</v>
      </c>
      <c r="GI172" s="14">
        <v>26.550470261962605</v>
      </c>
      <c r="GJ172" s="14">
        <v>4.0061338565330902E-2</v>
      </c>
      <c r="GK172" s="14">
        <v>33.776202575321442</v>
      </c>
      <c r="GL172" s="14">
        <v>19.889578571731928</v>
      </c>
      <c r="GM172" s="14">
        <v>0.84466212266562768</v>
      </c>
      <c r="GN172" s="14">
        <v>3.1695531222914961</v>
      </c>
      <c r="GO172" s="14">
        <v>0.30420519015425718</v>
      </c>
      <c r="GP172" s="14">
        <v>16.613835931861349</v>
      </c>
      <c r="GQ172" s="14">
        <v>1.7844125697577851</v>
      </c>
      <c r="GR172" s="14">
        <v>1.3245138228091111</v>
      </c>
      <c r="GS172" s="14">
        <v>0</v>
      </c>
      <c r="GT172" s="14">
        <v>0.18231676369386712</v>
      </c>
      <c r="GU172" s="14">
        <v>2.8442311791002588E-2</v>
      </c>
      <c r="GV172" s="14">
        <v>6.2818032373761518E-2</v>
      </c>
      <c r="GW172" s="14">
        <v>0.58538447118441483</v>
      </c>
      <c r="GX172" s="14">
        <v>0</v>
      </c>
      <c r="GY172" s="14">
        <v>7.1205386210965536</v>
      </c>
      <c r="GZ172" s="14">
        <v>6.9616193092604197</v>
      </c>
      <c r="HA172" s="14">
        <v>3.383300587799622E-3</v>
      </c>
      <c r="HB172" s="14">
        <v>0.34691283053932592</v>
      </c>
      <c r="HC172" s="14">
        <v>0.89220460816067892</v>
      </c>
      <c r="HD172" s="14">
        <v>0</v>
      </c>
      <c r="HE172" s="14">
        <v>2.2785822922509587</v>
      </c>
      <c r="HF172" s="14">
        <v>6.8236015263487708</v>
      </c>
      <c r="HG172" s="14">
        <v>0</v>
      </c>
      <c r="HH172" s="14">
        <v>0.36333220900266539</v>
      </c>
      <c r="HI172" s="14">
        <v>0</v>
      </c>
      <c r="HJ172" s="14">
        <v>8.0213594371474975E-2</v>
      </c>
      <c r="HK172" s="14">
        <v>0.36294416625933856</v>
      </c>
      <c r="HL172" s="14">
        <v>0.83121040023726722</v>
      </c>
      <c r="HM172" s="14">
        <v>0</v>
      </c>
      <c r="HN172" s="14">
        <v>0</v>
      </c>
      <c r="HO172" s="14">
        <v>0</v>
      </c>
      <c r="HP172" s="14">
        <v>4.4162078853960622</v>
      </c>
      <c r="HQ172" s="14">
        <v>0.7052061184595344</v>
      </c>
      <c r="HR172" s="14">
        <v>1.7335474120795598</v>
      </c>
      <c r="HS172" s="14">
        <v>1.0692330364657536</v>
      </c>
      <c r="HT172" s="14">
        <v>0</v>
      </c>
      <c r="HU172" s="14">
        <v>19.86556022696314</v>
      </c>
      <c r="HV172" s="14">
        <v>7.8583958500486712</v>
      </c>
      <c r="HW172" s="14">
        <v>0.50859938655802195</v>
      </c>
      <c r="HX172" s="14">
        <v>26.177764945920373</v>
      </c>
      <c r="HY172" s="14">
        <v>24.449315410569859</v>
      </c>
      <c r="HZ172" s="14">
        <v>421.17735085574702</v>
      </c>
      <c r="IA172" s="14">
        <v>0</v>
      </c>
      <c r="IB172" s="14">
        <v>1.3359256078525866E-3</v>
      </c>
      <c r="IC172" s="14">
        <v>6.9365479619051913E-3</v>
      </c>
      <c r="ID172" s="14">
        <v>1.4774666283283366</v>
      </c>
      <c r="IE172" s="14">
        <v>3.2744663729697159</v>
      </c>
      <c r="IF172" s="14">
        <v>0.82809244944385763</v>
      </c>
      <c r="IG172" s="14">
        <v>2.8576522643420227E-2</v>
      </c>
      <c r="IH172" s="14">
        <v>0.44691504147779965</v>
      </c>
      <c r="II172" s="14">
        <v>2.2395516486172686E-3</v>
      </c>
      <c r="IJ172" s="14">
        <v>1.4289523655096978</v>
      </c>
      <c r="IK172" s="14">
        <v>0.24113044246906015</v>
      </c>
      <c r="IL172" s="14">
        <v>1.1166148592283254</v>
      </c>
      <c r="IM172" s="14">
        <v>80.907277754640234</v>
      </c>
      <c r="IN172" s="14">
        <v>2.3298275278725025</v>
      </c>
      <c r="IO172" s="14">
        <v>16.286430100265498</v>
      </c>
      <c r="IP172" s="14">
        <v>6.6675395925727381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343.65656164968078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19418.878999999997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1512.152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1512.152</v>
      </c>
    </row>
    <row r="174" spans="1:268" x14ac:dyDescent="0.2">
      <c r="A174" s="4" t="s">
        <v>174</v>
      </c>
      <c r="B174" s="14">
        <v>9.7403649822045413</v>
      </c>
      <c r="C174" s="14">
        <v>0.30459812467303732</v>
      </c>
      <c r="D174" s="14">
        <v>6.802302384475273</v>
      </c>
      <c r="E174" s="14">
        <v>0.17850767181610575</v>
      </c>
      <c r="F174" s="14">
        <v>0.21268045625741511</v>
      </c>
      <c r="G174" s="14">
        <v>0.51614753664628932</v>
      </c>
      <c r="H174" s="14">
        <v>1.7785104180670488E-2</v>
      </c>
      <c r="I174" s="14">
        <v>7.1762450838674984E-3</v>
      </c>
      <c r="J174" s="14">
        <v>4.236740975999969E-2</v>
      </c>
      <c r="K174" s="14">
        <v>0</v>
      </c>
      <c r="L174" s="14">
        <v>0</v>
      </c>
      <c r="M174" s="14">
        <v>0</v>
      </c>
      <c r="N174" s="14">
        <v>0</v>
      </c>
      <c r="O174" s="14">
        <v>1.1825068084605321</v>
      </c>
      <c r="P174" s="14">
        <v>15.189747388899036</v>
      </c>
      <c r="Q174" s="14">
        <v>0</v>
      </c>
      <c r="R174" s="14">
        <v>2.2412137485168467E-2</v>
      </c>
      <c r="S174" s="14">
        <v>2.0875536897018826E-3</v>
      </c>
      <c r="T174" s="14">
        <v>0.11197625433053632</v>
      </c>
      <c r="U174" s="14">
        <v>29.457021176925739</v>
      </c>
      <c r="V174" s="14">
        <v>2.118961305559329</v>
      </c>
      <c r="W174" s="14">
        <v>108.7066505944251</v>
      </c>
      <c r="X174" s="14">
        <v>8.0285176971150278</v>
      </c>
      <c r="Y174" s="14">
        <v>38.250293621772805</v>
      </c>
      <c r="Z174" s="14">
        <v>13.045264690680231</v>
      </c>
      <c r="AA174" s="14">
        <v>58.993630232637884</v>
      </c>
      <c r="AB174" s="14">
        <v>0.22347338664203123</v>
      </c>
      <c r="AC174" s="14">
        <v>76.509069237009257</v>
      </c>
      <c r="AD174" s="14">
        <v>65.010773185334671</v>
      </c>
      <c r="AE174" s="14">
        <v>12.198785327653237</v>
      </c>
      <c r="AF174" s="14">
        <v>10.01790248999507</v>
      </c>
      <c r="AG174" s="14">
        <v>28.100747814884055</v>
      </c>
      <c r="AH174" s="14">
        <v>3.3372756884387367</v>
      </c>
      <c r="AI174" s="14">
        <v>2.2006247414603486</v>
      </c>
      <c r="AJ174" s="14">
        <v>2.2393931257344168</v>
      </c>
      <c r="AK174" s="14">
        <v>3.4003722376987189</v>
      </c>
      <c r="AL174" s="14">
        <v>2.7096077638821723</v>
      </c>
      <c r="AM174" s="14">
        <v>0.66968705368751613</v>
      </c>
      <c r="AN174" s="14">
        <v>1.0819299545113079</v>
      </c>
      <c r="AO174" s="14">
        <v>2.5294884151647818</v>
      </c>
      <c r="AP174" s="14">
        <v>9.274355016304163E-2</v>
      </c>
      <c r="AQ174" s="14">
        <v>1.0291375123826119</v>
      </c>
      <c r="AR174" s="14">
        <v>3.22612367264438</v>
      </c>
      <c r="AS174" s="14">
        <v>10.908514776012044</v>
      </c>
      <c r="AT174" s="14">
        <v>0.59502584715748552</v>
      </c>
      <c r="AU174" s="14">
        <v>0.50926366454589711</v>
      </c>
      <c r="AV174" s="14">
        <v>9.7506124649328035E-2</v>
      </c>
      <c r="AW174" s="14">
        <v>3.3884296442782416E-2</v>
      </c>
      <c r="AX174" s="14">
        <v>4.8060009949071281E-2</v>
      </c>
      <c r="AY174" s="14">
        <v>5.2874462959560588E-2</v>
      </c>
      <c r="AZ174" s="14">
        <v>0.36239364561198417</v>
      </c>
      <c r="BA174" s="14">
        <v>0.85229948886522888</v>
      </c>
      <c r="BB174" s="14">
        <v>1.8736600427474352E-3</v>
      </c>
      <c r="BC174" s="14">
        <v>1.1393973123935128</v>
      </c>
      <c r="BD174" s="14">
        <v>5.4268257422595056E-2</v>
      </c>
      <c r="BE174" s="14">
        <v>0</v>
      </c>
      <c r="BF174" s="14">
        <v>0</v>
      </c>
      <c r="BG174" s="14">
        <v>0.10850591578521046</v>
      </c>
      <c r="BH174" s="14">
        <v>4.1010863413888654E-2</v>
      </c>
      <c r="BI174" s="14">
        <v>0.30864584806339329</v>
      </c>
      <c r="BJ174" s="14">
        <v>0.21758331563079322</v>
      </c>
      <c r="BK174" s="14">
        <v>0.89455855426133513</v>
      </c>
      <c r="BL174" s="14">
        <v>4.8995276119890612</v>
      </c>
      <c r="BM174" s="14">
        <v>7.0893100525931674</v>
      </c>
      <c r="BN174" s="14">
        <v>0.40714739758112561</v>
      </c>
      <c r="BO174" s="14">
        <v>0.37094404468180492</v>
      </c>
      <c r="BP174" s="14">
        <v>8.3679348953968802</v>
      </c>
      <c r="BQ174" s="14">
        <v>1.3510114787238183</v>
      </c>
      <c r="BR174" s="14">
        <v>12.773910282838179</v>
      </c>
      <c r="BS174" s="14">
        <v>0.34691429359549514</v>
      </c>
      <c r="BT174" s="14">
        <v>16.518599007353043</v>
      </c>
      <c r="BU174" s="14">
        <v>0.51923725292487777</v>
      </c>
      <c r="BV174" s="14">
        <v>3.5270471512750503</v>
      </c>
      <c r="BW174" s="14">
        <v>0.33286216869822371</v>
      </c>
      <c r="BX174" s="14">
        <v>13.401227528297177</v>
      </c>
      <c r="BY174" s="14">
        <v>0.54944496781219276</v>
      </c>
      <c r="BZ174" s="14">
        <v>2.2927704523601759E-2</v>
      </c>
      <c r="CA174" s="14">
        <v>20.04947876877241</v>
      </c>
      <c r="CB174" s="14">
        <v>11.123061427621412</v>
      </c>
      <c r="CC174" s="14">
        <v>0.1101490931372188</v>
      </c>
      <c r="CD174" s="14">
        <v>6.0495729446801351E-2</v>
      </c>
      <c r="CE174" s="14">
        <v>4.1634156957268713</v>
      </c>
      <c r="CF174" s="14">
        <v>6.4918130295032489E-2</v>
      </c>
      <c r="CG174" s="14">
        <v>0</v>
      </c>
      <c r="CH174" s="14">
        <v>0.16698001234880105</v>
      </c>
      <c r="CI174" s="14">
        <v>0.10286317394463626</v>
      </c>
      <c r="CJ174" s="14">
        <v>1.1950042106726655E-2</v>
      </c>
      <c r="CK174" s="14">
        <v>1.4926899737625083</v>
      </c>
      <c r="CL174" s="14">
        <v>8.6659518560910129E-2</v>
      </c>
      <c r="CM174" s="14">
        <v>0.48926367144252353</v>
      </c>
      <c r="CN174" s="14">
        <v>1.0044651680467318</v>
      </c>
      <c r="CO174" s="14">
        <v>6.937919994081132E-2</v>
      </c>
      <c r="CP174" s="14">
        <v>4.0185448636415218E-3</v>
      </c>
      <c r="CQ174" s="14">
        <v>0.16546376418487693</v>
      </c>
      <c r="CR174" s="14">
        <v>8.5768557304003165E-2</v>
      </c>
      <c r="CS174" s="14">
        <v>3.9576190069297579E-3</v>
      </c>
      <c r="CT174" s="14">
        <v>32.660827525979641</v>
      </c>
      <c r="CU174" s="14">
        <v>7.3803137403555388E-2</v>
      </c>
      <c r="CV174" s="14">
        <v>0</v>
      </c>
      <c r="CW174" s="14">
        <v>5.322477338133746</v>
      </c>
      <c r="CX174" s="14">
        <v>0</v>
      </c>
      <c r="CY174" s="14">
        <v>0</v>
      </c>
      <c r="CZ174" s="14">
        <v>4.3682400993496125E-3</v>
      </c>
      <c r="DA174" s="14">
        <v>0.54010629850520142</v>
      </c>
      <c r="DB174" s="14">
        <v>0</v>
      </c>
      <c r="DC174" s="14">
        <v>1.6665897705804147E-2</v>
      </c>
      <c r="DD174" s="14">
        <v>1.8923953079075277</v>
      </c>
      <c r="DE174" s="14">
        <v>0.58922380106739847</v>
      </c>
      <c r="DF174" s="14">
        <v>1.691017850343937</v>
      </c>
      <c r="DG174" s="14">
        <v>9.2467277406151543E-2</v>
      </c>
      <c r="DH174" s="14">
        <v>4.319990767204053</v>
      </c>
      <c r="DI174" s="14">
        <v>2.2481017179260657E-2</v>
      </c>
      <c r="DJ174" s="14">
        <v>0</v>
      </c>
      <c r="DK174" s="14">
        <v>0.20508469150122988</v>
      </c>
      <c r="DL174" s="14">
        <v>1.4571247106203895E-3</v>
      </c>
      <c r="DM174" s="14">
        <v>0.31971788590965983</v>
      </c>
      <c r="DN174" s="14">
        <v>6.5193531742969588E-2</v>
      </c>
      <c r="DO174" s="14">
        <v>2.9959744152587256E-3</v>
      </c>
      <c r="DP174" s="14">
        <v>0.11548352987346461</v>
      </c>
      <c r="DQ174" s="14">
        <v>2.2764048901135743</v>
      </c>
      <c r="DR174" s="14">
        <v>426.68380384449512</v>
      </c>
      <c r="DS174" s="14">
        <v>1.6763968367966511</v>
      </c>
      <c r="DT174" s="14">
        <v>34.944052822559875</v>
      </c>
      <c r="DU174" s="14">
        <v>1.8962610210203832</v>
      </c>
      <c r="DV174" s="14">
        <v>1.1330127719012106</v>
      </c>
      <c r="DW174" s="14">
        <v>1.5537691333662509</v>
      </c>
      <c r="DX174" s="14">
        <v>0</v>
      </c>
      <c r="DY174" s="14">
        <v>22.19545984658599</v>
      </c>
      <c r="DZ174" s="14">
        <v>3.9622159075823071</v>
      </c>
      <c r="EA174" s="14">
        <v>0</v>
      </c>
      <c r="EB174" s="14">
        <v>2.6142430820272556E-2</v>
      </c>
      <c r="EC174" s="14">
        <v>1.2698920853191956E-3</v>
      </c>
      <c r="ED174" s="14">
        <v>0.46376829136364889</v>
      </c>
      <c r="EE174" s="14">
        <v>0.26701868983719523</v>
      </c>
      <c r="EF174" s="14">
        <v>2.1186322036882674</v>
      </c>
      <c r="EG174" s="14">
        <v>0</v>
      </c>
      <c r="EH174" s="14">
        <v>5.9789751289535439E-2</v>
      </c>
      <c r="EI174" s="14">
        <v>0</v>
      </c>
      <c r="EJ174" s="14">
        <v>0</v>
      </c>
      <c r="EK174" s="14">
        <v>19.439951805700776</v>
      </c>
      <c r="EL174" s="14">
        <v>0.35284730537280395</v>
      </c>
      <c r="EM174" s="14">
        <v>1.0738868157932477</v>
      </c>
      <c r="EN174" s="14">
        <v>0.38546393819297164</v>
      </c>
      <c r="EO174" s="14">
        <v>0.56384298281694312</v>
      </c>
      <c r="EP174" s="14">
        <v>4.3914600422859509E-2</v>
      </c>
      <c r="EQ174" s="14">
        <v>0.17386759864298607</v>
      </c>
      <c r="ER174" s="14">
        <v>0.52171204031496721</v>
      </c>
      <c r="ES174" s="14">
        <v>1.2254321176161149</v>
      </c>
      <c r="ET174" s="14">
        <v>4.6873933381178041</v>
      </c>
      <c r="EU174" s="14">
        <v>1.2113356421403943E-2</v>
      </c>
      <c r="EV174" s="14">
        <v>3.7129027630360003</v>
      </c>
      <c r="EW174" s="14">
        <v>3.2855578153837667E-3</v>
      </c>
      <c r="EX174" s="14">
        <v>13.723469884883116</v>
      </c>
      <c r="EY174" s="14">
        <v>9.2145233698625248E-3</v>
      </c>
      <c r="EZ174" s="14">
        <v>712.26522762791456</v>
      </c>
      <c r="FA174" s="14">
        <v>87.888625678242576</v>
      </c>
      <c r="FB174" s="14">
        <v>2.2410017508520855E-2</v>
      </c>
      <c r="FC174" s="14">
        <v>1.9404007364129472</v>
      </c>
      <c r="FD174" s="14">
        <v>0.15814745690757007</v>
      </c>
      <c r="FE174" s="14">
        <v>1.4721261863001114E-2</v>
      </c>
      <c r="FF174" s="14">
        <v>0</v>
      </c>
      <c r="FG174" s="14">
        <v>188.03892402761605</v>
      </c>
      <c r="FH174" s="14">
        <v>20.733651213766329</v>
      </c>
      <c r="FI174" s="14">
        <v>2.2358417553561423</v>
      </c>
      <c r="FJ174" s="14">
        <v>40.417217576712396</v>
      </c>
      <c r="FK174" s="14">
        <v>7.0744571539340768</v>
      </c>
      <c r="FL174" s="14">
        <v>0.92650146684627566</v>
      </c>
      <c r="FM174" s="14">
        <v>0</v>
      </c>
      <c r="FN174" s="14">
        <v>17.324383229710726</v>
      </c>
      <c r="FO174" s="14">
        <v>225.95062933221351</v>
      </c>
      <c r="FP174" s="14">
        <v>19.394042308279715</v>
      </c>
      <c r="FQ174" s="14">
        <v>35.760290057457034</v>
      </c>
      <c r="FR174" s="14">
        <v>37.800057360829122</v>
      </c>
      <c r="FS174" s="14">
        <v>7.0953914399767353</v>
      </c>
      <c r="FT174" s="14">
        <v>1.5943089781353046</v>
      </c>
      <c r="FU174" s="14">
        <v>1.8559750529653297E-2</v>
      </c>
      <c r="FV174" s="14">
        <v>0.17288491646296994</v>
      </c>
      <c r="FW174" s="14">
        <v>6.26126093556742</v>
      </c>
      <c r="FX174" s="14">
        <v>3.3410037557701928</v>
      </c>
      <c r="FY174" s="14">
        <v>3.0801180230610554</v>
      </c>
      <c r="FZ174" s="14">
        <v>64.459864388497934</v>
      </c>
      <c r="GA174" s="14">
        <v>0.80409453862319324</v>
      </c>
      <c r="GB174" s="14">
        <v>2.0684259784232453E-2</v>
      </c>
      <c r="GC174" s="14">
        <v>1.8546444649865776</v>
      </c>
      <c r="GD174" s="14">
        <v>14.388681165902637</v>
      </c>
      <c r="GE174" s="14">
        <v>3.7329069579649949E-3</v>
      </c>
      <c r="GF174" s="14">
        <v>2.5520204467239709</v>
      </c>
      <c r="GG174" s="14">
        <v>5.2673363625522081</v>
      </c>
      <c r="GH174" s="14">
        <v>3882.115280115469</v>
      </c>
      <c r="GI174" s="14">
        <v>9.5457465038946054</v>
      </c>
      <c r="GJ174" s="14">
        <v>1.4529548470593331E-2</v>
      </c>
      <c r="GK174" s="14">
        <v>12.14357383315844</v>
      </c>
      <c r="GL174" s="14">
        <v>7.1518773621930594</v>
      </c>
      <c r="GM174" s="14">
        <v>0.3024595313250153</v>
      </c>
      <c r="GN174" s="14">
        <v>1.1389265022676986</v>
      </c>
      <c r="GO174" s="14">
        <v>0.11007338745493363</v>
      </c>
      <c r="GP174" s="14">
        <v>5.97322088170879</v>
      </c>
      <c r="GQ174" s="14">
        <v>0.64096276283295384</v>
      </c>
      <c r="GR174" s="14">
        <v>0.47575139326589216</v>
      </c>
      <c r="GS174" s="14">
        <v>0</v>
      </c>
      <c r="GT174" s="14">
        <v>6.4851241932050344E-2</v>
      </c>
      <c r="GU174" s="14">
        <v>1.0424114727412196E-2</v>
      </c>
      <c r="GV174" s="14">
        <v>2.2137332050400502E-2</v>
      </c>
      <c r="GW174" s="14">
        <v>0.20969879683843146</v>
      </c>
      <c r="GX174" s="14">
        <v>0</v>
      </c>
      <c r="GY174" s="14">
        <v>2.560415579090805</v>
      </c>
      <c r="GZ174" s="14">
        <v>2.5034209713723232</v>
      </c>
      <c r="HA174" s="14">
        <v>1.0333171269532374E-3</v>
      </c>
      <c r="HB174" s="14">
        <v>0.12452212491486563</v>
      </c>
      <c r="HC174" s="14">
        <v>0.32089514885281972</v>
      </c>
      <c r="HD174" s="14">
        <v>0</v>
      </c>
      <c r="HE174" s="14">
        <v>0.81937605457561424</v>
      </c>
      <c r="HF174" s="14">
        <v>2.4531829763768074</v>
      </c>
      <c r="HG174" s="14">
        <v>0</v>
      </c>
      <c r="HH174" s="14">
        <v>0.13055034298548804</v>
      </c>
      <c r="HI174" s="14">
        <v>0</v>
      </c>
      <c r="HJ174" s="14">
        <v>2.8581683826828658E-2</v>
      </c>
      <c r="HK174" s="14">
        <v>0.1304704078320241</v>
      </c>
      <c r="HL174" s="14">
        <v>0.29837589010905025</v>
      </c>
      <c r="HM174" s="14">
        <v>0</v>
      </c>
      <c r="HN174" s="14">
        <v>0</v>
      </c>
      <c r="HO174" s="14">
        <v>0</v>
      </c>
      <c r="HP174" s="14">
        <v>1.5886046137564194</v>
      </c>
      <c r="HQ174" s="14">
        <v>0.25235193358022784</v>
      </c>
      <c r="HR174" s="14">
        <v>0.62347202523080114</v>
      </c>
      <c r="HS174" s="14">
        <v>0.38419038054783333</v>
      </c>
      <c r="HT174" s="14">
        <v>0</v>
      </c>
      <c r="HU174" s="14">
        <v>10.092041103796346</v>
      </c>
      <c r="HV174" s="14">
        <v>0</v>
      </c>
      <c r="HW174" s="14">
        <v>0.18281536690746542</v>
      </c>
      <c r="HX174" s="14">
        <v>9.4128436487380718</v>
      </c>
      <c r="HY174" s="14">
        <v>8.7899541949180957</v>
      </c>
      <c r="HZ174" s="14">
        <v>151.42679452462542</v>
      </c>
      <c r="IA174" s="14">
        <v>0</v>
      </c>
      <c r="IB174" s="14">
        <v>1.0200355947587243E-3</v>
      </c>
      <c r="IC174" s="14">
        <v>2.1185388720163342E-3</v>
      </c>
      <c r="ID174" s="14">
        <v>0.53213567494542868</v>
      </c>
      <c r="IE174" s="14">
        <v>1.1767606552663861</v>
      </c>
      <c r="IF174" s="14">
        <v>0.29625864039844435</v>
      </c>
      <c r="IG174" s="14">
        <v>1.0070483692313427E-2</v>
      </c>
      <c r="IH174" s="14">
        <v>0.16073782611562915</v>
      </c>
      <c r="II174" s="14">
        <v>0</v>
      </c>
      <c r="IJ174" s="14">
        <v>0.51299598249897393</v>
      </c>
      <c r="IK174" s="14">
        <v>8.7453804017965861E-2</v>
      </c>
      <c r="IL174" s="14">
        <v>0.4008633887088609</v>
      </c>
      <c r="IM174" s="14">
        <v>0.19701009542213488</v>
      </c>
      <c r="IN174" s="14">
        <v>0.83734656420626696</v>
      </c>
      <c r="IO174" s="14">
        <v>5.8566576738075566</v>
      </c>
      <c r="IP174" s="14">
        <v>2.3971717791175742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6859.9619999999959</v>
      </c>
    </row>
    <row r="175" spans="1:268" x14ac:dyDescent="0.2">
      <c r="A175" s="3" t="s">
        <v>175</v>
      </c>
      <c r="B175" s="12">
        <v>609.89931052703719</v>
      </c>
      <c r="C175" s="12">
        <v>319.03200624174031</v>
      </c>
      <c r="D175" s="12">
        <v>182.60565760980361</v>
      </c>
      <c r="E175" s="12">
        <v>125.12127725101988</v>
      </c>
      <c r="F175" s="12">
        <v>177.99151800081228</v>
      </c>
      <c r="G175" s="12">
        <v>17.913814247713752</v>
      </c>
      <c r="H175" s="12">
        <v>0.67101079795534491</v>
      </c>
      <c r="I175" s="12">
        <v>13.991717621301836</v>
      </c>
      <c r="J175" s="12">
        <v>3.5589053385479916</v>
      </c>
      <c r="K175" s="12">
        <v>44.337854888815386</v>
      </c>
      <c r="L175" s="12">
        <v>4.4995183814595432</v>
      </c>
      <c r="M175" s="12">
        <v>0</v>
      </c>
      <c r="N175" s="12">
        <v>8.6026998128719985</v>
      </c>
      <c r="O175" s="12">
        <v>3.6761649330396522</v>
      </c>
      <c r="P175" s="12">
        <v>82.003071349355395</v>
      </c>
      <c r="Q175" s="12">
        <v>1.0342143007532505</v>
      </c>
      <c r="R175" s="12">
        <v>5.60035914351473</v>
      </c>
      <c r="S175" s="12">
        <v>1.9474764223623788</v>
      </c>
      <c r="T175" s="12">
        <v>7.3403993235023862E-2</v>
      </c>
      <c r="U175" s="12">
        <v>324.73005752130689</v>
      </c>
      <c r="V175" s="12">
        <v>28.834480846836154</v>
      </c>
      <c r="W175" s="12">
        <v>390.65995729003419</v>
      </c>
      <c r="X175" s="12">
        <v>58.720933744283158</v>
      </c>
      <c r="Y175" s="12">
        <v>175.84491885451357</v>
      </c>
      <c r="Z175" s="12">
        <v>442.98901176788956</v>
      </c>
      <c r="AA175" s="12">
        <v>104.42120640246485</v>
      </c>
      <c r="AB175" s="12">
        <v>11.545323069211562</v>
      </c>
      <c r="AC175" s="12">
        <v>3886.5425741097924</v>
      </c>
      <c r="AD175" s="12">
        <v>511.45917658160801</v>
      </c>
      <c r="AE175" s="12">
        <v>415.55598706129786</v>
      </c>
      <c r="AF175" s="12">
        <v>189.6574859900411</v>
      </c>
      <c r="AG175" s="12">
        <v>2798.0918779861186</v>
      </c>
      <c r="AH175" s="12">
        <v>2287.4375513230325</v>
      </c>
      <c r="AI175" s="12">
        <v>781.84930033855642</v>
      </c>
      <c r="AJ175" s="12">
        <v>35.036028688182611</v>
      </c>
      <c r="AK175" s="12">
        <v>100.31209085431261</v>
      </c>
      <c r="AL175" s="12">
        <v>178.23095359118588</v>
      </c>
      <c r="AM175" s="12">
        <v>57.963852159505329</v>
      </c>
      <c r="AN175" s="12">
        <v>64.547582023033414</v>
      </c>
      <c r="AO175" s="12">
        <v>199.27475915501483</v>
      </c>
      <c r="AP175" s="12">
        <v>6.8791913841335202</v>
      </c>
      <c r="AQ175" s="12">
        <v>94.372322946567905</v>
      </c>
      <c r="AR175" s="12">
        <v>78.525244104807626</v>
      </c>
      <c r="AS175" s="12">
        <v>244.08041212943931</v>
      </c>
      <c r="AT175" s="12">
        <v>26.023383184467825</v>
      </c>
      <c r="AU175" s="12">
        <v>15.970691792901155</v>
      </c>
      <c r="AV175" s="12">
        <v>33.147598804326819</v>
      </c>
      <c r="AW175" s="12">
        <v>5.2628721768184805</v>
      </c>
      <c r="AX175" s="12">
        <v>5.4543138200258294</v>
      </c>
      <c r="AY175" s="12">
        <v>7.4443859735499833</v>
      </c>
      <c r="AZ175" s="12">
        <v>7.6343225631727245</v>
      </c>
      <c r="BA175" s="12">
        <v>98.3973032770472</v>
      </c>
      <c r="BB175" s="12">
        <v>0.40886057788117713</v>
      </c>
      <c r="BC175" s="12">
        <v>8.6808916590100349</v>
      </c>
      <c r="BD175" s="12">
        <v>15.097703823137898</v>
      </c>
      <c r="BE175" s="12">
        <v>1.2411291761058947</v>
      </c>
      <c r="BF175" s="12">
        <v>20.001319078827009</v>
      </c>
      <c r="BG175" s="12">
        <v>6.4294331156963986</v>
      </c>
      <c r="BH175" s="12">
        <v>9.5507606769379247</v>
      </c>
      <c r="BI175" s="12">
        <v>47.476341919101969</v>
      </c>
      <c r="BJ175" s="12">
        <v>105.7727721524989</v>
      </c>
      <c r="BK175" s="12">
        <v>40.404732342587621</v>
      </c>
      <c r="BL175" s="12">
        <v>357.01649447369181</v>
      </c>
      <c r="BM175" s="12">
        <v>382.31515188288938</v>
      </c>
      <c r="BN175" s="12">
        <v>45.78975708012586</v>
      </c>
      <c r="BO175" s="12">
        <v>26.821638061191734</v>
      </c>
      <c r="BP175" s="12">
        <v>231.90586309313051</v>
      </c>
      <c r="BQ175" s="12">
        <v>45.899596536827971</v>
      </c>
      <c r="BR175" s="12">
        <v>33.299038286840528</v>
      </c>
      <c r="BS175" s="12">
        <v>33.124904775544856</v>
      </c>
      <c r="BT175" s="12">
        <v>234.05093328072834</v>
      </c>
      <c r="BU175" s="12">
        <v>41.721596748917399</v>
      </c>
      <c r="BV175" s="12">
        <v>62.550089902251408</v>
      </c>
      <c r="BW175" s="12">
        <v>58.234946321590535</v>
      </c>
      <c r="BX175" s="12">
        <v>142.40582179923121</v>
      </c>
      <c r="BY175" s="12">
        <v>9.0449933195443215</v>
      </c>
      <c r="BZ175" s="12">
        <v>8.5276566326528549</v>
      </c>
      <c r="CA175" s="12">
        <v>300.18045805414675</v>
      </c>
      <c r="CB175" s="12">
        <v>89.155358330044379</v>
      </c>
      <c r="CC175" s="12">
        <v>69.168582669645545</v>
      </c>
      <c r="CD175" s="12">
        <v>71.491741820425233</v>
      </c>
      <c r="CE175" s="12">
        <v>78.857266863275242</v>
      </c>
      <c r="CF175" s="12">
        <v>14.637365554166708</v>
      </c>
      <c r="CG175" s="12">
        <v>38.649453981945172</v>
      </c>
      <c r="CH175" s="12">
        <v>159.99652568178823</v>
      </c>
      <c r="CI175" s="12">
        <v>68.882907953390699</v>
      </c>
      <c r="CJ175" s="12">
        <v>346.62468491330412</v>
      </c>
      <c r="CK175" s="12">
        <v>6.7425999011189131</v>
      </c>
      <c r="CL175" s="12">
        <v>58.310754513419958</v>
      </c>
      <c r="CM175" s="12">
        <v>29.24352551286896</v>
      </c>
      <c r="CN175" s="12">
        <v>185.0358549317599</v>
      </c>
      <c r="CO175" s="12">
        <v>47.360697468562876</v>
      </c>
      <c r="CP175" s="12">
        <v>64.553060877488605</v>
      </c>
      <c r="CQ175" s="12">
        <v>48.689060329223793</v>
      </c>
      <c r="CR175" s="12">
        <v>84.998079013924979</v>
      </c>
      <c r="CS175" s="12">
        <v>17.847447135653766</v>
      </c>
      <c r="CT175" s="12">
        <v>109.02593475656792</v>
      </c>
      <c r="CU175" s="12">
        <v>138.84659710523499</v>
      </c>
      <c r="CV175" s="12">
        <v>998.63087338425782</v>
      </c>
      <c r="CW175" s="12">
        <v>830.48100339958125</v>
      </c>
      <c r="CX175" s="12">
        <v>4545.5842472908598</v>
      </c>
      <c r="CY175" s="12">
        <v>1816.4488988411874</v>
      </c>
      <c r="CZ175" s="12">
        <v>531.80348582044962</v>
      </c>
      <c r="DA175" s="12">
        <v>129.12761174738313</v>
      </c>
      <c r="DB175" s="12">
        <v>7.1411536369256199</v>
      </c>
      <c r="DC175" s="12">
        <v>116.67959485534128</v>
      </c>
      <c r="DD175" s="12">
        <v>425.77610431793153</v>
      </c>
      <c r="DE175" s="12">
        <v>97.310122239296604</v>
      </c>
      <c r="DF175" s="12">
        <v>899.42344900462672</v>
      </c>
      <c r="DG175" s="12">
        <v>282.90716283428657</v>
      </c>
      <c r="DH175" s="12">
        <v>5033.487136675175</v>
      </c>
      <c r="DI175" s="12">
        <v>203.22637147195292</v>
      </c>
      <c r="DJ175" s="12">
        <v>646.60806151590589</v>
      </c>
      <c r="DK175" s="12">
        <v>87.30010931556312</v>
      </c>
      <c r="DL175" s="12">
        <v>542.50121469234216</v>
      </c>
      <c r="DM175" s="12">
        <v>27.486467175641657</v>
      </c>
      <c r="DN175" s="12">
        <v>32.96368221006</v>
      </c>
      <c r="DO175" s="12">
        <v>28.162198686047049</v>
      </c>
      <c r="DP175" s="12">
        <v>203.63029770691804</v>
      </c>
      <c r="DQ175" s="12">
        <v>351.96700491340084</v>
      </c>
      <c r="DR175" s="12">
        <v>4271.7148925964784</v>
      </c>
      <c r="DS175" s="12">
        <v>3629.3569140632221</v>
      </c>
      <c r="DT175" s="12">
        <v>156.31653471855333</v>
      </c>
      <c r="DU175" s="12">
        <v>58.737694716467978</v>
      </c>
      <c r="DV175" s="12">
        <v>76.904532087459359</v>
      </c>
      <c r="DW175" s="12">
        <v>123.37137400290885</v>
      </c>
      <c r="DX175" s="12">
        <v>0.5469003777723993</v>
      </c>
      <c r="DY175" s="12">
        <v>3049.0873125730627</v>
      </c>
      <c r="DZ175" s="12">
        <v>794.0589825001872</v>
      </c>
      <c r="EA175" s="12">
        <v>371.60128607470858</v>
      </c>
      <c r="EB175" s="12">
        <v>30.347702751599435</v>
      </c>
      <c r="EC175" s="12">
        <v>18.528383147311075</v>
      </c>
      <c r="ED175" s="12">
        <v>14.492548820314152</v>
      </c>
      <c r="EE175" s="12">
        <v>9.6635387304338245</v>
      </c>
      <c r="EF175" s="12">
        <v>9.3159263174636227</v>
      </c>
      <c r="EG175" s="12">
        <v>111.28873692990295</v>
      </c>
      <c r="EH175" s="12">
        <v>6.3475130260856103</v>
      </c>
      <c r="EI175" s="12">
        <v>2.3119750910890993</v>
      </c>
      <c r="EJ175" s="12">
        <v>5.8186991921491307E-2</v>
      </c>
      <c r="EK175" s="12">
        <v>108.75167112959059</v>
      </c>
      <c r="EL175" s="12">
        <v>0</v>
      </c>
      <c r="EM175" s="12">
        <v>40.535321359240783</v>
      </c>
      <c r="EN175" s="12">
        <v>215.50936638685545</v>
      </c>
      <c r="EO175" s="12">
        <v>81.401548933352117</v>
      </c>
      <c r="EP175" s="12">
        <v>1.0614272740165107</v>
      </c>
      <c r="EQ175" s="12">
        <v>3.9474500106450945</v>
      </c>
      <c r="ER175" s="12">
        <v>230.61506416004482</v>
      </c>
      <c r="ES175" s="12">
        <v>147.49147778608213</v>
      </c>
      <c r="ET175" s="12">
        <v>41.676641924062224</v>
      </c>
      <c r="EU175" s="12">
        <v>0.57300359380859434</v>
      </c>
      <c r="EV175" s="12">
        <v>43.709878247153114</v>
      </c>
      <c r="EW175" s="12">
        <v>1.8891250773711836</v>
      </c>
      <c r="EX175" s="12">
        <v>40.224517387880681</v>
      </c>
      <c r="EY175" s="12">
        <v>0.56507470478272548</v>
      </c>
      <c r="EZ175" s="12">
        <v>153.34371498764304</v>
      </c>
      <c r="FA175" s="12">
        <v>294.80857860995116</v>
      </c>
      <c r="FB175" s="12">
        <v>0.73357337213572515</v>
      </c>
      <c r="FC175" s="12">
        <v>1.1184406415178783</v>
      </c>
      <c r="FD175" s="12">
        <v>2.3150740624379784</v>
      </c>
      <c r="FE175" s="12">
        <v>5.5312990907763258</v>
      </c>
      <c r="FF175" s="12">
        <v>7.8376077141366967</v>
      </c>
      <c r="FG175" s="12">
        <v>770.42290344651428</v>
      </c>
      <c r="FH175" s="12">
        <v>227.38277342024213</v>
      </c>
      <c r="FI175" s="12">
        <v>29.399596497463406</v>
      </c>
      <c r="FJ175" s="12">
        <v>545.9860803997143</v>
      </c>
      <c r="FK175" s="12">
        <v>11.43739230723005</v>
      </c>
      <c r="FL175" s="12">
        <v>15.478975980268075</v>
      </c>
      <c r="FM175" s="12">
        <v>1.1689864380923258</v>
      </c>
      <c r="FN175" s="12">
        <v>54.933561815635478</v>
      </c>
      <c r="FO175" s="12">
        <v>33834.921035960571</v>
      </c>
      <c r="FP175" s="12">
        <v>35.197558261508348</v>
      </c>
      <c r="FQ175" s="12">
        <v>308.92838700044871</v>
      </c>
      <c r="FR175" s="12">
        <v>21.748891858169848</v>
      </c>
      <c r="FS175" s="12">
        <v>14.319114546833074</v>
      </c>
      <c r="FT175" s="12">
        <v>52.355131810600795</v>
      </c>
      <c r="FU175" s="12">
        <v>1.211452554820017</v>
      </c>
      <c r="FV175" s="12">
        <v>2.0009358207193273</v>
      </c>
      <c r="FW175" s="12">
        <v>20.13847742815836</v>
      </c>
      <c r="FX175" s="12">
        <v>0.23750860793843828</v>
      </c>
      <c r="FY175" s="12">
        <v>20.466803584175231</v>
      </c>
      <c r="FZ175" s="12">
        <v>241.95564748312268</v>
      </c>
      <c r="GA175" s="12">
        <v>21.163919209255909</v>
      </c>
      <c r="GB175" s="12">
        <v>0.92056840823854569</v>
      </c>
      <c r="GC175" s="12">
        <v>17.969951787546492</v>
      </c>
      <c r="GD175" s="12">
        <v>14.256100325196169</v>
      </c>
      <c r="GE175" s="12">
        <v>29.985153959813715</v>
      </c>
      <c r="GF175" s="12">
        <v>85.1536212954842</v>
      </c>
      <c r="GG175" s="12">
        <v>8.5134421046014968</v>
      </c>
      <c r="GH175" s="12">
        <v>337.39282624298886</v>
      </c>
      <c r="GI175" s="12">
        <v>268.58172705925165</v>
      </c>
      <c r="GJ175" s="12">
        <v>16.922260712882068</v>
      </c>
      <c r="GK175" s="12">
        <v>75.625170365019599</v>
      </c>
      <c r="GL175" s="12">
        <v>28.889790016742939</v>
      </c>
      <c r="GM175" s="12">
        <v>32.777524821029594</v>
      </c>
      <c r="GN175" s="12">
        <v>213.3736157344095</v>
      </c>
      <c r="GO175" s="12">
        <v>4.954849363186649</v>
      </c>
      <c r="GP175" s="12">
        <v>24.243785057633378</v>
      </c>
      <c r="GQ175" s="12">
        <v>9.0424317089902218</v>
      </c>
      <c r="GR175" s="12">
        <v>111.55492692747387</v>
      </c>
      <c r="GS175" s="12">
        <v>1.070705084919138</v>
      </c>
      <c r="GT175" s="12">
        <v>212.18091839215941</v>
      </c>
      <c r="GU175" s="12">
        <v>1.0363896686119483</v>
      </c>
      <c r="GV175" s="12">
        <v>0.63993860344566311</v>
      </c>
      <c r="GW175" s="12">
        <v>2.0770203143813073</v>
      </c>
      <c r="GX175" s="12">
        <v>0.69992655006925431</v>
      </c>
      <c r="GY175" s="12">
        <v>18.900562217446495</v>
      </c>
      <c r="GZ175" s="12">
        <v>0.19521248669976476</v>
      </c>
      <c r="HA175" s="12">
        <v>2.577520813438571</v>
      </c>
      <c r="HB175" s="12">
        <v>1.9810635881886336</v>
      </c>
      <c r="HC175" s="12">
        <v>6.1597551989878552</v>
      </c>
      <c r="HD175" s="12">
        <v>2.0444873539524583E-3</v>
      </c>
      <c r="HE175" s="12">
        <v>1.3695164067492367</v>
      </c>
      <c r="HF175" s="12">
        <v>142.15182128288026</v>
      </c>
      <c r="HG175" s="12">
        <v>3.5467265664786911E-2</v>
      </c>
      <c r="HH175" s="12">
        <v>47.113831736265531</v>
      </c>
      <c r="HI175" s="12">
        <v>6.0306086787052599E-2</v>
      </c>
      <c r="HJ175" s="12">
        <v>1.2280871933870346E-2</v>
      </c>
      <c r="HK175" s="12">
        <v>0.32955192113456055</v>
      </c>
      <c r="HL175" s="12">
        <v>0.61803576711672903</v>
      </c>
      <c r="HM175" s="12">
        <v>4.6402394290233326</v>
      </c>
      <c r="HN175" s="12">
        <v>0.21433360377488297</v>
      </c>
      <c r="HO175" s="12">
        <v>1.0492960243146648E-2</v>
      </c>
      <c r="HP175" s="12">
        <v>107.65548357004688</v>
      </c>
      <c r="HQ175" s="12">
        <v>1.8761467646942724</v>
      </c>
      <c r="HR175" s="12">
        <v>13.179009526519858</v>
      </c>
      <c r="HS175" s="12">
        <v>14.010593991114696</v>
      </c>
      <c r="HT175" s="12">
        <v>0.41731792838948345</v>
      </c>
      <c r="HU175" s="12">
        <v>12.36357612099048</v>
      </c>
      <c r="HV175" s="12">
        <v>16.704385950300058</v>
      </c>
      <c r="HW175" s="12">
        <v>7.6746914243439006</v>
      </c>
      <c r="HX175" s="12">
        <v>36.879012192395408</v>
      </c>
      <c r="HY175" s="12">
        <v>14.032753369464924</v>
      </c>
      <c r="HZ175" s="12">
        <v>490.08208390597758</v>
      </c>
      <c r="IA175" s="12">
        <v>0.13594959549432517</v>
      </c>
      <c r="IB175" s="12">
        <v>0.34975151965606466</v>
      </c>
      <c r="IC175" s="12">
        <v>6.3050954773963728</v>
      </c>
      <c r="ID175" s="12">
        <v>1.3640595426772442</v>
      </c>
      <c r="IE175" s="12">
        <v>77.720508952092075</v>
      </c>
      <c r="IF175" s="12">
        <v>5.4939176752288574</v>
      </c>
      <c r="IG175" s="12">
        <v>4.0307254304476325</v>
      </c>
      <c r="IH175" s="12">
        <v>20.549108396465829</v>
      </c>
      <c r="II175" s="12">
        <v>0.36116706133846493</v>
      </c>
      <c r="IJ175" s="12">
        <v>0.10221128633455545</v>
      </c>
      <c r="IK175" s="12">
        <v>1.1998214699393346</v>
      </c>
      <c r="IL175" s="12">
        <v>1.293267978147852</v>
      </c>
      <c r="IM175" s="12">
        <v>358.94955200893617</v>
      </c>
      <c r="IN175" s="12">
        <v>0.20370348135167515</v>
      </c>
      <c r="IO175" s="12">
        <v>8.4023293057158348</v>
      </c>
      <c r="IP175" s="12">
        <v>4.5301756705785401</v>
      </c>
      <c r="IQ175" s="12">
        <v>0</v>
      </c>
      <c r="IR175" s="12">
        <v>29.273439291716468</v>
      </c>
      <c r="IS175" s="12">
        <v>257.30366381433657</v>
      </c>
      <c r="IT175" s="12">
        <v>168.95518975450034</v>
      </c>
      <c r="IU175" s="12">
        <v>915.36884172942553</v>
      </c>
      <c r="IV175" s="12">
        <v>6.217570334592402</v>
      </c>
      <c r="IW175" s="12">
        <v>1055.6558087333017</v>
      </c>
      <c r="IX175" s="12">
        <v>7.5995707375757391</v>
      </c>
      <c r="IY175" s="12">
        <v>2.1846751126825379</v>
      </c>
      <c r="IZ175" s="12">
        <v>159077.9544660399</v>
      </c>
      <c r="JA175" s="12">
        <v>0</v>
      </c>
      <c r="JB175" s="12">
        <v>0</v>
      </c>
      <c r="JC175" s="12">
        <v>0</v>
      </c>
      <c r="JD175" s="12">
        <v>46881.922998662209</v>
      </c>
      <c r="JE175" s="12">
        <v>-821.76099997655081</v>
      </c>
      <c r="JF175" s="12">
        <v>-68837.459999056155</v>
      </c>
      <c r="JG175" s="10"/>
      <c r="JH175" s="13">
        <f t="shared" si="2"/>
        <v>229166.03600000005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39767.713240450292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27660.836759549711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67428.55</v>
      </c>
    </row>
    <row r="177" spans="1:268" x14ac:dyDescent="0.2">
      <c r="A177" s="3" t="s">
        <v>177</v>
      </c>
      <c r="B177" s="12">
        <v>0.15391460607865118</v>
      </c>
      <c r="C177" s="12">
        <v>0.13523734073089383</v>
      </c>
      <c r="D177" s="12">
        <v>0.14185902532828648</v>
      </c>
      <c r="E177" s="12">
        <v>4.7035886633786994E-2</v>
      </c>
      <c r="F177" s="12">
        <v>8.6607965894081276E-2</v>
      </c>
      <c r="G177" s="12">
        <v>0.46412095711782037</v>
      </c>
      <c r="H177" s="12">
        <v>0.17103120415758968</v>
      </c>
      <c r="I177" s="12">
        <v>0.48175679305763897</v>
      </c>
      <c r="J177" s="12">
        <v>8.2218040207041095E-3</v>
      </c>
      <c r="K177" s="12">
        <v>56.068484226101305</v>
      </c>
      <c r="L177" s="12">
        <v>7.7044021709490769E-3</v>
      </c>
      <c r="M177" s="12">
        <v>3.4214499767122901E-4</v>
      </c>
      <c r="N177" s="12">
        <v>1.4705513860177313E-3</v>
      </c>
      <c r="O177" s="12">
        <v>2.1558245108114469E-2</v>
      </c>
      <c r="P177" s="12">
        <v>40.447437340145591</v>
      </c>
      <c r="Q177" s="12">
        <v>9.4760066775369559E-4</v>
      </c>
      <c r="R177" s="12">
        <v>4.1821271161991812E-3</v>
      </c>
      <c r="S177" s="12">
        <v>9.9378684294162468E-4</v>
      </c>
      <c r="T177" s="12">
        <v>1.3336743856230361E-3</v>
      </c>
      <c r="U177" s="12">
        <v>2220.0688141613005</v>
      </c>
      <c r="V177" s="12">
        <v>37.481063730988552</v>
      </c>
      <c r="W177" s="12">
        <v>161.62316410796154</v>
      </c>
      <c r="X177" s="12">
        <v>144.8994644823118</v>
      </c>
      <c r="Y177" s="12">
        <v>472.62145196377543</v>
      </c>
      <c r="Z177" s="12">
        <v>176.57023928119852</v>
      </c>
      <c r="AA177" s="12">
        <v>94.307425331037606</v>
      </c>
      <c r="AB177" s="12">
        <v>44.537358554176194</v>
      </c>
      <c r="AC177" s="12">
        <v>5194.1238353429362</v>
      </c>
      <c r="AD177" s="12">
        <v>1327.6549160103236</v>
      </c>
      <c r="AE177" s="12">
        <v>319.80392298290371</v>
      </c>
      <c r="AF177" s="12">
        <v>60.505696274552456</v>
      </c>
      <c r="AG177" s="12">
        <v>86.655274162011324</v>
      </c>
      <c r="AH177" s="12">
        <v>133.39036734990867</v>
      </c>
      <c r="AI177" s="12">
        <v>1639.7494423073931</v>
      </c>
      <c r="AJ177" s="12">
        <v>130.76622088448934</v>
      </c>
      <c r="AK177" s="12">
        <v>818.52997830574498</v>
      </c>
      <c r="AL177" s="12">
        <v>616.94934200740465</v>
      </c>
      <c r="AM177" s="12">
        <v>634.24138070847812</v>
      </c>
      <c r="AN177" s="12">
        <v>2091.9812780435705</v>
      </c>
      <c r="AO177" s="12">
        <v>883.47160037088008</v>
      </c>
      <c r="AP177" s="12">
        <v>27.116626340049883</v>
      </c>
      <c r="AQ177" s="12">
        <v>3349.0057584287842</v>
      </c>
      <c r="AR177" s="12">
        <v>380.3088867385398</v>
      </c>
      <c r="AS177" s="12">
        <v>968.96003548246449</v>
      </c>
      <c r="AT177" s="12">
        <v>37.695268582131071</v>
      </c>
      <c r="AU177" s="12">
        <v>86.558180311338106</v>
      </c>
      <c r="AV177" s="12">
        <v>350.24311284459975</v>
      </c>
      <c r="AW177" s="12">
        <v>129.43984510650549</v>
      </c>
      <c r="AX177" s="12">
        <v>105.67398514416298</v>
      </c>
      <c r="AY177" s="12">
        <v>108.10940145372048</v>
      </c>
      <c r="AZ177" s="12">
        <v>160.27231461832568</v>
      </c>
      <c r="BA177" s="12">
        <v>1125.6544763187071</v>
      </c>
      <c r="BB177" s="12">
        <v>142.63514258384151</v>
      </c>
      <c r="BC177" s="12">
        <v>207.31639192862804</v>
      </c>
      <c r="BD177" s="12">
        <v>250.30242168382344</v>
      </c>
      <c r="BE177" s="12">
        <v>82.423083332640161</v>
      </c>
      <c r="BF177" s="12">
        <v>23.582952305544051</v>
      </c>
      <c r="BG177" s="12">
        <v>26.629000556217626</v>
      </c>
      <c r="BH177" s="12">
        <v>233.52993759857634</v>
      </c>
      <c r="BI177" s="12">
        <v>170.63487983482892</v>
      </c>
      <c r="BJ177" s="12">
        <v>947.30484456299678</v>
      </c>
      <c r="BK177" s="12">
        <v>729.31706203423812</v>
      </c>
      <c r="BL177" s="12">
        <v>109.54171512302409</v>
      </c>
      <c r="BM177" s="12">
        <v>159.77942704036141</v>
      </c>
      <c r="BN177" s="12">
        <v>95.574400038860219</v>
      </c>
      <c r="BO177" s="12">
        <v>643.70501982240705</v>
      </c>
      <c r="BP177" s="12">
        <v>1147.6654621812158</v>
      </c>
      <c r="BQ177" s="12">
        <v>236.00253923851227</v>
      </c>
      <c r="BR177" s="12">
        <v>422.41269106768777</v>
      </c>
      <c r="BS177" s="12">
        <v>277.6644781628641</v>
      </c>
      <c r="BT177" s="12">
        <v>1831.3783644043108</v>
      </c>
      <c r="BU177" s="12">
        <v>222.64968865788188</v>
      </c>
      <c r="BV177" s="12">
        <v>240.90102452880282</v>
      </c>
      <c r="BW177" s="12">
        <v>391.00470344424463</v>
      </c>
      <c r="BX177" s="12">
        <v>898.05817176864309</v>
      </c>
      <c r="BY177" s="12">
        <v>103.63944083212233</v>
      </c>
      <c r="BZ177" s="12">
        <v>405.48780605090735</v>
      </c>
      <c r="CA177" s="12">
        <v>834.8230029155942</v>
      </c>
      <c r="CB177" s="12">
        <v>434.86227915074022</v>
      </c>
      <c r="CC177" s="12">
        <v>118.46205220637682</v>
      </c>
      <c r="CD177" s="12">
        <v>28.218080554612282</v>
      </c>
      <c r="CE177" s="12">
        <v>143.9668210556691</v>
      </c>
      <c r="CF177" s="12">
        <v>215.12250472662689</v>
      </c>
      <c r="CG177" s="12">
        <v>306.4017624525971</v>
      </c>
      <c r="CH177" s="12">
        <v>339.3549178631294</v>
      </c>
      <c r="CI177" s="12">
        <v>255.05955966018692</v>
      </c>
      <c r="CJ177" s="12">
        <v>206.34795517527468</v>
      </c>
      <c r="CK177" s="12">
        <v>182.00636722128888</v>
      </c>
      <c r="CL177" s="12">
        <v>157.1590735465681</v>
      </c>
      <c r="CM177" s="12">
        <v>144.05951802221003</v>
      </c>
      <c r="CN177" s="12">
        <v>609.32830371741466</v>
      </c>
      <c r="CO177" s="12">
        <v>175.9688187870874</v>
      </c>
      <c r="CP177" s="12">
        <v>88.302218642104108</v>
      </c>
      <c r="CQ177" s="12">
        <v>86.597591887270752</v>
      </c>
      <c r="CR177" s="12">
        <v>204.3317353294363</v>
      </c>
      <c r="CS177" s="12">
        <v>56.983135675580073</v>
      </c>
      <c r="CT177" s="12">
        <v>596.03329952575223</v>
      </c>
      <c r="CU177" s="12">
        <v>405.53087354931012</v>
      </c>
      <c r="CV177" s="12">
        <v>235.65971681367765</v>
      </c>
      <c r="CW177" s="12">
        <v>1013.0785729152476</v>
      </c>
      <c r="CX177" s="12">
        <v>1838.76715362962</v>
      </c>
      <c r="CY177" s="12">
        <v>973.41930418203253</v>
      </c>
      <c r="CZ177" s="12">
        <v>158.44700435879056</v>
      </c>
      <c r="DA177" s="12">
        <v>85.36760210660762</v>
      </c>
      <c r="DB177" s="12">
        <v>76.486654066216644</v>
      </c>
      <c r="DC177" s="12">
        <v>398.55699663661852</v>
      </c>
      <c r="DD177" s="12">
        <v>770.44704017677088</v>
      </c>
      <c r="DE177" s="12">
        <v>505.285480767259</v>
      </c>
      <c r="DF177" s="12">
        <v>61.488874355949122</v>
      </c>
      <c r="DG177" s="12">
        <v>110.22012600429619</v>
      </c>
      <c r="DH177" s="12">
        <v>5751.8452784113388</v>
      </c>
      <c r="DI177" s="12">
        <v>274.31794148739709</v>
      </c>
      <c r="DJ177" s="12">
        <v>97.316360724003971</v>
      </c>
      <c r="DK177" s="12">
        <v>7.3445342983024249</v>
      </c>
      <c r="DL177" s="12">
        <v>38.92032763993727</v>
      </c>
      <c r="DM177" s="12">
        <v>6591.6772546889988</v>
      </c>
      <c r="DN177" s="12">
        <v>257.45494111269761</v>
      </c>
      <c r="DO177" s="12">
        <v>158.71363476036899</v>
      </c>
      <c r="DP177" s="12">
        <v>1179.3440036211221</v>
      </c>
      <c r="DQ177" s="12">
        <v>1170.3255651165493</v>
      </c>
      <c r="DR177" s="12">
        <v>19108.465310760879</v>
      </c>
      <c r="DS177" s="12">
        <v>34952.855627265075</v>
      </c>
      <c r="DT177" s="12">
        <v>1873.5369215068852</v>
      </c>
      <c r="DU177" s="12">
        <v>265.28048522927617</v>
      </c>
      <c r="DV177" s="12">
        <v>163.58728780705954</v>
      </c>
      <c r="DW177" s="12">
        <v>420.39193473276174</v>
      </c>
      <c r="DX177" s="12">
        <v>3.4912167298217551</v>
      </c>
      <c r="DY177" s="12">
        <v>1792.7269997288979</v>
      </c>
      <c r="DZ177" s="12">
        <v>642.52556900548052</v>
      </c>
      <c r="EA177" s="12">
        <v>3295.9657111184169</v>
      </c>
      <c r="EB177" s="12">
        <v>3044.5267134515793</v>
      </c>
      <c r="EC177" s="12">
        <v>48.073704073781286</v>
      </c>
      <c r="ED177" s="12">
        <v>29.239617343959704</v>
      </c>
      <c r="EE177" s="12">
        <v>41.271978755248838</v>
      </c>
      <c r="EF177" s="12">
        <v>21.055130436636514</v>
      </c>
      <c r="EG177" s="12">
        <v>1234.0463560342514</v>
      </c>
      <c r="EH177" s="12">
        <v>14.619279254643583</v>
      </c>
      <c r="EI177" s="12">
        <v>6.0119950511470552</v>
      </c>
      <c r="EJ177" s="12">
        <v>0.29980415415941353</v>
      </c>
      <c r="EK177" s="12">
        <v>747.44398581694213</v>
      </c>
      <c r="EL177" s="12">
        <v>78.194418680795522</v>
      </c>
      <c r="EM177" s="12">
        <v>592.75276948694227</v>
      </c>
      <c r="EN177" s="12">
        <v>339.11466359014929</v>
      </c>
      <c r="EO177" s="12">
        <v>3743.8170730869601</v>
      </c>
      <c r="EP177" s="12">
        <v>21.629078915446897</v>
      </c>
      <c r="EQ177" s="12">
        <v>25.756335201098345</v>
      </c>
      <c r="ER177" s="12">
        <v>684.0814907843984</v>
      </c>
      <c r="ES177" s="12">
        <v>2000.7212225293933</v>
      </c>
      <c r="ET177" s="12">
        <v>1218.850943065109</v>
      </c>
      <c r="EU177" s="12">
        <v>29.662549831537877</v>
      </c>
      <c r="EV177" s="12">
        <v>4828.3940835978219</v>
      </c>
      <c r="EW177" s="12">
        <v>37.805990730810279</v>
      </c>
      <c r="EX177" s="12">
        <v>3129.6041099894151</v>
      </c>
      <c r="EY177" s="12">
        <v>0.19710508648256392</v>
      </c>
      <c r="EZ177" s="12">
        <v>5492.4782740781575</v>
      </c>
      <c r="FA177" s="12">
        <v>5985.7250167784077</v>
      </c>
      <c r="FB177" s="12">
        <v>31.436930875193227</v>
      </c>
      <c r="FC177" s="12">
        <v>2752.9116387895774</v>
      </c>
      <c r="FD177" s="12">
        <v>214.17531400568683</v>
      </c>
      <c r="FE177" s="12">
        <v>333.89678030790168</v>
      </c>
      <c r="FF177" s="12">
        <v>8.9842469075274867</v>
      </c>
      <c r="FG177" s="12">
        <v>9072.2047780014109</v>
      </c>
      <c r="FH177" s="12">
        <v>580.39444726841691</v>
      </c>
      <c r="FI177" s="12">
        <v>460.01128826219957</v>
      </c>
      <c r="FJ177" s="12">
        <v>2264.9093603106335</v>
      </c>
      <c r="FK177" s="12">
        <v>41.209574810699912</v>
      </c>
      <c r="FL177" s="12">
        <v>410.1047809546393</v>
      </c>
      <c r="FM177" s="12">
        <v>1.5095531313814284E-4</v>
      </c>
      <c r="FN177" s="12">
        <v>196.19289754814008</v>
      </c>
      <c r="FO177" s="12">
        <v>1768.1687404266106</v>
      </c>
      <c r="FP177" s="12">
        <v>225.83095906977294</v>
      </c>
      <c r="FQ177" s="12">
        <v>28798.006732304875</v>
      </c>
      <c r="FR177" s="12">
        <v>3261.1647854323255</v>
      </c>
      <c r="FS177" s="12">
        <v>790.35367009785887</v>
      </c>
      <c r="FT177" s="12">
        <v>1456.2484221993477</v>
      </c>
      <c r="FU177" s="12">
        <v>815.70638893878152</v>
      </c>
      <c r="FV177" s="12">
        <v>73.097116997117752</v>
      </c>
      <c r="FW177" s="12">
        <v>1947.3470954473635</v>
      </c>
      <c r="FX177" s="12">
        <v>314.03972594309761</v>
      </c>
      <c r="FY177" s="12">
        <v>3144.4412856630784</v>
      </c>
      <c r="FZ177" s="12">
        <v>6400.8130854264964</v>
      </c>
      <c r="GA177" s="12">
        <v>1908.4955083800075</v>
      </c>
      <c r="GB177" s="12">
        <v>86.707536884570999</v>
      </c>
      <c r="GC177" s="12">
        <v>1988.396487519522</v>
      </c>
      <c r="GD177" s="12">
        <v>445.77651201598496</v>
      </c>
      <c r="GE177" s="12">
        <v>269.56177908145446</v>
      </c>
      <c r="GF177" s="12">
        <v>2271.3238711801105</v>
      </c>
      <c r="GG177" s="12">
        <v>1751.8856115298126</v>
      </c>
      <c r="GH177" s="12">
        <v>1399.4283804352856</v>
      </c>
      <c r="GI177" s="12">
        <v>1451.1337637056406</v>
      </c>
      <c r="GJ177" s="12">
        <v>77.809140255698409</v>
      </c>
      <c r="GK177" s="12">
        <v>787.83717138969348</v>
      </c>
      <c r="GL177" s="12">
        <v>2111.1282485477454</v>
      </c>
      <c r="GM177" s="12">
        <v>268.81987142339284</v>
      </c>
      <c r="GN177" s="12">
        <v>604.69229492490012</v>
      </c>
      <c r="GO177" s="12">
        <v>43.171121457320083</v>
      </c>
      <c r="GP177" s="12">
        <v>131.64153016959145</v>
      </c>
      <c r="GQ177" s="12">
        <v>101.12323725694404</v>
      </c>
      <c r="GR177" s="12">
        <v>1978.4633838650705</v>
      </c>
      <c r="GS177" s="12">
        <v>14.632563552879253</v>
      </c>
      <c r="GT177" s="12">
        <v>1603.5076529114604</v>
      </c>
      <c r="GU177" s="12">
        <v>108.53812446306065</v>
      </c>
      <c r="GV177" s="12">
        <v>80.288958509033563</v>
      </c>
      <c r="GW177" s="12">
        <v>391.5558558265551</v>
      </c>
      <c r="GX177" s="12">
        <v>9.5078211247248809</v>
      </c>
      <c r="GY177" s="12">
        <v>2376.2239417075862</v>
      </c>
      <c r="GZ177" s="12">
        <v>838.12374434825688</v>
      </c>
      <c r="HA177" s="12">
        <v>283.07300488525721</v>
      </c>
      <c r="HB177" s="12">
        <v>101.30767600324617</v>
      </c>
      <c r="HC177" s="12">
        <v>586.72904148796329</v>
      </c>
      <c r="HD177" s="12">
        <v>23.949444006558217</v>
      </c>
      <c r="HE177" s="12">
        <v>29.33594739275896</v>
      </c>
      <c r="HF177" s="12">
        <v>1581.9243241231848</v>
      </c>
      <c r="HG177" s="12">
        <v>4.3464236518464361</v>
      </c>
      <c r="HH177" s="12">
        <v>453.85123427300442</v>
      </c>
      <c r="HI177" s="12">
        <v>1.7075725493184357</v>
      </c>
      <c r="HJ177" s="12">
        <v>7.5390297695818944</v>
      </c>
      <c r="HK177" s="12">
        <v>18.198915306378684</v>
      </c>
      <c r="HL177" s="12">
        <v>29.518740314716357</v>
      </c>
      <c r="HM177" s="12">
        <v>214.09739586517017</v>
      </c>
      <c r="HN177" s="12">
        <v>10.04864067060921</v>
      </c>
      <c r="HO177" s="12">
        <v>8.2333447733155669</v>
      </c>
      <c r="HP177" s="12">
        <v>1110.7028366144984</v>
      </c>
      <c r="HQ177" s="12">
        <v>24.553763185351578</v>
      </c>
      <c r="HR177" s="12">
        <v>119.28920760158299</v>
      </c>
      <c r="HS177" s="12">
        <v>229.71925364657244</v>
      </c>
      <c r="HT177" s="12">
        <v>7.7031121123035877</v>
      </c>
      <c r="HU177" s="12">
        <v>28.860586138817734</v>
      </c>
      <c r="HV177" s="12">
        <v>232.64399863470183</v>
      </c>
      <c r="HW177" s="12">
        <v>205.29532648137743</v>
      </c>
      <c r="HX177" s="12">
        <v>2667.0568184360764</v>
      </c>
      <c r="HY177" s="12">
        <v>1334.046727034548</v>
      </c>
      <c r="HZ177" s="12">
        <v>4484.6356462125595</v>
      </c>
      <c r="IA177" s="12">
        <v>1.5485782125012759</v>
      </c>
      <c r="IB177" s="12">
        <v>56.956075249451615</v>
      </c>
      <c r="IC177" s="12">
        <v>157.87808657866643</v>
      </c>
      <c r="ID177" s="12">
        <v>78.664595972469314</v>
      </c>
      <c r="IE177" s="12">
        <v>1357.7774935087991</v>
      </c>
      <c r="IF177" s="12">
        <v>2775.5183391665428</v>
      </c>
      <c r="IG177" s="12">
        <v>283.87416996692332</v>
      </c>
      <c r="IH177" s="12">
        <v>332.30059113416615</v>
      </c>
      <c r="II177" s="12">
        <v>1053.9565847790659</v>
      </c>
      <c r="IJ177" s="12">
        <v>10056.733048634283</v>
      </c>
      <c r="IK177" s="12">
        <v>792.65690112816424</v>
      </c>
      <c r="IL177" s="12">
        <v>131.06272798824313</v>
      </c>
      <c r="IM177" s="12">
        <v>4135.5456147851564</v>
      </c>
      <c r="IN177" s="12">
        <v>82.256663594707788</v>
      </c>
      <c r="IO177" s="12">
        <v>335.71102082774013</v>
      </c>
      <c r="IP177" s="12">
        <v>538.19925407241703</v>
      </c>
      <c r="IQ177" s="12">
        <v>0</v>
      </c>
      <c r="IR177" s="12">
        <v>523.90191118646123</v>
      </c>
      <c r="IS177" s="12">
        <v>3868.9183044787919</v>
      </c>
      <c r="IT177" s="12">
        <v>1708.1499878073075</v>
      </c>
      <c r="IU177" s="12">
        <v>3127.5323346896012</v>
      </c>
      <c r="IV177" s="12">
        <v>259.3235699612041</v>
      </c>
      <c r="IW177" s="12">
        <v>3292.2715028064017</v>
      </c>
      <c r="IX177" s="12">
        <v>1599.2376940797569</v>
      </c>
      <c r="IY177" s="12">
        <v>11.791522074302407</v>
      </c>
      <c r="IZ177" s="12">
        <v>1814682.9472126456</v>
      </c>
      <c r="JA177" s="12">
        <v>4.7444537484788443</v>
      </c>
      <c r="JB177" s="12">
        <v>1901.265322463516</v>
      </c>
      <c r="JC177" s="12">
        <v>-4.6695249375991732E-2</v>
      </c>
      <c r="JD177" s="12">
        <v>63.848271101333324</v>
      </c>
      <c r="JE177" s="12">
        <v>4527.4875677802911</v>
      </c>
      <c r="JF177" s="12">
        <v>-1495.2390351801412</v>
      </c>
      <c r="JG177" s="10"/>
      <c r="JH177" s="13">
        <f t="shared" si="2"/>
        <v>2115980.526000001</v>
      </c>
    </row>
    <row r="178" spans="1:268" x14ac:dyDescent="0.2">
      <c r="A178" s="4" t="s">
        <v>178</v>
      </c>
      <c r="B178" s="14">
        <v>3.982278040576835E-3</v>
      </c>
      <c r="C178" s="14">
        <v>1.9847081215152353E-3</v>
      </c>
      <c r="D178" s="14">
        <v>2.1878434504784164E-3</v>
      </c>
      <c r="E178" s="14">
        <v>1.4969252563633492E-3</v>
      </c>
      <c r="F178" s="14">
        <v>1.0175151392180822E-3</v>
      </c>
      <c r="G178" s="14">
        <v>4.765835126069165E-3</v>
      </c>
      <c r="H178" s="14">
        <v>1.7773616291186125E-3</v>
      </c>
      <c r="I178" s="14">
        <v>4.9469290523627019E-3</v>
      </c>
      <c r="J178" s="14">
        <v>8.4425755399752955E-5</v>
      </c>
      <c r="K178" s="14">
        <v>0.43948522842155996</v>
      </c>
      <c r="L178" s="14">
        <v>4.2790717590315743E-4</v>
      </c>
      <c r="M178" s="14">
        <v>3.5133226007212059E-6</v>
      </c>
      <c r="N178" s="14">
        <v>1.4394420019473772E-5</v>
      </c>
      <c r="O178" s="14">
        <v>1.0537861617758216E-3</v>
      </c>
      <c r="P178" s="14">
        <v>0.19723158851305822</v>
      </c>
      <c r="Q178" s="14">
        <v>1.7443399783707423E-5</v>
      </c>
      <c r="R178" s="14">
        <v>4.6014661760461781E-5</v>
      </c>
      <c r="S178" s="14">
        <v>1.0148041342111063E-5</v>
      </c>
      <c r="T178" s="14">
        <v>1.0527091155883162E-3</v>
      </c>
      <c r="U178" s="14">
        <v>7.6592875457584499</v>
      </c>
      <c r="V178" s="14">
        <v>8.1618449055348933E-3</v>
      </c>
      <c r="W178" s="14">
        <v>3.4198683022442597E-2</v>
      </c>
      <c r="X178" s="14">
        <v>0.60179130430263383</v>
      </c>
      <c r="Y178" s="14">
        <v>0.1951786306906293</v>
      </c>
      <c r="Z178" s="14">
        <v>9.9515268078777044E-2</v>
      </c>
      <c r="AA178" s="14">
        <v>1.7812841817134877E-2</v>
      </c>
      <c r="AB178" s="14">
        <v>7.624402383917493E-3</v>
      </c>
      <c r="AC178" s="14">
        <v>3.0744149856866438</v>
      </c>
      <c r="AD178" s="14">
        <v>4.6579876181338342</v>
      </c>
      <c r="AE178" s="14">
        <v>2.4977158436913096</v>
      </c>
      <c r="AF178" s="14">
        <v>3.1600710371418518E-2</v>
      </c>
      <c r="AG178" s="14">
        <v>0.15215200747723284</v>
      </c>
      <c r="AH178" s="14">
        <v>6.3454241354630334E-2</v>
      </c>
      <c r="AI178" s="14">
        <v>0.43788909677261278</v>
      </c>
      <c r="AJ178" s="14">
        <v>3.9781299526822612E-2</v>
      </c>
      <c r="AK178" s="14">
        <v>0.18355060044887109</v>
      </c>
      <c r="AL178" s="14">
        <v>0.16144825516042574</v>
      </c>
      <c r="AM178" s="14">
        <v>0.14420289569505806</v>
      </c>
      <c r="AN178" s="14">
        <v>0.57494140388474169</v>
      </c>
      <c r="AO178" s="14">
        <v>0.46931292063305197</v>
      </c>
      <c r="AP178" s="14">
        <v>2.4081709974959991E-2</v>
      </c>
      <c r="AQ178" s="14">
        <v>4.6984123066059036</v>
      </c>
      <c r="AR178" s="14">
        <v>0.16012440900840372</v>
      </c>
      <c r="AS178" s="14">
        <v>0.51852955788392563</v>
      </c>
      <c r="AT178" s="14">
        <v>1.01802083825175E-2</v>
      </c>
      <c r="AU178" s="14">
        <v>2.8760992308978783E-2</v>
      </c>
      <c r="AV178" s="14">
        <v>8.864271092640498E-2</v>
      </c>
      <c r="AW178" s="14">
        <v>8.2419785492208811E-2</v>
      </c>
      <c r="AX178" s="14">
        <v>6.0227086498927079E-2</v>
      </c>
      <c r="AY178" s="14">
        <v>0.12014147665812436</v>
      </c>
      <c r="AZ178" s="14">
        <v>6.3405830771042671E-2</v>
      </c>
      <c r="BA178" s="14">
        <v>0.47583743614835905</v>
      </c>
      <c r="BB178" s="14">
        <v>3.2884284830497892E-2</v>
      </c>
      <c r="BC178" s="14">
        <v>7.59747019581751E-2</v>
      </c>
      <c r="BD178" s="14">
        <v>0.11615995227648902</v>
      </c>
      <c r="BE178" s="14">
        <v>3.4811089436942118E-2</v>
      </c>
      <c r="BF178" s="14">
        <v>3.2567359343050044E-2</v>
      </c>
      <c r="BG178" s="14">
        <v>5.9522610791483401E-3</v>
      </c>
      <c r="BH178" s="14">
        <v>0.16480669426010836</v>
      </c>
      <c r="BI178" s="14">
        <v>4.3648719202956869E-2</v>
      </c>
      <c r="BJ178" s="14">
        <v>0.32631853438700664</v>
      </c>
      <c r="BK178" s="14">
        <v>0.68134924742042924</v>
      </c>
      <c r="BL178" s="14">
        <v>0.14345888425571615</v>
      </c>
      <c r="BM178" s="14">
        <v>0.1363518008966656</v>
      </c>
      <c r="BN178" s="14">
        <v>3.3058935901258378E-2</v>
      </c>
      <c r="BO178" s="14">
        <v>0.12178885600322137</v>
      </c>
      <c r="BP178" s="14">
        <v>0.24848123509268871</v>
      </c>
      <c r="BQ178" s="14">
        <v>7.0689128775894158E-2</v>
      </c>
      <c r="BR178" s="14">
        <v>0.15174244461881273</v>
      </c>
      <c r="BS178" s="14">
        <v>8.9577158127340226E-2</v>
      </c>
      <c r="BT178" s="14">
        <v>2.7161860326633547</v>
      </c>
      <c r="BU178" s="14">
        <v>0.10462135974325278</v>
      </c>
      <c r="BV178" s="14">
        <v>9.7928160861978794E-2</v>
      </c>
      <c r="BW178" s="14">
        <v>9.2778410232045874E-2</v>
      </c>
      <c r="BX178" s="14">
        <v>0.25817155069407849</v>
      </c>
      <c r="BY178" s="14">
        <v>2.4004900649930921E-2</v>
      </c>
      <c r="BZ178" s="14">
        <v>0.13246482629824444</v>
      </c>
      <c r="CA178" s="14">
        <v>0.14346871972465663</v>
      </c>
      <c r="CB178" s="14">
        <v>0.73267249086647757</v>
      </c>
      <c r="CC178" s="14">
        <v>2.451437052107917E-2</v>
      </c>
      <c r="CD178" s="14">
        <v>1.4083278221621942E-2</v>
      </c>
      <c r="CE178" s="14">
        <v>0.84028364517988707</v>
      </c>
      <c r="CF178" s="14">
        <v>4.7104998228101928E-2</v>
      </c>
      <c r="CG178" s="14">
        <v>1.0917508017994664</v>
      </c>
      <c r="CH178" s="14">
        <v>0.45145110947572548</v>
      </c>
      <c r="CI178" s="14">
        <v>6.7540186739650829E-2</v>
      </c>
      <c r="CJ178" s="14">
        <v>9.3223789416699454E-2</v>
      </c>
      <c r="CK178" s="14">
        <v>9.8114855414131744E-2</v>
      </c>
      <c r="CL178" s="14">
        <v>0.24191936751303983</v>
      </c>
      <c r="CM178" s="14">
        <v>0.13448261639772341</v>
      </c>
      <c r="CN178" s="14">
        <v>0.71804652017197923</v>
      </c>
      <c r="CO178" s="14">
        <v>0.19109239836715131</v>
      </c>
      <c r="CP178" s="14">
        <v>5.6482789033225927E-2</v>
      </c>
      <c r="CQ178" s="14">
        <v>4.7994111335863593E-2</v>
      </c>
      <c r="CR178" s="14">
        <v>7.4139310886907825E-2</v>
      </c>
      <c r="CS178" s="14">
        <v>2.3263925921672993E-2</v>
      </c>
      <c r="CT178" s="14">
        <v>0.150302803585496</v>
      </c>
      <c r="CU178" s="14">
        <v>0.36439549966487389</v>
      </c>
      <c r="CV178" s="14">
        <v>4.2816875330539815E-2</v>
      </c>
      <c r="CW178" s="14">
        <v>0.17515905791474459</v>
      </c>
      <c r="CX178" s="14">
        <v>0.41648593839778042</v>
      </c>
      <c r="CY178" s="14">
        <v>0.25988160014603784</v>
      </c>
      <c r="CZ178" s="14">
        <v>3.4913013005229657E-2</v>
      </c>
      <c r="DA178" s="14">
        <v>3.2651595960470028E-2</v>
      </c>
      <c r="DB178" s="14">
        <v>2.0536536549592303E-2</v>
      </c>
      <c r="DC178" s="14">
        <v>8.8207162979367842E-2</v>
      </c>
      <c r="DD178" s="14">
        <v>3.7006154039851138</v>
      </c>
      <c r="DE178" s="14">
        <v>0.12010733299812282</v>
      </c>
      <c r="DF178" s="14">
        <v>5.6643143679633259E-2</v>
      </c>
      <c r="DG178" s="14">
        <v>5.510634140018033E-2</v>
      </c>
      <c r="DH178" s="14">
        <v>1.2719315867413816</v>
      </c>
      <c r="DI178" s="14">
        <v>5.2301873099239136E-2</v>
      </c>
      <c r="DJ178" s="14">
        <v>1.873016664488129E-2</v>
      </c>
      <c r="DK178" s="14">
        <v>2.1912711338677605E-3</v>
      </c>
      <c r="DL178" s="14">
        <v>1.1784847603745667E-2</v>
      </c>
      <c r="DM178" s="14">
        <v>4.6401314704353016</v>
      </c>
      <c r="DN178" s="14">
        <v>1.1625863066825943</v>
      </c>
      <c r="DO178" s="14">
        <v>4.6101734532643504E-2</v>
      </c>
      <c r="DP178" s="14">
        <v>1.2681557327652093</v>
      </c>
      <c r="DQ178" s="14">
        <v>1.543227958670903</v>
      </c>
      <c r="DR178" s="14">
        <v>10.316915449053536</v>
      </c>
      <c r="DS178" s="14">
        <v>35.892483951401211</v>
      </c>
      <c r="DT178" s="14">
        <v>17.233688250891664</v>
      </c>
      <c r="DU178" s="14">
        <v>6.2612879452917785</v>
      </c>
      <c r="DV178" s="14">
        <v>3.3881574827523742</v>
      </c>
      <c r="DW178" s="14">
        <v>2.9789009119571501</v>
      </c>
      <c r="DX178" s="14">
        <v>7.2001807896557891E-3</v>
      </c>
      <c r="DY178" s="14">
        <v>4.117295028492892</v>
      </c>
      <c r="DZ178" s="14">
        <v>1.9381883459326645</v>
      </c>
      <c r="EA178" s="14">
        <v>7.3508665590594733</v>
      </c>
      <c r="EB178" s="14">
        <v>0.79004690188236626</v>
      </c>
      <c r="EC178" s="14">
        <v>0.69556251487154841</v>
      </c>
      <c r="ED178" s="14">
        <v>0.70924015034276877</v>
      </c>
      <c r="EE178" s="14">
        <v>0.20993923823458382</v>
      </c>
      <c r="EF178" s="14">
        <v>0.20936274006644223</v>
      </c>
      <c r="EG178" s="14">
        <v>14.655182558479288</v>
      </c>
      <c r="EH178" s="14">
        <v>0.16909486679800151</v>
      </c>
      <c r="EI178" s="14">
        <v>2.106399466226682E-2</v>
      </c>
      <c r="EJ178" s="14">
        <v>1.0099473275864111E-2</v>
      </c>
      <c r="EK178" s="14">
        <v>0.18931827657444691</v>
      </c>
      <c r="EL178" s="14">
        <v>0.30417408210659336</v>
      </c>
      <c r="EM178" s="14">
        <v>4.0543757001406036</v>
      </c>
      <c r="EN178" s="14">
        <v>0.211511873565982</v>
      </c>
      <c r="EO178" s="14">
        <v>1.6997601518664442</v>
      </c>
      <c r="EP178" s="14">
        <v>0.130493929119122</v>
      </c>
      <c r="EQ178" s="14">
        <v>4.7889773430448371E-3</v>
      </c>
      <c r="ER178" s="14">
        <v>2.3058197089099814</v>
      </c>
      <c r="ES178" s="14">
        <v>37.788224155393692</v>
      </c>
      <c r="ET178" s="14">
        <v>1.7819389055859676</v>
      </c>
      <c r="EU178" s="14">
        <v>9.5165350685609985E-3</v>
      </c>
      <c r="EV178" s="14">
        <v>3.8761565522815822</v>
      </c>
      <c r="EW178" s="14">
        <v>1.5662056792001895E-2</v>
      </c>
      <c r="EX178" s="14">
        <v>0.84698263408140095</v>
      </c>
      <c r="EY178" s="14">
        <v>6.9068174919258542E-4</v>
      </c>
      <c r="EZ178" s="14">
        <v>0.9266157056859371</v>
      </c>
      <c r="FA178" s="14">
        <v>116.3799510232931</v>
      </c>
      <c r="FB178" s="14">
        <v>0.19837586463938031</v>
      </c>
      <c r="FC178" s="14">
        <v>6.3116062788669103</v>
      </c>
      <c r="FD178" s="14">
        <v>9.0752058687077128E-2</v>
      </c>
      <c r="FE178" s="14">
        <v>3.4724148748345209</v>
      </c>
      <c r="FF178" s="14">
        <v>0.84158729908995467</v>
      </c>
      <c r="FG178" s="14">
        <v>1494.9466497583451</v>
      </c>
      <c r="FH178" s="14">
        <v>52.699223475020347</v>
      </c>
      <c r="FI178" s="14">
        <v>86.720785096538165</v>
      </c>
      <c r="FJ178" s="14">
        <v>210.17764994545388</v>
      </c>
      <c r="FK178" s="14">
        <v>5.1635392586385596</v>
      </c>
      <c r="FL178" s="14">
        <v>79.810340891023245</v>
      </c>
      <c r="FM178" s="14">
        <v>9.2503300882423938E-6</v>
      </c>
      <c r="FN178" s="14">
        <v>23.515651682872726</v>
      </c>
      <c r="FO178" s="14">
        <v>176.17722959680458</v>
      </c>
      <c r="FP178" s="14">
        <v>46.417439466411224</v>
      </c>
      <c r="FQ178" s="14">
        <v>201.48846303238005</v>
      </c>
      <c r="FR178" s="14">
        <v>17.546191950702323</v>
      </c>
      <c r="FS178" s="14">
        <v>13.310760037383716</v>
      </c>
      <c r="FT178" s="14">
        <v>3.8682542257516208</v>
      </c>
      <c r="FU178" s="14">
        <v>2.0482624095369633</v>
      </c>
      <c r="FV178" s="14">
        <v>0.36618381701474623</v>
      </c>
      <c r="FW178" s="14">
        <v>3.0566995901937992</v>
      </c>
      <c r="FX178" s="14">
        <v>7.3499706327794775E-2</v>
      </c>
      <c r="FY178" s="14">
        <v>4.1528562104970419</v>
      </c>
      <c r="FZ178" s="14">
        <v>17.594429321886214</v>
      </c>
      <c r="GA178" s="14">
        <v>0.55963320232412206</v>
      </c>
      <c r="GB178" s="14">
        <v>0.16776207715318031</v>
      </c>
      <c r="GC178" s="14">
        <v>1.0261723302130223</v>
      </c>
      <c r="GD178" s="14">
        <v>0.9922261969154168</v>
      </c>
      <c r="GE178" s="14">
        <v>38.684737079266426</v>
      </c>
      <c r="GF178" s="14">
        <v>1.4408062645962105</v>
      </c>
      <c r="GG178" s="14">
        <v>1.8246199223331321</v>
      </c>
      <c r="GH178" s="14">
        <v>2.7452477028242601</v>
      </c>
      <c r="GI178" s="14">
        <v>0.69407291394032844</v>
      </c>
      <c r="GJ178" s="14">
        <v>4.6208571667904312E-2</v>
      </c>
      <c r="GK178" s="14">
        <v>0.51737734578369876</v>
      </c>
      <c r="GL178" s="14">
        <v>1.9603839760581567</v>
      </c>
      <c r="GM178" s="14">
        <v>0.56807279209239525</v>
      </c>
      <c r="GN178" s="14">
        <v>0.37641713933357362</v>
      </c>
      <c r="GO178" s="14">
        <v>8.7090458680851496E-2</v>
      </c>
      <c r="GP178" s="14">
        <v>0.17089759515268993</v>
      </c>
      <c r="GQ178" s="14">
        <v>0.13589268699697363</v>
      </c>
      <c r="GR178" s="14">
        <v>76.432718104871711</v>
      </c>
      <c r="GS178" s="14">
        <v>4.8172341281328905E-2</v>
      </c>
      <c r="GT178" s="14">
        <v>40.255344443950726</v>
      </c>
      <c r="GU178" s="14">
        <v>0.18171048602653078</v>
      </c>
      <c r="GV178" s="14">
        <v>0.1892456183353243</v>
      </c>
      <c r="GW178" s="14">
        <v>0.95172084030102932</v>
      </c>
      <c r="GX178" s="14">
        <v>1.2101100208761572E-2</v>
      </c>
      <c r="GY178" s="14">
        <v>138.96937049155554</v>
      </c>
      <c r="GZ178" s="14">
        <v>3.5453360601922101</v>
      </c>
      <c r="HA178" s="14">
        <v>0.88847921819764031</v>
      </c>
      <c r="HB178" s="14">
        <v>0.1106047895751721</v>
      </c>
      <c r="HC178" s="14">
        <v>1.0431419860576918</v>
      </c>
      <c r="HD178" s="14">
        <v>8.9366027458492019E-3</v>
      </c>
      <c r="HE178" s="14">
        <v>3.1591518352750897E-2</v>
      </c>
      <c r="HF178" s="14">
        <v>67.24285603043937</v>
      </c>
      <c r="HG178" s="14">
        <v>3.2550361614951599E-3</v>
      </c>
      <c r="HH178" s="14">
        <v>14.303695707151771</v>
      </c>
      <c r="HI178" s="14">
        <v>5.8364203877972511E-3</v>
      </c>
      <c r="HJ178" s="14">
        <v>1.0597616196679049E-2</v>
      </c>
      <c r="HK178" s="14">
        <v>5.9190898092235628E-2</v>
      </c>
      <c r="HL178" s="14">
        <v>2.6109834499080671E-2</v>
      </c>
      <c r="HM178" s="14">
        <v>0.52490569257216524</v>
      </c>
      <c r="HN178" s="14">
        <v>3.1843031123982041E-2</v>
      </c>
      <c r="HO178" s="14">
        <v>2.7917770545534178E-2</v>
      </c>
      <c r="HP178" s="14">
        <v>0.92832609995672344</v>
      </c>
      <c r="HQ178" s="14">
        <v>5.6967370861654348E-2</v>
      </c>
      <c r="HR178" s="14">
        <v>2.9565266982540212E-2</v>
      </c>
      <c r="HS178" s="14">
        <v>0.61767790656031507</v>
      </c>
      <c r="HT178" s="14">
        <v>5.8267538447590951E-2</v>
      </c>
      <c r="HU178" s="14">
        <v>4.82587013862802E-3</v>
      </c>
      <c r="HV178" s="14">
        <v>8.615547277995414E-2</v>
      </c>
      <c r="HW178" s="14">
        <v>0.39924676958897537</v>
      </c>
      <c r="HX178" s="14">
        <v>1.6827466782006326</v>
      </c>
      <c r="HY178" s="14">
        <v>2.1424114987621565</v>
      </c>
      <c r="HZ178" s="14">
        <v>0.94562211269571561</v>
      </c>
      <c r="IA178" s="14">
        <v>1.3114548887883295E-3</v>
      </c>
      <c r="IB178" s="14">
        <v>0.11760258532887807</v>
      </c>
      <c r="IC178" s="14">
        <v>0.1508411623034483</v>
      </c>
      <c r="ID178" s="14">
        <v>6.252833879390822E-2</v>
      </c>
      <c r="IE178" s="14">
        <v>1.3202574886009681</v>
      </c>
      <c r="IF178" s="14">
        <v>7.1702003385936468</v>
      </c>
      <c r="IG178" s="14">
        <v>0.78167193517849343</v>
      </c>
      <c r="IH178" s="14">
        <v>0.67863124305813516</v>
      </c>
      <c r="II178" s="14">
        <v>2.5088621347906939</v>
      </c>
      <c r="IJ178" s="14">
        <v>6.3244976547736531</v>
      </c>
      <c r="IK178" s="14">
        <v>1.9283247195672346</v>
      </c>
      <c r="IL178" s="14">
        <v>0.30955187779404714</v>
      </c>
      <c r="IM178" s="14">
        <v>2.2690824611657332</v>
      </c>
      <c r="IN178" s="14">
        <v>0.23923473028566314</v>
      </c>
      <c r="IO178" s="14">
        <v>0.49192787546031336</v>
      </c>
      <c r="IP178" s="14">
        <v>0.50497610803125559</v>
      </c>
      <c r="IQ178" s="14">
        <v>0</v>
      </c>
      <c r="IR178" s="14">
        <v>52.338350692297148</v>
      </c>
      <c r="IS178" s="14">
        <v>386.17883115859536</v>
      </c>
      <c r="IT178" s="14">
        <v>182.40310808142914</v>
      </c>
      <c r="IU178" s="14">
        <v>271.87596432507468</v>
      </c>
      <c r="IV178" s="14">
        <v>32.257858120820806</v>
      </c>
      <c r="IW178" s="14">
        <v>289.89197831950594</v>
      </c>
      <c r="IX178" s="14">
        <v>38.795983068330457</v>
      </c>
      <c r="IY178" s="14">
        <v>0.12534584872751334</v>
      </c>
      <c r="IZ178" s="14">
        <v>53205.695729490646</v>
      </c>
      <c r="JA178" s="14">
        <v>31.027837265579961</v>
      </c>
      <c r="JB178" s="14">
        <v>236.68601730779415</v>
      </c>
      <c r="JC178" s="14">
        <v>-9.6449744937537611E-5</v>
      </c>
      <c r="JD178" s="14">
        <v>0.49645863433608622</v>
      </c>
      <c r="JE178" s="14">
        <v>-359.18723932618065</v>
      </c>
      <c r="JF178" s="14">
        <v>-24.08989725137215</v>
      </c>
      <c r="JG178" s="10"/>
      <c r="JH178" s="11">
        <f t="shared" si="2"/>
        <v>57555.405999999995</v>
      </c>
    </row>
    <row r="179" spans="1:268" x14ac:dyDescent="0.2">
      <c r="A179" s="3" t="s">
        <v>179</v>
      </c>
      <c r="B179" s="12">
        <v>1.9562473928391205E-3</v>
      </c>
      <c r="C179" s="12">
        <v>1.718860230094839E-3</v>
      </c>
      <c r="D179" s="12">
        <v>1.8030215294015011E-3</v>
      </c>
      <c r="E179" s="12">
        <v>5.9782390340655967E-4</v>
      </c>
      <c r="F179" s="12">
        <v>1.1007831666919126E-3</v>
      </c>
      <c r="G179" s="12">
        <v>5.8989555017265457E-3</v>
      </c>
      <c r="H179" s="12">
        <v>2.1737985481147149E-3</v>
      </c>
      <c r="I179" s="12">
        <v>6.1231061457543041E-3</v>
      </c>
      <c r="J179" s="12">
        <v>1.0449874180048684E-4</v>
      </c>
      <c r="K179" s="12">
        <v>2.7214351341693566</v>
      </c>
      <c r="L179" s="12">
        <v>9.7922588663232284E-5</v>
      </c>
      <c r="M179" s="12">
        <v>4.3486468030543022E-6</v>
      </c>
      <c r="N179" s="12">
        <v>1.7816823478338101E-5</v>
      </c>
      <c r="O179" s="12">
        <v>1.6933476918707093E-4</v>
      </c>
      <c r="P179" s="12">
        <v>1.2023779989694339</v>
      </c>
      <c r="Q179" s="12">
        <v>3.647084011589289E-5</v>
      </c>
      <c r="R179" s="12">
        <v>3.1628546516671626E-4</v>
      </c>
      <c r="S179" s="12">
        <v>1.789678267988209E-4</v>
      </c>
      <c r="T179" s="12">
        <v>1.9794954362304117E-4</v>
      </c>
      <c r="U179" s="12">
        <v>63.007620724374966</v>
      </c>
      <c r="V179" s="12">
        <v>6.5160909099013772E-2</v>
      </c>
      <c r="W179" s="12">
        <v>3.0877421441279962</v>
      </c>
      <c r="X179" s="12">
        <v>5.1983138459720157</v>
      </c>
      <c r="Y179" s="12">
        <v>0.84033835159964387</v>
      </c>
      <c r="Z179" s="12">
        <v>0.55688731873885877</v>
      </c>
      <c r="AA179" s="12">
        <v>0.962187173136268</v>
      </c>
      <c r="AB179" s="12">
        <v>0.49268708908185488</v>
      </c>
      <c r="AC179" s="12">
        <v>4.521579665673066</v>
      </c>
      <c r="AD179" s="12">
        <v>11.670171062033129</v>
      </c>
      <c r="AE179" s="12">
        <v>15.279777406881488</v>
      </c>
      <c r="AF179" s="12">
        <v>4.0265641241078341E-3</v>
      </c>
      <c r="AG179" s="12">
        <v>0.13357770829424709</v>
      </c>
      <c r="AH179" s="12">
        <v>2.5109621708791379E-3</v>
      </c>
      <c r="AI179" s="12">
        <v>3.4304252138635347E-2</v>
      </c>
      <c r="AJ179" s="12">
        <v>3.2382034733484937</v>
      </c>
      <c r="AK179" s="12">
        <v>3.44250449319965</v>
      </c>
      <c r="AL179" s="12">
        <v>5.7055699531408317</v>
      </c>
      <c r="AM179" s="12">
        <v>1.8051948904463579</v>
      </c>
      <c r="AN179" s="12">
        <v>4.2832255043752081</v>
      </c>
      <c r="AO179" s="12">
        <v>12.497214071495167</v>
      </c>
      <c r="AP179" s="12">
        <v>0.43486970190872043</v>
      </c>
      <c r="AQ179" s="12">
        <v>30.53941043512841</v>
      </c>
      <c r="AR179" s="12">
        <v>7.1791142015253033</v>
      </c>
      <c r="AS179" s="12">
        <v>11.109010891147932</v>
      </c>
      <c r="AT179" s="12">
        <v>1.1386557136916207</v>
      </c>
      <c r="AU179" s="12">
        <v>0.34936474876793633</v>
      </c>
      <c r="AV179" s="12">
        <v>1.6951999460569689</v>
      </c>
      <c r="AW179" s="12">
        <v>0.49993037637772447</v>
      </c>
      <c r="AX179" s="12">
        <v>0.7446195963646941</v>
      </c>
      <c r="AY179" s="12">
        <v>0.86423761531088794</v>
      </c>
      <c r="AZ179" s="12">
        <v>0.45879680526702654</v>
      </c>
      <c r="BA179" s="12">
        <v>4.1932927932873429</v>
      </c>
      <c r="BB179" s="12">
        <v>7.1930145351250099E-2</v>
      </c>
      <c r="BC179" s="12">
        <v>0.4204565337962346</v>
      </c>
      <c r="BD179" s="12">
        <v>0.82211081529214869</v>
      </c>
      <c r="BE179" s="12">
        <v>0.2016562768380922</v>
      </c>
      <c r="BF179" s="12">
        <v>0.44357345041253676</v>
      </c>
      <c r="BG179" s="12">
        <v>0.10786616307804282</v>
      </c>
      <c r="BH179" s="12">
        <v>0.915577348324216</v>
      </c>
      <c r="BI179" s="12">
        <v>4.2622864028068257</v>
      </c>
      <c r="BJ179" s="12">
        <v>8.2007907260016832</v>
      </c>
      <c r="BK179" s="12">
        <v>5.1833775074764885</v>
      </c>
      <c r="BL179" s="12">
        <v>8.3243284288489132</v>
      </c>
      <c r="BM179" s="12">
        <v>12.101418577753417</v>
      </c>
      <c r="BN179" s="12">
        <v>1.6531631529254587</v>
      </c>
      <c r="BO179" s="12">
        <v>1.700080902297415</v>
      </c>
      <c r="BP179" s="12">
        <v>38.303419158803386</v>
      </c>
      <c r="BQ179" s="12">
        <v>2.3238811458084165</v>
      </c>
      <c r="BR179" s="12">
        <v>5.890818147191772</v>
      </c>
      <c r="BS179" s="12">
        <v>4.7039905136969518</v>
      </c>
      <c r="BT179" s="12">
        <v>20.011260597500115</v>
      </c>
      <c r="BU179" s="12">
        <v>2.3199121995114971</v>
      </c>
      <c r="BV179" s="12">
        <v>1.2577815483960504</v>
      </c>
      <c r="BW179" s="12">
        <v>0.7526896962480718</v>
      </c>
      <c r="BX179" s="12">
        <v>13.333730187878389</v>
      </c>
      <c r="BY179" s="12">
        <v>0.35503838299397217</v>
      </c>
      <c r="BZ179" s="12">
        <v>1.0231242993149616</v>
      </c>
      <c r="CA179" s="12">
        <v>2.4564678825812636</v>
      </c>
      <c r="CB179" s="12">
        <v>5.2355262590550895</v>
      </c>
      <c r="CC179" s="12">
        <v>7.6796693880190503E-2</v>
      </c>
      <c r="CD179" s="12">
        <v>0.36722273314641563</v>
      </c>
      <c r="CE179" s="12">
        <v>5.5295256238943447</v>
      </c>
      <c r="CF179" s="12">
        <v>0.20207289343456444</v>
      </c>
      <c r="CG179" s="12">
        <v>8.2225785283270056</v>
      </c>
      <c r="CH179" s="12">
        <v>3.7503690221624502</v>
      </c>
      <c r="CI179" s="12">
        <v>0.56673770519765221</v>
      </c>
      <c r="CJ179" s="12">
        <v>0.51757418432740732</v>
      </c>
      <c r="CK179" s="12">
        <v>1.3048114400688127</v>
      </c>
      <c r="CL179" s="12">
        <v>1.5204060474139978</v>
      </c>
      <c r="CM179" s="12">
        <v>2.4786167984214553</v>
      </c>
      <c r="CN179" s="12">
        <v>5.1925638849011984</v>
      </c>
      <c r="CO179" s="12">
        <v>1.3159828237881801</v>
      </c>
      <c r="CP179" s="12">
        <v>0.489764031822018</v>
      </c>
      <c r="CQ179" s="12">
        <v>0.58075093119576027</v>
      </c>
      <c r="CR179" s="12">
        <v>1.015754733517958</v>
      </c>
      <c r="CS179" s="12">
        <v>0.34066137716955763</v>
      </c>
      <c r="CT179" s="12">
        <v>0.62031836866465484</v>
      </c>
      <c r="CU179" s="12">
        <v>3.5530904275002695</v>
      </c>
      <c r="CV179" s="12">
        <v>4.5392070087746648</v>
      </c>
      <c r="CW179" s="12">
        <v>1.5499002617270576</v>
      </c>
      <c r="CX179" s="12">
        <v>9.5895389572603982</v>
      </c>
      <c r="CY179" s="12">
        <v>2.3333586932394832</v>
      </c>
      <c r="CZ179" s="12">
        <v>0.47497690072370619</v>
      </c>
      <c r="DA179" s="12">
        <v>0.78941997296088606</v>
      </c>
      <c r="DB179" s="12">
        <v>0.54689944269332114</v>
      </c>
      <c r="DC179" s="12">
        <v>2.5102370221018435</v>
      </c>
      <c r="DD179" s="12">
        <v>25.188119937455909</v>
      </c>
      <c r="DE179" s="12">
        <v>2.4505930990421958</v>
      </c>
      <c r="DF179" s="12">
        <v>35.495673620078058</v>
      </c>
      <c r="DG179" s="12">
        <v>2.3433765334724113</v>
      </c>
      <c r="DH179" s="12">
        <v>15.376469369871979</v>
      </c>
      <c r="DI179" s="12">
        <v>0.80113198945570918</v>
      </c>
      <c r="DJ179" s="12">
        <v>0.1950953471344658</v>
      </c>
      <c r="DK179" s="12">
        <v>3.0424657827742559E-2</v>
      </c>
      <c r="DL179" s="12">
        <v>0.13988934645983112</v>
      </c>
      <c r="DM179" s="12">
        <v>23.074658156639405</v>
      </c>
      <c r="DN179" s="12">
        <v>7.3653818305771592</v>
      </c>
      <c r="DO179" s="12">
        <v>0.28250876543912734</v>
      </c>
      <c r="DP179" s="12">
        <v>10.090692886783128</v>
      </c>
      <c r="DQ179" s="12">
        <v>10.834170988823649</v>
      </c>
      <c r="DR179" s="12">
        <v>133.42729881581064</v>
      </c>
      <c r="DS179" s="12">
        <v>252.69182507291529</v>
      </c>
      <c r="DT179" s="12">
        <v>101.86807476500184</v>
      </c>
      <c r="DU179" s="12">
        <v>38.910376205514517</v>
      </c>
      <c r="DV179" s="12">
        <v>21.598075016328036</v>
      </c>
      <c r="DW179" s="12">
        <v>18.645905790297927</v>
      </c>
      <c r="DX179" s="12">
        <v>4.6097864391903984E-2</v>
      </c>
      <c r="DY179" s="12">
        <v>21.289863695077198</v>
      </c>
      <c r="DZ179" s="12">
        <v>11.414945006687033</v>
      </c>
      <c r="EA179" s="12">
        <v>56.762301159506187</v>
      </c>
      <c r="EB179" s="12">
        <v>1.8152584404516965</v>
      </c>
      <c r="EC179" s="12">
        <v>3.7577021324206803</v>
      </c>
      <c r="ED179" s="12">
        <v>4.1964288885630019</v>
      </c>
      <c r="EE179" s="12">
        <v>1.2522257877516878</v>
      </c>
      <c r="EF179" s="12">
        <v>1.2897223715485164</v>
      </c>
      <c r="EG179" s="12">
        <v>83.222565131720785</v>
      </c>
      <c r="EH179" s="12">
        <v>1.0120119634710316</v>
      </c>
      <c r="EI179" s="12">
        <v>0.13979460661782661</v>
      </c>
      <c r="EJ179" s="12">
        <v>6.3748670138658883E-2</v>
      </c>
      <c r="EK179" s="12">
        <v>1.6958858443319598</v>
      </c>
      <c r="EL179" s="12">
        <v>2.0231019453449388</v>
      </c>
      <c r="EM179" s="12">
        <v>27.938944401381569</v>
      </c>
      <c r="EN179" s="12">
        <v>1.2121873281938709</v>
      </c>
      <c r="EO179" s="12">
        <v>11.761604913893644</v>
      </c>
      <c r="EP179" s="12">
        <v>0.82085835666894469</v>
      </c>
      <c r="EQ179" s="12">
        <v>1.1628215147832402E-2</v>
      </c>
      <c r="ER179" s="12">
        <v>0.48215825695205111</v>
      </c>
      <c r="ES179" s="12">
        <v>238.66562034768677</v>
      </c>
      <c r="ET179" s="12">
        <v>13.7713056507306</v>
      </c>
      <c r="EU179" s="12">
        <v>6.9333265775307171E-2</v>
      </c>
      <c r="EV179" s="12">
        <v>22.718750582611378</v>
      </c>
      <c r="EW179" s="12">
        <v>8.7927280828334148E-2</v>
      </c>
      <c r="EX179" s="12">
        <v>3.0499628316655167</v>
      </c>
      <c r="EY179" s="12">
        <v>4.3846952266432442E-3</v>
      </c>
      <c r="EZ179" s="12">
        <v>0.5407528542745117</v>
      </c>
      <c r="FA179" s="12">
        <v>733.07187487043427</v>
      </c>
      <c r="FB179" s="12">
        <v>1.2537339376465273</v>
      </c>
      <c r="FC179" s="12">
        <v>37.201517794080623</v>
      </c>
      <c r="FD179" s="12">
        <v>1.2222229676903531</v>
      </c>
      <c r="FE179" s="12">
        <v>21.694918051754062</v>
      </c>
      <c r="FF179" s="12">
        <v>1.7588922652494141</v>
      </c>
      <c r="FG179" s="12">
        <v>3067.4972834436512</v>
      </c>
      <c r="FH179" s="12">
        <v>114.09993925560902</v>
      </c>
      <c r="FI179" s="12">
        <v>177.5338858798811</v>
      </c>
      <c r="FJ179" s="12">
        <v>442.33508270737889</v>
      </c>
      <c r="FK179" s="12">
        <v>10.652341176301867</v>
      </c>
      <c r="FL179" s="12">
        <v>163.08915725902588</v>
      </c>
      <c r="FM179" s="12">
        <v>0.14487131458744085</v>
      </c>
      <c r="FN179" s="12">
        <v>49.176294498612734</v>
      </c>
      <c r="FO179" s="12">
        <v>380.32577625121473</v>
      </c>
      <c r="FP179" s="12">
        <v>108.79396579311111</v>
      </c>
      <c r="FQ179" s="12">
        <v>1241.7638229508416</v>
      </c>
      <c r="FR179" s="12">
        <v>86.729733390922561</v>
      </c>
      <c r="FS179" s="12">
        <v>82.765350905972895</v>
      </c>
      <c r="FT179" s="12">
        <v>23.01114515883749</v>
      </c>
      <c r="FU179" s="12">
        <v>12.558116444216385</v>
      </c>
      <c r="FV179" s="12">
        <v>1.9721831873101654</v>
      </c>
      <c r="FW179" s="12">
        <v>17.621289478503694</v>
      </c>
      <c r="FX179" s="12">
        <v>0.15563412638450258</v>
      </c>
      <c r="FY179" s="12">
        <v>23.483109039934881</v>
      </c>
      <c r="FZ179" s="12">
        <v>106.70251488068341</v>
      </c>
      <c r="GA179" s="12">
        <v>16.940695889340045</v>
      </c>
      <c r="GB179" s="12">
        <v>0.97952036765079953</v>
      </c>
      <c r="GC179" s="12">
        <v>6.2144778396172065</v>
      </c>
      <c r="GD179" s="12">
        <v>5.7889118425811699</v>
      </c>
      <c r="GE179" s="12">
        <v>220.58626210871415</v>
      </c>
      <c r="GF179" s="12">
        <v>7.7886559614353095</v>
      </c>
      <c r="GG179" s="12">
        <v>10.231611033679712</v>
      </c>
      <c r="GH179" s="12">
        <v>31.957046559455652</v>
      </c>
      <c r="GI179" s="12">
        <v>10.16714276245165</v>
      </c>
      <c r="GJ179" s="12">
        <v>0.48484589329682332</v>
      </c>
      <c r="GK179" s="12">
        <v>6.536475687479725</v>
      </c>
      <c r="GL179" s="12">
        <v>10.90053564203235</v>
      </c>
      <c r="GM179" s="12">
        <v>4.0003547513325808</v>
      </c>
      <c r="GN179" s="12">
        <v>3.2127929625484186</v>
      </c>
      <c r="GO179" s="12">
        <v>0.60519438629789424</v>
      </c>
      <c r="GP179" s="12">
        <v>1.8890129579362387</v>
      </c>
      <c r="GQ179" s="12">
        <v>0.93004904450040948</v>
      </c>
      <c r="GR179" s="12">
        <v>168.47684168427287</v>
      </c>
      <c r="GS179" s="12">
        <v>0.29656916565442948</v>
      </c>
      <c r="GT179" s="12">
        <v>88.406972283127288</v>
      </c>
      <c r="GU179" s="12">
        <v>1.0599592805957612</v>
      </c>
      <c r="GV179" s="12">
        <v>1.1383131677563385</v>
      </c>
      <c r="GW179" s="12">
        <v>6.3897315746013525</v>
      </c>
      <c r="GX179" s="12">
        <v>7.7492793953035474E-2</v>
      </c>
      <c r="GY179" s="12">
        <v>298.53486084797481</v>
      </c>
      <c r="GZ179" s="12">
        <v>15.2574363037858</v>
      </c>
      <c r="HA179" s="12">
        <v>5.3500457454197861</v>
      </c>
      <c r="HB179" s="12">
        <v>0.77335370765510147</v>
      </c>
      <c r="HC179" s="12">
        <v>6.3962446629765601</v>
      </c>
      <c r="HD179" s="12">
        <v>4.6422020383037332E-2</v>
      </c>
      <c r="HE179" s="12">
        <v>0.28256061006728994</v>
      </c>
      <c r="HF179" s="12">
        <v>153.76694377187442</v>
      </c>
      <c r="HG179" s="12">
        <v>2.0460552280607617E-2</v>
      </c>
      <c r="HH179" s="12">
        <v>31.323219504395823</v>
      </c>
      <c r="HI179" s="12">
        <v>3.8295418965256435E-2</v>
      </c>
      <c r="HJ179" s="12">
        <v>6.0740385370688287E-2</v>
      </c>
      <c r="HK179" s="12">
        <v>0.39153172122386093</v>
      </c>
      <c r="HL179" s="12">
        <v>0.25749840497322507</v>
      </c>
      <c r="HM179" s="12">
        <v>3.129346124723924</v>
      </c>
      <c r="HN179" s="12">
        <v>0.23352512982000975</v>
      </c>
      <c r="HO179" s="12">
        <v>0.16825492124756627</v>
      </c>
      <c r="HP179" s="12">
        <v>5.1500937655740122</v>
      </c>
      <c r="HQ179" s="12">
        <v>0.33848146136908597</v>
      </c>
      <c r="HR179" s="12">
        <v>1.0530057010895864</v>
      </c>
      <c r="HS179" s="12">
        <v>1.8278968584290229</v>
      </c>
      <c r="HT179" s="12">
        <v>0.37217796616968768</v>
      </c>
      <c r="HU179" s="12">
        <v>3.6266894016958391E-4</v>
      </c>
      <c r="HV179" s="12">
        <v>0.7380000091598734</v>
      </c>
      <c r="HW179" s="12">
        <v>2.7257201584982056</v>
      </c>
      <c r="HX179" s="12">
        <v>22.947766916162777</v>
      </c>
      <c r="HY179" s="12">
        <v>16.703596368188997</v>
      </c>
      <c r="HZ179" s="12">
        <v>7.8875375044724105</v>
      </c>
      <c r="IA179" s="12">
        <v>2.6624477142873731E-2</v>
      </c>
      <c r="IB179" s="12">
        <v>0.70291592697507554</v>
      </c>
      <c r="IC179" s="12">
        <v>1.1758031488253395</v>
      </c>
      <c r="ID179" s="12">
        <v>0.37910790123297033</v>
      </c>
      <c r="IE179" s="12">
        <v>15.456495287622523</v>
      </c>
      <c r="IF179" s="12">
        <v>42.349341898709433</v>
      </c>
      <c r="IG179" s="12">
        <v>4.6141181855156228</v>
      </c>
      <c r="IH179" s="12">
        <v>2.7256021119081213</v>
      </c>
      <c r="II179" s="12">
        <v>14.741933817538628</v>
      </c>
      <c r="IJ179" s="12">
        <v>29.77709554481039</v>
      </c>
      <c r="IK179" s="12">
        <v>11.534771798865256</v>
      </c>
      <c r="IL179" s="12">
        <v>2.2716690279036729</v>
      </c>
      <c r="IM179" s="12">
        <v>14.948477706970118</v>
      </c>
      <c r="IN179" s="12">
        <v>1.4349828790064179</v>
      </c>
      <c r="IO179" s="12">
        <v>3.0340214943707577</v>
      </c>
      <c r="IP179" s="12">
        <v>3.2186804855491884</v>
      </c>
      <c r="IQ179" s="12">
        <v>0</v>
      </c>
      <c r="IR179" s="12">
        <v>95.0212501915301</v>
      </c>
      <c r="IS179" s="12">
        <v>799.5426952717138</v>
      </c>
      <c r="IT179" s="12">
        <v>338.82468593846005</v>
      </c>
      <c r="IU179" s="12">
        <v>600.53234985210031</v>
      </c>
      <c r="IV179" s="12">
        <v>66.994646776896403</v>
      </c>
      <c r="IW179" s="12">
        <v>647.42940114683654</v>
      </c>
      <c r="IX179" s="12">
        <v>165.83761900408501</v>
      </c>
      <c r="IY179" s="12">
        <v>0.29782571688340026</v>
      </c>
      <c r="IZ179" s="12">
        <v>2610.6792865540597</v>
      </c>
      <c r="JA179" s="12">
        <v>197.23898253379321</v>
      </c>
      <c r="JB179" s="12">
        <v>140.15020342007057</v>
      </c>
      <c r="JC179" s="12">
        <v>0</v>
      </c>
      <c r="JD179" s="12">
        <v>0.56514394734824791</v>
      </c>
      <c r="JE179" s="12">
        <v>-874.7041173027286</v>
      </c>
      <c r="JF179" s="12">
        <v>-151.66793398091008</v>
      </c>
      <c r="JG179" s="10"/>
      <c r="JH179" s="13">
        <f t="shared" si="2"/>
        <v>14486.847000000003</v>
      </c>
    </row>
    <row r="180" spans="1:268" x14ac:dyDescent="0.2">
      <c r="A180" s="4" t="s">
        <v>180</v>
      </c>
      <c r="B180" s="14">
        <v>3.2251079112054562E-2</v>
      </c>
      <c r="C180" s="14">
        <v>2.664746155469486E-2</v>
      </c>
      <c r="D180" s="14">
        <v>2.6369377033290391E-2</v>
      </c>
      <c r="E180" s="14">
        <v>8.8498777989220734E-3</v>
      </c>
      <c r="F180" s="14">
        <v>1.6384438275707441E-2</v>
      </c>
      <c r="G180" s="14">
        <v>8.4322792017005474E-2</v>
      </c>
      <c r="H180" s="14">
        <v>3.0610185111832642E-2</v>
      </c>
      <c r="I180" s="14">
        <v>8.5820620168858358E-2</v>
      </c>
      <c r="J180" s="14">
        <v>1.5971813458867351E-3</v>
      </c>
      <c r="K180" s="14">
        <v>6.0655566258519698E-3</v>
      </c>
      <c r="L180" s="14">
        <v>1.7502126613497121E-3</v>
      </c>
      <c r="M180" s="14">
        <v>6.0950040167475904E-5</v>
      </c>
      <c r="N180" s="14">
        <v>3.5358944610930343E-4</v>
      </c>
      <c r="O180" s="14">
        <v>3.0971797315448766E-3</v>
      </c>
      <c r="P180" s="14">
        <v>1.0002027426967409E-2</v>
      </c>
      <c r="Q180" s="14">
        <v>1.0861160827610755E-4</v>
      </c>
      <c r="R180" s="14">
        <v>7.4597913882830521E-4</v>
      </c>
      <c r="S180" s="14">
        <v>1.7121786910310899E-4</v>
      </c>
      <c r="T180" s="14">
        <v>2.275673216488935E-4</v>
      </c>
      <c r="U180" s="14">
        <v>4.9626103801459501E-2</v>
      </c>
      <c r="V180" s="14">
        <v>4.1081681546342931E-2</v>
      </c>
      <c r="W180" s="14">
        <v>0.89012541984776117</v>
      </c>
      <c r="X180" s="14">
        <v>1.2267987354435841</v>
      </c>
      <c r="Y180" s="14">
        <v>7.8637392805230896E-2</v>
      </c>
      <c r="Z180" s="14">
        <v>43.511193056154951</v>
      </c>
      <c r="AA180" s="14">
        <v>9.8915506831084091E-3</v>
      </c>
      <c r="AB180" s="14">
        <v>7.429624464658645E-4</v>
      </c>
      <c r="AC180" s="14">
        <v>1.6453534555852645</v>
      </c>
      <c r="AD180" s="14">
        <v>2.6535805481183723</v>
      </c>
      <c r="AE180" s="14">
        <v>9.2118252375322101</v>
      </c>
      <c r="AF180" s="14">
        <v>8.5394186791859461</v>
      </c>
      <c r="AG180" s="14">
        <v>78.751601581056292</v>
      </c>
      <c r="AH180" s="14">
        <v>18.019642758276927</v>
      </c>
      <c r="AI180" s="14">
        <v>80.456031641613137</v>
      </c>
      <c r="AJ180" s="14">
        <v>8.7269317049609038E-2</v>
      </c>
      <c r="AK180" s="14">
        <v>13.562328029673278</v>
      </c>
      <c r="AL180" s="14">
        <v>0.25580691747537648</v>
      </c>
      <c r="AM180" s="14">
        <v>4.3883992118060364</v>
      </c>
      <c r="AN180" s="14">
        <v>0.45764770954888545</v>
      </c>
      <c r="AO180" s="14">
        <v>93.979106420356132</v>
      </c>
      <c r="AP180" s="14">
        <v>1.5185432433760197E-2</v>
      </c>
      <c r="AQ180" s="14">
        <v>1.4061973681307693</v>
      </c>
      <c r="AR180" s="14">
        <v>0.82337226796122254</v>
      </c>
      <c r="AS180" s="14">
        <v>0.48072417414106267</v>
      </c>
      <c r="AT180" s="14">
        <v>0.21765080274626983</v>
      </c>
      <c r="AU180" s="14">
        <v>2.0193796956982681E-2</v>
      </c>
      <c r="AV180" s="14">
        <v>0.13176228464018117</v>
      </c>
      <c r="AW180" s="14">
        <v>1.2658802474675039E-2</v>
      </c>
      <c r="AX180" s="14">
        <v>4.1928167435968353</v>
      </c>
      <c r="AY180" s="14">
        <v>2.2615908086408801E-2</v>
      </c>
      <c r="AZ180" s="14">
        <v>1.966323483961217E-2</v>
      </c>
      <c r="BA180" s="14">
        <v>0.48010148041269834</v>
      </c>
      <c r="BB180" s="14">
        <v>6.5391316202382437E-3</v>
      </c>
      <c r="BC180" s="14">
        <v>0.10004855270540729</v>
      </c>
      <c r="BD180" s="14">
        <v>0.11105869798771453</v>
      </c>
      <c r="BE180" s="14">
        <v>7.1409788175357588E-3</v>
      </c>
      <c r="BF180" s="14">
        <v>1.4933528923091828E-2</v>
      </c>
      <c r="BG180" s="14">
        <v>2.5575020475312486E-3</v>
      </c>
      <c r="BH180" s="14">
        <v>3.3916715555444725E-2</v>
      </c>
      <c r="BI180" s="14">
        <v>0.52116897606960888</v>
      </c>
      <c r="BJ180" s="14">
        <v>26.507343262098569</v>
      </c>
      <c r="BK180" s="14">
        <v>0.12305597395203019</v>
      </c>
      <c r="BL180" s="14">
        <v>0.12659808022108457</v>
      </c>
      <c r="BM180" s="14">
        <v>0.4037314039258203</v>
      </c>
      <c r="BN180" s="14">
        <v>0.21993291374639531</v>
      </c>
      <c r="BO180" s="14">
        <v>5.263673428235114E-2</v>
      </c>
      <c r="BP180" s="14">
        <v>0.55910366517599341</v>
      </c>
      <c r="BQ180" s="14">
        <v>0.57901909123933293</v>
      </c>
      <c r="BR180" s="14">
        <v>0.24886385678354403</v>
      </c>
      <c r="BS180" s="14">
        <v>0.16816043176489109</v>
      </c>
      <c r="BT180" s="14">
        <v>13.356793567540203</v>
      </c>
      <c r="BU180" s="14">
        <v>8.0518860193074235E-2</v>
      </c>
      <c r="BV180" s="14">
        <v>9.3811791852839818E-2</v>
      </c>
      <c r="BW180" s="14">
        <v>0.13444534411069797</v>
      </c>
      <c r="BX180" s="14">
        <v>9.1467287123601331</v>
      </c>
      <c r="BY180" s="14">
        <v>3.435696302769569E-2</v>
      </c>
      <c r="BZ180" s="14">
        <v>15.217716507453472</v>
      </c>
      <c r="CA180" s="14">
        <v>0.25937616960744753</v>
      </c>
      <c r="CB180" s="14">
        <v>0.10486454208516774</v>
      </c>
      <c r="CC180" s="14">
        <v>1.5062289631412923E-2</v>
      </c>
      <c r="CD180" s="14">
        <v>0.10949435906419612</v>
      </c>
      <c r="CE180" s="14">
        <v>5.0831845696759581</v>
      </c>
      <c r="CF180" s="14">
        <v>6.5649550287338598E-2</v>
      </c>
      <c r="CG180" s="14">
        <v>7.3840348965576288</v>
      </c>
      <c r="CH180" s="14">
        <v>13.165831508574085</v>
      </c>
      <c r="CI180" s="14">
        <v>2.1092973684057594</v>
      </c>
      <c r="CJ180" s="14">
        <v>7.2989144160628809</v>
      </c>
      <c r="CK180" s="14">
        <v>1.6951737409197689</v>
      </c>
      <c r="CL180" s="14">
        <v>3.3635367874291004</v>
      </c>
      <c r="CM180" s="14">
        <v>13.737973393902697</v>
      </c>
      <c r="CN180" s="14">
        <v>12.293396222458114</v>
      </c>
      <c r="CO180" s="14">
        <v>0.18295643991953192</v>
      </c>
      <c r="CP180" s="14">
        <v>9.5983242147676923E-2</v>
      </c>
      <c r="CQ180" s="14">
        <v>2.001977513616891E-2</v>
      </c>
      <c r="CR180" s="14">
        <v>11.457752431746592</v>
      </c>
      <c r="CS180" s="14">
        <v>9.9648081852533998E-3</v>
      </c>
      <c r="CT180" s="14">
        <v>1.7201785684579936</v>
      </c>
      <c r="CU180" s="14">
        <v>8.7240843751723869</v>
      </c>
      <c r="CV180" s="14">
        <v>0.19039859168164991</v>
      </c>
      <c r="CW180" s="14">
        <v>3.4309002924737715E-2</v>
      </c>
      <c r="CX180" s="14">
        <v>67.956017082278066</v>
      </c>
      <c r="CY180" s="14">
        <v>2.7764469561107553E-2</v>
      </c>
      <c r="CZ180" s="14">
        <v>4.5772039775344976E-2</v>
      </c>
      <c r="DA180" s="14">
        <v>4.3673939540031632E-2</v>
      </c>
      <c r="DB180" s="14">
        <v>8.8582277793901546E-3</v>
      </c>
      <c r="DC180" s="14">
        <v>9.4016321438756656E-2</v>
      </c>
      <c r="DD180" s="14">
        <v>50.903290715472004</v>
      </c>
      <c r="DE180" s="14">
        <v>6.7330001084616713</v>
      </c>
      <c r="DF180" s="14">
        <v>0.97772469759269964</v>
      </c>
      <c r="DG180" s="14">
        <v>2.7562660765159421E-2</v>
      </c>
      <c r="DH180" s="14">
        <v>135.97311206337898</v>
      </c>
      <c r="DI180" s="14">
        <v>0.76044480378027712</v>
      </c>
      <c r="DJ180" s="14">
        <v>0.30447522364198942</v>
      </c>
      <c r="DK180" s="14">
        <v>0.13844432619864541</v>
      </c>
      <c r="DL180" s="14">
        <v>1.7550253039829553</v>
      </c>
      <c r="DM180" s="14">
        <v>9.1764502920554561E-2</v>
      </c>
      <c r="DN180" s="14">
        <v>1.8037330790017205E-2</v>
      </c>
      <c r="DO180" s="14">
        <v>5.5542348938994457E-2</v>
      </c>
      <c r="DP180" s="14">
        <v>2.5882529355053082E-2</v>
      </c>
      <c r="DQ180" s="14">
        <v>11.700246472456946</v>
      </c>
      <c r="DR180" s="14">
        <v>3.2907433820083405</v>
      </c>
      <c r="DS180" s="14">
        <v>7.6735652711565088</v>
      </c>
      <c r="DT180" s="14">
        <v>1041.5537237168651</v>
      </c>
      <c r="DU180" s="14">
        <v>71.466901610049987</v>
      </c>
      <c r="DV180" s="14">
        <v>65.323933197917043</v>
      </c>
      <c r="DW180" s="14">
        <v>11.161826239773811</v>
      </c>
      <c r="DX180" s="14">
        <v>1.099862134201902E-4</v>
      </c>
      <c r="DY180" s="14">
        <v>952.34944588179371</v>
      </c>
      <c r="DZ180" s="14">
        <v>92.522456379464799</v>
      </c>
      <c r="EA180" s="14">
        <v>597.5971520326118</v>
      </c>
      <c r="EB180" s="14">
        <v>1.4082901070837801</v>
      </c>
      <c r="EC180" s="14">
        <v>77.28268860490428</v>
      </c>
      <c r="ED180" s="14">
        <v>33.666795409093517</v>
      </c>
      <c r="EE180" s="14">
        <v>5.9996356502228183</v>
      </c>
      <c r="EF180" s="14">
        <v>0.45433493227612121</v>
      </c>
      <c r="EG180" s="14">
        <v>899.3023695894193</v>
      </c>
      <c r="EH180" s="14">
        <v>7.6638983786621599</v>
      </c>
      <c r="EI180" s="14">
        <v>1.1213921565430568E-4</v>
      </c>
      <c r="EJ180" s="14">
        <v>1.1989246849730912E-6</v>
      </c>
      <c r="EK180" s="14">
        <v>11.156132942427329</v>
      </c>
      <c r="EL180" s="14">
        <v>0.26859467132225678</v>
      </c>
      <c r="EM180" s="14">
        <v>3.9272837184556066</v>
      </c>
      <c r="EN180" s="14">
        <v>1.1815989713334243E-2</v>
      </c>
      <c r="EO180" s="14">
        <v>21.530557976007284</v>
      </c>
      <c r="EP180" s="14">
        <v>1.9335469241654976E-3</v>
      </c>
      <c r="EQ180" s="14">
        <v>5.9754825109465885E-2</v>
      </c>
      <c r="ER180" s="14">
        <v>1475.001205772985</v>
      </c>
      <c r="ES180" s="14">
        <v>19.711660820794673</v>
      </c>
      <c r="ET180" s="14">
        <v>5.0044708610238846</v>
      </c>
      <c r="EU180" s="14">
        <v>9.8318818859160963E-4</v>
      </c>
      <c r="EV180" s="14">
        <v>1.5473080268660253</v>
      </c>
      <c r="EW180" s="14">
        <v>1.6147147381632729E-2</v>
      </c>
      <c r="EX180" s="14">
        <v>0.10602500077771775</v>
      </c>
      <c r="EY180" s="14">
        <v>2.0111130828206376E-6</v>
      </c>
      <c r="EZ180" s="14">
        <v>0.38504867280127913</v>
      </c>
      <c r="FA180" s="14">
        <v>0.2895758993926984</v>
      </c>
      <c r="FB180" s="14">
        <v>6.4263231639000618E-4</v>
      </c>
      <c r="FC180" s="14">
        <v>1.7656663466277371</v>
      </c>
      <c r="FD180" s="14">
        <v>10.9953383264914</v>
      </c>
      <c r="FE180" s="14">
        <v>0.52478569793660634</v>
      </c>
      <c r="FF180" s="14">
        <v>6.9481184324443135E-3</v>
      </c>
      <c r="FG180" s="14">
        <v>0.1902346422456474</v>
      </c>
      <c r="FH180" s="14">
        <v>5.931443114991073E-2</v>
      </c>
      <c r="FI180" s="14">
        <v>1.3898645548883625E-2</v>
      </c>
      <c r="FJ180" s="14">
        <v>0.50835897438816668</v>
      </c>
      <c r="FK180" s="14">
        <v>3.9635636460827999E-3</v>
      </c>
      <c r="FL180" s="14">
        <v>2.2777142980986861E-3</v>
      </c>
      <c r="FM180" s="14">
        <v>1.4287293452362891E-5</v>
      </c>
      <c r="FN180" s="14">
        <v>1.0899779298181471</v>
      </c>
      <c r="FO180" s="14">
        <v>23.192561704267487</v>
      </c>
      <c r="FP180" s="14">
        <v>2.2561219908895885E-3</v>
      </c>
      <c r="FQ180" s="14">
        <v>538.10820972363956</v>
      </c>
      <c r="FR180" s="14">
        <v>53.554644305943157</v>
      </c>
      <c r="FS180" s="14">
        <v>126.59195720112656</v>
      </c>
      <c r="FT180" s="14">
        <v>21.799993716016587</v>
      </c>
      <c r="FU180" s="14">
        <v>1.1165218529034535</v>
      </c>
      <c r="FV180" s="14">
        <v>32.914478990143209</v>
      </c>
      <c r="FW180" s="14">
        <v>1.0211159772693821</v>
      </c>
      <c r="FX180" s="14">
        <v>1.47778590931291E-3</v>
      </c>
      <c r="FY180" s="14">
        <v>38.76984486509653</v>
      </c>
      <c r="FZ180" s="14">
        <v>6.774381183053564E-3</v>
      </c>
      <c r="GA180" s="14">
        <v>1.9913168227764599</v>
      </c>
      <c r="GB180" s="14">
        <v>3.0171311641848304E-3</v>
      </c>
      <c r="GC180" s="14">
        <v>166.79075430850929</v>
      </c>
      <c r="GD180" s="14">
        <v>93.589003836122117</v>
      </c>
      <c r="GE180" s="14">
        <v>159.18336306555119</v>
      </c>
      <c r="GF180" s="14">
        <v>11.778750605281715</v>
      </c>
      <c r="GG180" s="14">
        <v>10.912150133829162</v>
      </c>
      <c r="GH180" s="14">
        <v>32.160358602849499</v>
      </c>
      <c r="GI180" s="14">
        <v>2.2750482382948963E-2</v>
      </c>
      <c r="GJ180" s="14">
        <v>9.6787641073906613E-4</v>
      </c>
      <c r="GK180" s="14">
        <v>87.093055687505398</v>
      </c>
      <c r="GL180" s="14">
        <v>5.7823996473826585E-2</v>
      </c>
      <c r="GM180" s="14">
        <v>7.8102571711967161E-2</v>
      </c>
      <c r="GN180" s="14">
        <v>5.1757700044046034E-2</v>
      </c>
      <c r="GO180" s="14">
        <v>2.0815020271442472E-3</v>
      </c>
      <c r="GP180" s="14">
        <v>2.0063596818178799E-2</v>
      </c>
      <c r="GQ180" s="14">
        <v>1.6360191598863139E-2</v>
      </c>
      <c r="GR180" s="14">
        <v>237.3007087911692</v>
      </c>
      <c r="GS180" s="14">
        <v>7.1811228159792594E-5</v>
      </c>
      <c r="GT180" s="14">
        <v>12.948386416115747</v>
      </c>
      <c r="GU180" s="14">
        <v>1.326360018664605E-3</v>
      </c>
      <c r="GV180" s="14">
        <v>2.7110586406269124E-4</v>
      </c>
      <c r="GW180" s="14">
        <v>2.4580643922332352E-2</v>
      </c>
      <c r="GX180" s="14">
        <v>6.7767321946294822E-5</v>
      </c>
      <c r="GY180" s="14">
        <v>37.440163000938149</v>
      </c>
      <c r="GZ180" s="14">
        <v>0.22043210174038858</v>
      </c>
      <c r="HA180" s="14">
        <v>8.221017556275299E-3</v>
      </c>
      <c r="HB180" s="14">
        <v>2.6213718634637744E-3</v>
      </c>
      <c r="HC180" s="14">
        <v>1.3274961165676447E-2</v>
      </c>
      <c r="HD180" s="14">
        <v>2.9059017627647925E-3</v>
      </c>
      <c r="HE180" s="14">
        <v>2.7993404685845431E-3</v>
      </c>
      <c r="HF180" s="14">
        <v>7.6820845140582943</v>
      </c>
      <c r="HG180" s="14">
        <v>6.8055621729152643E-5</v>
      </c>
      <c r="HH180" s="14">
        <v>2.4198966491190301</v>
      </c>
      <c r="HI180" s="14">
        <v>4.2051885790266441E-5</v>
      </c>
      <c r="HJ180" s="14">
        <v>1.006685916846602E-4</v>
      </c>
      <c r="HK180" s="14">
        <v>4.204559356836069E-4</v>
      </c>
      <c r="HL180" s="14">
        <v>4.4996013391219991E-4</v>
      </c>
      <c r="HM180" s="14">
        <v>0.96453748326062916</v>
      </c>
      <c r="HN180" s="14">
        <v>3.3344574291018181E-4</v>
      </c>
      <c r="HO180" s="14">
        <v>1.5576427133435075E-5</v>
      </c>
      <c r="HP180" s="14">
        <v>3.3436122016232122E-3</v>
      </c>
      <c r="HQ180" s="14">
        <v>2.8589970094040386E-3</v>
      </c>
      <c r="HR180" s="14">
        <v>6.0008444079449079</v>
      </c>
      <c r="HS180" s="14">
        <v>0.20995532151197407</v>
      </c>
      <c r="HT180" s="14">
        <v>6.6776052841885467E-4</v>
      </c>
      <c r="HU180" s="14">
        <v>4.9913677361619082E-4</v>
      </c>
      <c r="HV180" s="14">
        <v>3.5909999744970451E-2</v>
      </c>
      <c r="HW180" s="14">
        <v>3.0620640863052485E-2</v>
      </c>
      <c r="HX180" s="14">
        <v>0.81752349924184153</v>
      </c>
      <c r="HY180" s="14">
        <v>0.19982326386052984</v>
      </c>
      <c r="HZ180" s="14">
        <v>0.5774982896308466</v>
      </c>
      <c r="IA180" s="14">
        <v>2.8552788035330292E-5</v>
      </c>
      <c r="IB180" s="14">
        <v>5.9496362000430192E-4</v>
      </c>
      <c r="IC180" s="14">
        <v>9.18912692890404E-2</v>
      </c>
      <c r="ID180" s="14">
        <v>2.1952174222716708E-2</v>
      </c>
      <c r="IE180" s="14">
        <v>1.4097434194601448</v>
      </c>
      <c r="IF180" s="14">
        <v>28.03121043089909</v>
      </c>
      <c r="IG180" s="14">
        <v>21.185675106508562</v>
      </c>
      <c r="IH180" s="14">
        <v>154.93735717442476</v>
      </c>
      <c r="II180" s="14">
        <v>5.0673525882083883</v>
      </c>
      <c r="IJ180" s="14">
        <v>9.869839438085384E-3</v>
      </c>
      <c r="IK180" s="14">
        <v>7.230680229081788E-3</v>
      </c>
      <c r="IL180" s="14">
        <v>2.5890090479410672E-2</v>
      </c>
      <c r="IM180" s="14">
        <v>5.6800280235670018E-3</v>
      </c>
      <c r="IN180" s="14">
        <v>7.2045926103897603E-4</v>
      </c>
      <c r="IO180" s="14">
        <v>2.3421497586465292E-3</v>
      </c>
      <c r="IP180" s="14">
        <v>3.8158853754084962E-3</v>
      </c>
      <c r="IQ180" s="14">
        <v>0</v>
      </c>
      <c r="IR180" s="14">
        <v>25.932207794586009</v>
      </c>
      <c r="IS180" s="14">
        <v>1003.719059263795</v>
      </c>
      <c r="IT180" s="14">
        <v>262.0951640406027</v>
      </c>
      <c r="IU180" s="14">
        <v>1289.5248689351133</v>
      </c>
      <c r="IV180" s="14">
        <v>20.812167933819772</v>
      </c>
      <c r="IW180" s="14">
        <v>447.87768260264801</v>
      </c>
      <c r="IX180" s="14">
        <v>1.2633394335425383E-4</v>
      </c>
      <c r="IY180" s="14">
        <v>2.4889623175032711</v>
      </c>
      <c r="IZ180" s="14">
        <v>2245.4863605546425</v>
      </c>
      <c r="JA180" s="14">
        <v>4.3183150778188491E-3</v>
      </c>
      <c r="JB180" s="14">
        <v>83.996745149747184</v>
      </c>
      <c r="JC180" s="14">
        <v>0</v>
      </c>
      <c r="JD180" s="14">
        <v>7.9175329883948935</v>
      </c>
      <c r="JE180" s="14">
        <v>-601.72299913770246</v>
      </c>
      <c r="JF180" s="14">
        <v>-5.718336981844953E-5</v>
      </c>
      <c r="JG180" s="10"/>
      <c r="JH180" s="11">
        <f t="shared" si="2"/>
        <v>12930.163</v>
      </c>
    </row>
    <row r="181" spans="1:268" x14ac:dyDescent="0.2">
      <c r="A181" s="3" t="s">
        <v>181</v>
      </c>
      <c r="B181" s="12">
        <v>0.47248088408281669</v>
      </c>
      <c r="C181" s="12">
        <v>0.41514616408068578</v>
      </c>
      <c r="D181" s="12">
        <v>0.43547314585585861</v>
      </c>
      <c r="E181" s="12">
        <v>0.14438887813541534</v>
      </c>
      <c r="F181" s="12">
        <v>0.26586565977591048</v>
      </c>
      <c r="G181" s="12">
        <v>1.4247398978387624</v>
      </c>
      <c r="H181" s="12">
        <v>0.5250247303029375</v>
      </c>
      <c r="I181" s="12">
        <v>1.478877679617101</v>
      </c>
      <c r="J181" s="12">
        <v>2.5238964198582042E-2</v>
      </c>
      <c r="K181" s="12">
        <v>0.35112208936163031</v>
      </c>
      <c r="L181" s="12">
        <v>2.3650664753671523E-2</v>
      </c>
      <c r="M181" s="12">
        <v>1.0503029900983405E-3</v>
      </c>
      <c r="N181" s="12">
        <v>4.3031921930770682E-3</v>
      </c>
      <c r="O181" s="12">
        <v>4.0898427133672206E-2</v>
      </c>
      <c r="P181" s="12">
        <v>0.26113970652273349</v>
      </c>
      <c r="Q181" s="12">
        <v>1.7440612443197581E-3</v>
      </c>
      <c r="R181" s="12">
        <v>1.2357049285606599E-2</v>
      </c>
      <c r="S181" s="12">
        <v>2.9044883434730384E-3</v>
      </c>
      <c r="T181" s="12">
        <v>3.88190459866696E-3</v>
      </c>
      <c r="U181" s="12">
        <v>5.0941095168186301</v>
      </c>
      <c r="V181" s="12">
        <v>3.5507094117180643E-2</v>
      </c>
      <c r="W181" s="12">
        <v>0.45545952339758411</v>
      </c>
      <c r="X181" s="12">
        <v>0.6821362250521491</v>
      </c>
      <c r="Y181" s="12">
        <v>0.5714569438817455</v>
      </c>
      <c r="Z181" s="12">
        <v>1.6807619272665055</v>
      </c>
      <c r="AA181" s="12">
        <v>0.14008855012311464</v>
      </c>
      <c r="AB181" s="12">
        <v>1.2891906893892371E-2</v>
      </c>
      <c r="AC181" s="12">
        <v>8.2148660330493115</v>
      </c>
      <c r="AD181" s="12">
        <v>12.539805295073123</v>
      </c>
      <c r="AE181" s="12">
        <v>1.4326645640054219</v>
      </c>
      <c r="AF181" s="12">
        <v>0.5942596826293236</v>
      </c>
      <c r="AG181" s="12">
        <v>0.51544824738188455</v>
      </c>
      <c r="AH181" s="12">
        <v>0.260719060143351</v>
      </c>
      <c r="AI181" s="12">
        <v>2.800437645216034</v>
      </c>
      <c r="AJ181" s="12">
        <v>0.94105613874066929</v>
      </c>
      <c r="AK181" s="12">
        <v>1.3660627282060891</v>
      </c>
      <c r="AL181" s="12">
        <v>1.2803714284508225</v>
      </c>
      <c r="AM181" s="12">
        <v>17.549922801333071</v>
      </c>
      <c r="AN181" s="12">
        <v>7.0578921302242206</v>
      </c>
      <c r="AO181" s="12">
        <v>25.2582007148884</v>
      </c>
      <c r="AP181" s="12">
        <v>0.24129931114713454</v>
      </c>
      <c r="AQ181" s="12">
        <v>13.058055735011422</v>
      </c>
      <c r="AR181" s="12">
        <v>1.6844240591227682</v>
      </c>
      <c r="AS181" s="12">
        <v>3.261677823037783</v>
      </c>
      <c r="AT181" s="12">
        <v>0.12082527937960556</v>
      </c>
      <c r="AU181" s="12">
        <v>0.18109543026092526</v>
      </c>
      <c r="AV181" s="12">
        <v>0.50176527817327199</v>
      </c>
      <c r="AW181" s="12">
        <v>0.18895065603528918</v>
      </c>
      <c r="AX181" s="12">
        <v>0.23660404389957509</v>
      </c>
      <c r="AY181" s="12">
        <v>0.43891721898686481</v>
      </c>
      <c r="AZ181" s="12">
        <v>0.19020930345305143</v>
      </c>
      <c r="BA181" s="12">
        <v>1.9424176172503038</v>
      </c>
      <c r="BB181" s="12">
        <v>0.10700398561476748</v>
      </c>
      <c r="BC181" s="12">
        <v>0.41199274578961398</v>
      </c>
      <c r="BD181" s="12">
        <v>0.5894195390309076</v>
      </c>
      <c r="BE181" s="12">
        <v>0.13809282860411473</v>
      </c>
      <c r="BF181" s="12">
        <v>0.2626374968221255</v>
      </c>
      <c r="BG181" s="12">
        <v>4.3832377517460774E-2</v>
      </c>
      <c r="BH181" s="12">
        <v>0.58082827262929015</v>
      </c>
      <c r="BI181" s="12">
        <v>0.60347819256671098</v>
      </c>
      <c r="BJ181" s="12">
        <v>1.7905346769937671</v>
      </c>
      <c r="BK181" s="12">
        <v>1.3156348444026271</v>
      </c>
      <c r="BL181" s="12">
        <v>1.3726679464018514</v>
      </c>
      <c r="BM181" s="12">
        <v>1.0691474317211618</v>
      </c>
      <c r="BN181" s="12">
        <v>0.7853082030705042</v>
      </c>
      <c r="BO181" s="12">
        <v>0.31998420320009158</v>
      </c>
      <c r="BP181" s="12">
        <v>1.5863415198295028</v>
      </c>
      <c r="BQ181" s="12">
        <v>0.49516347312458786</v>
      </c>
      <c r="BR181" s="12">
        <v>1.2087431549633321</v>
      </c>
      <c r="BS181" s="12">
        <v>0.60389226650841643</v>
      </c>
      <c r="BT181" s="12">
        <v>2.9000520899994573</v>
      </c>
      <c r="BU181" s="12">
        <v>0.41623903064258505</v>
      </c>
      <c r="BV181" s="12">
        <v>0.84272930220269004</v>
      </c>
      <c r="BW181" s="12">
        <v>0.54859883495698825</v>
      </c>
      <c r="BX181" s="12">
        <v>1.6958586522289532</v>
      </c>
      <c r="BY181" s="12">
        <v>0.26745426234874636</v>
      </c>
      <c r="BZ181" s="12">
        <v>0.18746280951289349</v>
      </c>
      <c r="CA181" s="12">
        <v>1.1823679052943106</v>
      </c>
      <c r="CB181" s="12">
        <v>2.1581880086484477</v>
      </c>
      <c r="CC181" s="12">
        <v>0.11423483821264235</v>
      </c>
      <c r="CD181" s="12">
        <v>1.8415974174839331</v>
      </c>
      <c r="CE181" s="12">
        <v>0.65776039772470474</v>
      </c>
      <c r="CF181" s="12">
        <v>0.19097658841944443</v>
      </c>
      <c r="CG181" s="12">
        <v>0.83560123302261535</v>
      </c>
      <c r="CH181" s="12">
        <v>1.8692057436995637</v>
      </c>
      <c r="CI181" s="12">
        <v>0.44331507220664862</v>
      </c>
      <c r="CJ181" s="12">
        <v>0.16286846622241788</v>
      </c>
      <c r="CK181" s="12">
        <v>0.40829052458437287</v>
      </c>
      <c r="CL181" s="12">
        <v>0.32139898559909919</v>
      </c>
      <c r="CM181" s="12">
        <v>0.57419398315440506</v>
      </c>
      <c r="CN181" s="12">
        <v>0.9315412786897137</v>
      </c>
      <c r="CO181" s="12">
        <v>0.2898809765709896</v>
      </c>
      <c r="CP181" s="12">
        <v>0.14440088058938363</v>
      </c>
      <c r="CQ181" s="12">
        <v>0.13608361623643087</v>
      </c>
      <c r="CR181" s="12">
        <v>0.58779372196107049</v>
      </c>
      <c r="CS181" s="12">
        <v>7.1288347403222679E-2</v>
      </c>
      <c r="CT181" s="12">
        <v>0.32325474227297674</v>
      </c>
      <c r="CU181" s="12">
        <v>0.56084339706826103</v>
      </c>
      <c r="CV181" s="12">
        <v>0.37106803205690786</v>
      </c>
      <c r="CW181" s="12">
        <v>0.22701667893371949</v>
      </c>
      <c r="CX181" s="12">
        <v>0.33204864079174773</v>
      </c>
      <c r="CY181" s="12">
        <v>0.20014038100326326</v>
      </c>
      <c r="CZ181" s="12">
        <v>0.11579202597978488</v>
      </c>
      <c r="DA181" s="12">
        <v>8.7269832266456182E-2</v>
      </c>
      <c r="DB181" s="12">
        <v>6.5975995622350139E-2</v>
      </c>
      <c r="DC181" s="12">
        <v>0.80804433884642823</v>
      </c>
      <c r="DD181" s="12">
        <v>2.5322274485150422</v>
      </c>
      <c r="DE181" s="12">
        <v>0.64059459674534147</v>
      </c>
      <c r="DF181" s="12">
        <v>10.885970319775828</v>
      </c>
      <c r="DG181" s="12">
        <v>0.41475395410379085</v>
      </c>
      <c r="DH181" s="12">
        <v>6.6696100049800879</v>
      </c>
      <c r="DI181" s="12">
        <v>0.16971580179644805</v>
      </c>
      <c r="DJ181" s="12">
        <v>0.38257434757135123</v>
      </c>
      <c r="DK181" s="12">
        <v>2.0197062893379279E-2</v>
      </c>
      <c r="DL181" s="12">
        <v>3.155974536139227E-2</v>
      </c>
      <c r="DM181" s="12">
        <v>4.0190622658700317</v>
      </c>
      <c r="DN181" s="12">
        <v>0.80525271264354914</v>
      </c>
      <c r="DO181" s="12">
        <v>0.12865490800482279</v>
      </c>
      <c r="DP181" s="12">
        <v>0.95419342132378526</v>
      </c>
      <c r="DQ181" s="12">
        <v>1.7512100881179948</v>
      </c>
      <c r="DR181" s="12">
        <v>6.7215147330874467</v>
      </c>
      <c r="DS181" s="12">
        <v>22.993590045997905</v>
      </c>
      <c r="DT181" s="12">
        <v>3.7903449570790624</v>
      </c>
      <c r="DU181" s="12">
        <v>0.78157240734900046</v>
      </c>
      <c r="DV181" s="12">
        <v>0.34706069045884047</v>
      </c>
      <c r="DW181" s="12">
        <v>1.6627791732042121</v>
      </c>
      <c r="DX181" s="12">
        <v>6.4277922881659068E-3</v>
      </c>
      <c r="DY181" s="12">
        <v>10.586841638605083</v>
      </c>
      <c r="DZ181" s="12">
        <v>0.57892093719825444</v>
      </c>
      <c r="EA181" s="12">
        <v>2.3792889791813181</v>
      </c>
      <c r="EB181" s="12">
        <v>3.3676369381917364</v>
      </c>
      <c r="EC181" s="12">
        <v>0.11409456032373606</v>
      </c>
      <c r="ED181" s="12">
        <v>6.0012639006636621E-2</v>
      </c>
      <c r="EE181" s="12">
        <v>1.9010772825810391E-2</v>
      </c>
      <c r="EF181" s="12">
        <v>0.12572780833378278</v>
      </c>
      <c r="EG181" s="12">
        <v>7.7822446838823476</v>
      </c>
      <c r="EH181" s="12">
        <v>4.0748811757283156E-2</v>
      </c>
      <c r="EI181" s="12">
        <v>3.8780468470282952E-3</v>
      </c>
      <c r="EJ181" s="12">
        <v>2.1743389477054603E-5</v>
      </c>
      <c r="EK181" s="12">
        <v>7.1746140033025915E-2</v>
      </c>
      <c r="EL181" s="12">
        <v>0.15315872664724597</v>
      </c>
      <c r="EM181" s="12">
        <v>0.85935182451128533</v>
      </c>
      <c r="EN181" s="12">
        <v>0.16789580656300349</v>
      </c>
      <c r="EO181" s="12">
        <v>0.72613711344333043</v>
      </c>
      <c r="EP181" s="12">
        <v>5.7095319390419105E-2</v>
      </c>
      <c r="EQ181" s="12">
        <v>4.118456682581457E-3</v>
      </c>
      <c r="ER181" s="12">
        <v>9.8762036104441342E-2</v>
      </c>
      <c r="ES181" s="12">
        <v>4.8685954374194784</v>
      </c>
      <c r="ET181" s="12">
        <v>0.53415571929114847</v>
      </c>
      <c r="EU181" s="12">
        <v>6.0915705064435582E-3</v>
      </c>
      <c r="EV181" s="12">
        <v>1.7018687928313989</v>
      </c>
      <c r="EW181" s="12">
        <v>8.5669636349191853E-3</v>
      </c>
      <c r="EX181" s="12">
        <v>16.775151063606067</v>
      </c>
      <c r="EY181" s="12">
        <v>6.3623078080760808E-5</v>
      </c>
      <c r="EZ181" s="12">
        <v>0.47747779358391662</v>
      </c>
      <c r="FA181" s="12">
        <v>358.24281285954277</v>
      </c>
      <c r="FB181" s="12">
        <v>7.2500273501589066E-2</v>
      </c>
      <c r="FC181" s="12">
        <v>4.626457103003168</v>
      </c>
      <c r="FD181" s="12">
        <v>3.6416217422884499E-2</v>
      </c>
      <c r="FE181" s="12">
        <v>0.45627129703201963</v>
      </c>
      <c r="FF181" s="12">
        <v>9.1174528599738722E-2</v>
      </c>
      <c r="FG181" s="12">
        <v>0.67743887442505701</v>
      </c>
      <c r="FH181" s="12">
        <v>4.2969513626137858E-2</v>
      </c>
      <c r="FI181" s="12">
        <v>3.9673086158891327E-2</v>
      </c>
      <c r="FJ181" s="12">
        <v>0.15625583516160557</v>
      </c>
      <c r="FK181" s="12">
        <v>4.3343823605040974E-3</v>
      </c>
      <c r="FL181" s="12">
        <v>2.5771780787735316E-2</v>
      </c>
      <c r="FM181" s="12">
        <v>3.9468517083411908E-6</v>
      </c>
      <c r="FN181" s="12">
        <v>1.2649959272957791E-2</v>
      </c>
      <c r="FO181" s="12">
        <v>0.13746699280855185</v>
      </c>
      <c r="FP181" s="12">
        <v>1.4217877580159917E-2</v>
      </c>
      <c r="FQ181" s="12">
        <v>22.526267548872948</v>
      </c>
      <c r="FR181" s="12">
        <v>6.4272394523159395</v>
      </c>
      <c r="FS181" s="12">
        <v>0.45138385251404389</v>
      </c>
      <c r="FT181" s="12">
        <v>2.2145938752162433</v>
      </c>
      <c r="FU181" s="12">
        <v>8.7912568328983429</v>
      </c>
      <c r="FV181" s="12">
        <v>9.8718024090178394E-2</v>
      </c>
      <c r="FW181" s="12">
        <v>1.7726108349449412</v>
      </c>
      <c r="FX181" s="12">
        <v>3.2214389824347621E-2</v>
      </c>
      <c r="FY181" s="12">
        <v>1.9986671939083525</v>
      </c>
      <c r="FZ181" s="12">
        <v>5.1718342079790327</v>
      </c>
      <c r="GA181" s="12">
        <v>0.28529273250018022</v>
      </c>
      <c r="GB181" s="12">
        <v>0.11660464499486098</v>
      </c>
      <c r="GC181" s="12">
        <v>0.4597015655347732</v>
      </c>
      <c r="GD181" s="12">
        <v>0.51324850382294318</v>
      </c>
      <c r="GE181" s="12">
        <v>7.8492582957238835E-2</v>
      </c>
      <c r="GF181" s="12">
        <v>4.9773029658016128</v>
      </c>
      <c r="GG181" s="12">
        <v>1.2438658916210945</v>
      </c>
      <c r="GH181" s="12">
        <v>1.8776697188017772</v>
      </c>
      <c r="GI181" s="12">
        <v>0.48081212329271106</v>
      </c>
      <c r="GJ181" s="12">
        <v>3.5971146586327142E-2</v>
      </c>
      <c r="GK181" s="12">
        <v>0.28288327095712634</v>
      </c>
      <c r="GL181" s="12">
        <v>1.5165243397633961</v>
      </c>
      <c r="GM181" s="12">
        <v>0.37368793104929204</v>
      </c>
      <c r="GN181" s="12">
        <v>0.29219136511335203</v>
      </c>
      <c r="GO181" s="12">
        <v>6.4401175423223336E-2</v>
      </c>
      <c r="GP181" s="12">
        <v>0.16855488041086883</v>
      </c>
      <c r="GQ181" s="12">
        <v>0.24570449972495789</v>
      </c>
      <c r="GR181" s="12">
        <v>1.9383931519906816</v>
      </c>
      <c r="GS181" s="12">
        <v>2.8154363948476261E-2</v>
      </c>
      <c r="GT181" s="12">
        <v>0.47354194586099491</v>
      </c>
      <c r="GU181" s="12">
        <v>0.10674436713758395</v>
      </c>
      <c r="GV181" s="12">
        <v>0.11255324520889576</v>
      </c>
      <c r="GW181" s="12">
        <v>0.57374730627332826</v>
      </c>
      <c r="GX181" s="12">
        <v>8.3848045435482681E-3</v>
      </c>
      <c r="GY181" s="12">
        <v>3.1223261843310723</v>
      </c>
      <c r="GZ181" s="12">
        <v>1.3355009417415027</v>
      </c>
      <c r="HA181" s="12">
        <v>0.64791901932718809</v>
      </c>
      <c r="HB181" s="12">
        <v>8.1542441052288236E-2</v>
      </c>
      <c r="HC181" s="12">
        <v>0.73099868093027964</v>
      </c>
      <c r="HD181" s="12">
        <v>1.5537432116121613E-2</v>
      </c>
      <c r="HE181" s="12">
        <v>2.4005777311452078E-2</v>
      </c>
      <c r="HF181" s="12">
        <v>1.7345427051305309</v>
      </c>
      <c r="HG181" s="12">
        <v>2.4370827221916335E-3</v>
      </c>
      <c r="HH181" s="12">
        <v>0.7729404106186285</v>
      </c>
      <c r="HI181" s="12">
        <v>4.4308873009504257E-3</v>
      </c>
      <c r="HJ181" s="12">
        <v>7.7291296031247814E-3</v>
      </c>
      <c r="HK181" s="12">
        <v>4.1069202496167911E-2</v>
      </c>
      <c r="HL181" s="12">
        <v>2.1579907167476438E-2</v>
      </c>
      <c r="HM181" s="12">
        <v>0.43711562355671651</v>
      </c>
      <c r="HN181" s="12">
        <v>2.4113357781987158E-2</v>
      </c>
      <c r="HO181" s="12">
        <v>1.6726137918036323E-2</v>
      </c>
      <c r="HP181" s="12">
        <v>0.55584950757955631</v>
      </c>
      <c r="HQ181" s="12">
        <v>8.0616751073464651E-2</v>
      </c>
      <c r="HR181" s="12">
        <v>3.1494647609301749E-2</v>
      </c>
      <c r="HS181" s="12">
        <v>1.116082538677408</v>
      </c>
      <c r="HT181" s="12">
        <v>0.18366061800900296</v>
      </c>
      <c r="HU181" s="12">
        <v>1.0220876170907356E-2</v>
      </c>
      <c r="HV181" s="12">
        <v>4.8703887784141753E-2</v>
      </c>
      <c r="HW181" s="12">
        <v>0.23503563730855692</v>
      </c>
      <c r="HX181" s="12">
        <v>1.0010308127236529</v>
      </c>
      <c r="HY181" s="12">
        <v>65.827860237908098</v>
      </c>
      <c r="HZ181" s="12">
        <v>112.61196192862992</v>
      </c>
      <c r="IA181" s="12">
        <v>8.3916953376944672E-2</v>
      </c>
      <c r="IB181" s="12">
        <v>0.26834511317981452</v>
      </c>
      <c r="IC181" s="12">
        <v>5.1681412282485191</v>
      </c>
      <c r="ID181" s="12">
        <v>0.92350322383900185</v>
      </c>
      <c r="IE181" s="12">
        <v>45.99843181983379</v>
      </c>
      <c r="IF181" s="12">
        <v>5.6041235404562721</v>
      </c>
      <c r="IG181" s="12">
        <v>1.1466784842365787</v>
      </c>
      <c r="IH181" s="12">
        <v>0.53644405427886699</v>
      </c>
      <c r="II181" s="12">
        <v>1.875559610388434</v>
      </c>
      <c r="IJ181" s="12">
        <v>3.4252891322783592</v>
      </c>
      <c r="IK181" s="12">
        <v>1.2088888424732742</v>
      </c>
      <c r="IL181" s="12">
        <v>0.19961140136171218</v>
      </c>
      <c r="IM181" s="12">
        <v>1.2626244874278485</v>
      </c>
      <c r="IN181" s="12">
        <v>0.14564848609004338</v>
      </c>
      <c r="IO181" s="12">
        <v>0.30847600011589116</v>
      </c>
      <c r="IP181" s="12">
        <v>0.33073320952681523</v>
      </c>
      <c r="IQ181" s="12">
        <v>0</v>
      </c>
      <c r="IR181" s="12">
        <v>0.39621867830323038</v>
      </c>
      <c r="IS181" s="12">
        <v>3.6915376056922748</v>
      </c>
      <c r="IT181" s="12">
        <v>1.0749411753174793</v>
      </c>
      <c r="IU181" s="12">
        <v>2.9886181093185242</v>
      </c>
      <c r="IV181" s="12">
        <v>0.14615314649260858</v>
      </c>
      <c r="IW181" s="12">
        <v>1.2392950470619191</v>
      </c>
      <c r="IX181" s="12">
        <v>9.1532893544548771E-2</v>
      </c>
      <c r="IY181" s="12">
        <v>0.12960721474215575</v>
      </c>
      <c r="IZ181" s="12">
        <v>6340.1275524243647</v>
      </c>
      <c r="JA181" s="12">
        <v>1.1004140027119413E-2</v>
      </c>
      <c r="JB181" s="12">
        <v>202.37433208089578</v>
      </c>
      <c r="JC181" s="12">
        <v>1.0932000347962944E-2</v>
      </c>
      <c r="JD181" s="12">
        <v>137.37184097613334</v>
      </c>
      <c r="JE181" s="12">
        <v>5.5360264094816696</v>
      </c>
      <c r="JF181" s="12">
        <v>-141.11538753568624</v>
      </c>
      <c r="JG181" s="10"/>
      <c r="JH181" s="13">
        <f t="shared" si="2"/>
        <v>7513.5129999999972</v>
      </c>
    </row>
    <row r="182" spans="1:268" x14ac:dyDescent="0.2">
      <c r="A182" s="4" t="s">
        <v>182</v>
      </c>
      <c r="B182" s="14">
        <v>1.5645350720080459E-2</v>
      </c>
      <c r="C182" s="14">
        <v>1.3746815069030248E-2</v>
      </c>
      <c r="D182" s="14">
        <v>1.4419906340374719E-2</v>
      </c>
      <c r="E182" s="14">
        <v>4.7811767938352586E-3</v>
      </c>
      <c r="F182" s="14">
        <v>8.8036609135928919E-3</v>
      </c>
      <c r="G182" s="14">
        <v>4.7177687262098721E-2</v>
      </c>
      <c r="H182" s="14">
        <v>1.7385245242779651E-2</v>
      </c>
      <c r="I182" s="14">
        <v>4.8970362080622859E-2</v>
      </c>
      <c r="J182" s="14">
        <v>8.3574269351637312E-4</v>
      </c>
      <c r="K182" s="14">
        <v>3.2000077529149968E-3</v>
      </c>
      <c r="L182" s="14">
        <v>7.8314902739933607E-4</v>
      </c>
      <c r="M182" s="14">
        <v>3.4778885656583429E-5</v>
      </c>
      <c r="N182" s="14">
        <v>1.4249243375696481E-4</v>
      </c>
      <c r="O182" s="14">
        <v>1.3542775125137123E-3</v>
      </c>
      <c r="P182" s="14">
        <v>4.9061119147335444E-3</v>
      </c>
      <c r="Q182" s="14">
        <v>5.7751436648386749E-5</v>
      </c>
      <c r="R182" s="14">
        <v>6.9402950649060058</v>
      </c>
      <c r="S182" s="14">
        <v>0.38351244504933035</v>
      </c>
      <c r="T182" s="14">
        <v>10.200392796635517</v>
      </c>
      <c r="U182" s="14">
        <v>2.3737329051085616E-2</v>
      </c>
      <c r="V182" s="14">
        <v>1.0912053440256617E-3</v>
      </c>
      <c r="W182" s="14">
        <v>1.4670561432141314E-2</v>
      </c>
      <c r="X182" s="14">
        <v>33.044999322857279</v>
      </c>
      <c r="Y182" s="14">
        <v>1.7900338606230134E-2</v>
      </c>
      <c r="Z182" s="14">
        <v>5.5272911936415564E-2</v>
      </c>
      <c r="AA182" s="14">
        <v>4.3373256417526254E-3</v>
      </c>
      <c r="AB182" s="14">
        <v>3.4314963755529638E-4</v>
      </c>
      <c r="AC182" s="14">
        <v>51.080725339542838</v>
      </c>
      <c r="AD182" s="14">
        <v>25.901429631418921</v>
      </c>
      <c r="AE182" s="14">
        <v>17.073681971863884</v>
      </c>
      <c r="AF182" s="14">
        <v>7.4164462502825383</v>
      </c>
      <c r="AG182" s="14">
        <v>10.701047580082564</v>
      </c>
      <c r="AH182" s="14">
        <v>4.2239739799477345</v>
      </c>
      <c r="AI182" s="14">
        <v>7.8505669311831454</v>
      </c>
      <c r="AJ182" s="14">
        <v>6.6232662236985707E-2</v>
      </c>
      <c r="AK182" s="14">
        <v>0.11160872637391636</v>
      </c>
      <c r="AL182" s="14">
        <v>7.0374694915758838</v>
      </c>
      <c r="AM182" s="14">
        <v>0.17228062572750574</v>
      </c>
      <c r="AN182" s="14">
        <v>0.378857273570326</v>
      </c>
      <c r="AO182" s="14">
        <v>0.91751021531693311</v>
      </c>
      <c r="AP182" s="14">
        <v>7.5731300688256292E-3</v>
      </c>
      <c r="AQ182" s="14">
        <v>0.46845420797257392</v>
      </c>
      <c r="AR182" s="14">
        <v>0.28425326555477587</v>
      </c>
      <c r="AS182" s="14">
        <v>2.2999205018983822</v>
      </c>
      <c r="AT182" s="14">
        <v>1.1564992399952066E-2</v>
      </c>
      <c r="AU182" s="14">
        <v>8.5134181398992641E-3</v>
      </c>
      <c r="AV182" s="14">
        <v>2.4974481359955635E-2</v>
      </c>
      <c r="AW182" s="14">
        <v>4.9196669756051303E-2</v>
      </c>
      <c r="AX182" s="14">
        <v>6.8292559739137641E-3</v>
      </c>
      <c r="AY182" s="14">
        <v>2.9757392149706238E-2</v>
      </c>
      <c r="AZ182" s="14">
        <v>16.720794884781935</v>
      </c>
      <c r="BA182" s="14">
        <v>5.164902683313696</v>
      </c>
      <c r="BB182" s="14">
        <v>0.14845923690850618</v>
      </c>
      <c r="BC182" s="14">
        <v>0.15566700660444627</v>
      </c>
      <c r="BD182" s="14">
        <v>8.2701698387311021E-2</v>
      </c>
      <c r="BE182" s="14">
        <v>2.7206638577215642E-2</v>
      </c>
      <c r="BF182" s="14">
        <v>8.0680297517496339E-3</v>
      </c>
      <c r="BG182" s="14">
        <v>1.4002931048736141E-3</v>
      </c>
      <c r="BH182" s="14">
        <v>1.6380781255745974E-2</v>
      </c>
      <c r="BI182" s="14">
        <v>0.19463916147295066</v>
      </c>
      <c r="BJ182" s="14">
        <v>3.2990657328981103</v>
      </c>
      <c r="BK182" s="14">
        <v>1.5529704995986455</v>
      </c>
      <c r="BL182" s="14">
        <v>4.6893591849428422E-2</v>
      </c>
      <c r="BM182" s="14">
        <v>0.10966191103230741</v>
      </c>
      <c r="BN182" s="14">
        <v>0.21415555824926541</v>
      </c>
      <c r="BO182" s="14">
        <v>0.17131124935576542</v>
      </c>
      <c r="BP182" s="14">
        <v>4.9181040407095922E-2</v>
      </c>
      <c r="BQ182" s="14">
        <v>0.22187116369680421</v>
      </c>
      <c r="BR182" s="14">
        <v>0.23025304117269016</v>
      </c>
      <c r="BS182" s="14">
        <v>5.2398870417230743E-2</v>
      </c>
      <c r="BT182" s="14">
        <v>0.70093947026546788</v>
      </c>
      <c r="BU182" s="14">
        <v>3.2905645228550271</v>
      </c>
      <c r="BV182" s="14">
        <v>7.7400809290834678</v>
      </c>
      <c r="BW182" s="14">
        <v>0.1518906984991224</v>
      </c>
      <c r="BX182" s="14">
        <v>0.13022106681114523</v>
      </c>
      <c r="BY182" s="14">
        <v>8.568348260114711E-3</v>
      </c>
      <c r="BZ182" s="14">
        <v>3.488273548579033E-2</v>
      </c>
      <c r="CA182" s="14">
        <v>4.3617868895980974E-2</v>
      </c>
      <c r="CB182" s="14">
        <v>0.22717167082299819</v>
      </c>
      <c r="CC182" s="14">
        <v>1.773578193763092E-2</v>
      </c>
      <c r="CD182" s="14">
        <v>6.6707526406406689E-2</v>
      </c>
      <c r="CE182" s="14">
        <v>0.30364746655180558</v>
      </c>
      <c r="CF182" s="14">
        <v>5.5120451264588269E-2</v>
      </c>
      <c r="CG182" s="14">
        <v>3.694335326610336E-2</v>
      </c>
      <c r="CH182" s="14">
        <v>0.36442497727603118</v>
      </c>
      <c r="CI182" s="14">
        <v>5.3656524149538608E-2</v>
      </c>
      <c r="CJ182" s="14">
        <v>5.9087267621141626</v>
      </c>
      <c r="CK182" s="14">
        <v>0.28031523443917294</v>
      </c>
      <c r="CL182" s="14">
        <v>8.6250197583332952E-2</v>
      </c>
      <c r="CM182" s="14">
        <v>0.51604814986766545</v>
      </c>
      <c r="CN182" s="14">
        <v>0.74076213431982718</v>
      </c>
      <c r="CO182" s="14">
        <v>4.4484905627909466E-2</v>
      </c>
      <c r="CP182" s="14">
        <v>2.7644307762045925</v>
      </c>
      <c r="CQ182" s="14">
        <v>3.6794384426741115E-3</v>
      </c>
      <c r="CR182" s="14">
        <v>0.22766959896016203</v>
      </c>
      <c r="CS182" s="14">
        <v>1.996749743788561E-3</v>
      </c>
      <c r="CT182" s="14">
        <v>8.4284584497993469E-3</v>
      </c>
      <c r="CU182" s="14">
        <v>2.5414472159652211</v>
      </c>
      <c r="CV182" s="14">
        <v>7.4057707037282894</v>
      </c>
      <c r="CW182" s="14">
        <v>2.4427117455271468</v>
      </c>
      <c r="CX182" s="14">
        <v>47.429719231294278</v>
      </c>
      <c r="CY182" s="14">
        <v>29.214008345263618</v>
      </c>
      <c r="CZ182" s="14">
        <v>3.3721754861204063E-3</v>
      </c>
      <c r="DA182" s="14">
        <v>1.9594701569980073E-2</v>
      </c>
      <c r="DB182" s="14">
        <v>0.43294907823074558</v>
      </c>
      <c r="DC182" s="14">
        <v>0.30695688164530671</v>
      </c>
      <c r="DD182" s="14">
        <v>54.382930694685079</v>
      </c>
      <c r="DE182" s="14">
        <v>0.44221684073409584</v>
      </c>
      <c r="DF182" s="14">
        <v>0.66690167643013987</v>
      </c>
      <c r="DG182" s="14">
        <v>2.8707300412187324</v>
      </c>
      <c r="DH182" s="14">
        <v>21.038251086958809</v>
      </c>
      <c r="DI182" s="14">
        <v>24.895495049699662</v>
      </c>
      <c r="DJ182" s="14">
        <v>3.4422711191448997E-2</v>
      </c>
      <c r="DK182" s="14">
        <v>2.3681565852283356E-3</v>
      </c>
      <c r="DL182" s="14">
        <v>3.3310286745498957E-3</v>
      </c>
      <c r="DM182" s="14">
        <v>5.0833490744975597E-2</v>
      </c>
      <c r="DN182" s="14">
        <v>3.9346100807868623E-3</v>
      </c>
      <c r="DO182" s="14">
        <v>6.6055651581540309E-2</v>
      </c>
      <c r="DP182" s="14">
        <v>35.175416097888203</v>
      </c>
      <c r="DQ182" s="14">
        <v>2.181633235966085</v>
      </c>
      <c r="DR182" s="14">
        <v>11.152920202705017</v>
      </c>
      <c r="DS182" s="14">
        <v>5.7224814374360937</v>
      </c>
      <c r="DT182" s="14">
        <v>1.7862976818345581E-2</v>
      </c>
      <c r="DU182" s="14">
        <v>6.0004139809816982E-4</v>
      </c>
      <c r="DV182" s="14">
        <v>3.4663657237656029E-3</v>
      </c>
      <c r="DW182" s="14">
        <v>2.7710988614594053E-4</v>
      </c>
      <c r="DX182" s="14">
        <v>6.1764774355214824E-5</v>
      </c>
      <c r="DY182" s="14">
        <v>3.9555985504205943E-2</v>
      </c>
      <c r="DZ182" s="14">
        <v>1.054513261353948E-2</v>
      </c>
      <c r="EA182" s="14">
        <v>3.0572848942250624E-2</v>
      </c>
      <c r="EB182" s="14">
        <v>0.10433491580278882</v>
      </c>
      <c r="EC182" s="14">
        <v>1.144364985236106E-3</v>
      </c>
      <c r="ED182" s="14">
        <v>4.5551552133548892E-4</v>
      </c>
      <c r="EE182" s="14">
        <v>4.4783358666968437E-4</v>
      </c>
      <c r="EF182" s="14">
        <v>2.1559263677069286E-4</v>
      </c>
      <c r="EG182" s="14">
        <v>9.229188182928135E-4</v>
      </c>
      <c r="EH182" s="14">
        <v>1.9291118567244328E-4</v>
      </c>
      <c r="EI182" s="14">
        <v>6.2983092760619041E-5</v>
      </c>
      <c r="EJ182" s="14">
        <v>1.4890402394591343E-7</v>
      </c>
      <c r="EK182" s="14">
        <v>0.54684154441061006</v>
      </c>
      <c r="EL182" s="14">
        <v>2.5910929224583754E-4</v>
      </c>
      <c r="EM182" s="14">
        <v>4.8586178426574131E-2</v>
      </c>
      <c r="EN182" s="14">
        <v>2.9596190655201582E-2</v>
      </c>
      <c r="EO182" s="14">
        <v>0.17704522006801862</v>
      </c>
      <c r="EP182" s="14">
        <v>1.1016278202699409E-3</v>
      </c>
      <c r="EQ182" s="14">
        <v>8.6202808428762287E-5</v>
      </c>
      <c r="ER182" s="14">
        <v>1.9700295683909453E-3</v>
      </c>
      <c r="ES182" s="14">
        <v>3.1435885772826831E-3</v>
      </c>
      <c r="ET182" s="14">
        <v>0.17992636616156182</v>
      </c>
      <c r="EU182" s="14">
        <v>2.5184485769633356E-3</v>
      </c>
      <c r="EV182" s="14">
        <v>170.68809082164211</v>
      </c>
      <c r="EW182" s="14">
        <v>1.8943164791048947E-3</v>
      </c>
      <c r="EX182" s="14">
        <v>1.3625537538900541</v>
      </c>
      <c r="EY182" s="14">
        <v>1.1433946353825136E-6</v>
      </c>
      <c r="EZ182" s="14">
        <v>2.1084090622678358</v>
      </c>
      <c r="FA182" s="14">
        <v>13.554511637122031</v>
      </c>
      <c r="FB182" s="14">
        <v>8.7714265509248653E-3</v>
      </c>
      <c r="FC182" s="14">
        <v>4.0397507203848666E-2</v>
      </c>
      <c r="FD182" s="14">
        <v>1.9232149364965482E-3</v>
      </c>
      <c r="FE182" s="14">
        <v>6.997380959762073E-5</v>
      </c>
      <c r="FF182" s="14">
        <v>3.0023529850609211E-3</v>
      </c>
      <c r="FG182" s="14">
        <v>1.3073432213074113E-2</v>
      </c>
      <c r="FH182" s="14">
        <v>3.3738777393946539E-4</v>
      </c>
      <c r="FI182" s="14">
        <v>4.5124133661795466E-4</v>
      </c>
      <c r="FJ182" s="14">
        <v>9.3383677365220877E-4</v>
      </c>
      <c r="FK182" s="14">
        <v>6.4408056948687408E-5</v>
      </c>
      <c r="FL182" s="14">
        <v>8.9460539447557398E-5</v>
      </c>
      <c r="FM182" s="14">
        <v>1.2927532168112855E-7</v>
      </c>
      <c r="FN182" s="14">
        <v>1.2829410235789653E-3</v>
      </c>
      <c r="FO182" s="14">
        <v>2.8173344847401749E-2</v>
      </c>
      <c r="FP182" s="14">
        <v>5.1399443657147106E-5</v>
      </c>
      <c r="FQ182" s="14">
        <v>1.3569817620828028E-2</v>
      </c>
      <c r="FR182" s="14">
        <v>5.4654491431508287E-2</v>
      </c>
      <c r="FS182" s="14">
        <v>2.7281264746756317E-3</v>
      </c>
      <c r="FT182" s="14">
        <v>9.2171156002993841E-4</v>
      </c>
      <c r="FU182" s="14">
        <v>8.4115772631041877E-3</v>
      </c>
      <c r="FV182" s="14">
        <v>23.031714524574355</v>
      </c>
      <c r="FW182" s="14">
        <v>2.040009780886683E-2</v>
      </c>
      <c r="FX182" s="14">
        <v>3.6229993128432697E-5</v>
      </c>
      <c r="FY182" s="14">
        <v>6.8053390496925497</v>
      </c>
      <c r="FZ182" s="14">
        <v>1.3611986686683233</v>
      </c>
      <c r="GA182" s="14">
        <v>9.6226127188568829E-3</v>
      </c>
      <c r="GB182" s="14">
        <v>5.782886556176807E-3</v>
      </c>
      <c r="GC182" s="14">
        <v>2.3116240573534858E-2</v>
      </c>
      <c r="GD182" s="14">
        <v>5.3937296815943364E-2</v>
      </c>
      <c r="GE182" s="14">
        <v>2.096986919287482E-3</v>
      </c>
      <c r="GF182" s="14">
        <v>5.7478577686067921E-2</v>
      </c>
      <c r="GG182" s="14">
        <v>8.3942059792470672E-3</v>
      </c>
      <c r="GH182" s="14">
        <v>1.1401093841941842E-2</v>
      </c>
      <c r="GI182" s="14">
        <v>4.208921173591001E-3</v>
      </c>
      <c r="GJ182" s="14">
        <v>3.7946254251235731E-4</v>
      </c>
      <c r="GK182" s="14">
        <v>2.8118168901773658E-3</v>
      </c>
      <c r="GL182" s="14">
        <v>0.24063671167209597</v>
      </c>
      <c r="GM182" s="14">
        <v>1.630377638424453E-3</v>
      </c>
      <c r="GN182" s="14">
        <v>3.1182761397042886E-3</v>
      </c>
      <c r="GO182" s="14">
        <v>5.1883794818749799E-4</v>
      </c>
      <c r="GP182" s="14">
        <v>0.24639633177172748</v>
      </c>
      <c r="GQ182" s="14">
        <v>5.6442164790327706E-3</v>
      </c>
      <c r="GR182" s="14">
        <v>0.18323906284756447</v>
      </c>
      <c r="GS182" s="14">
        <v>3.4475832383140722E-3</v>
      </c>
      <c r="GT182" s="14">
        <v>6.3451792188362305E-2</v>
      </c>
      <c r="GU182" s="14">
        <v>5.9531558632200639E-3</v>
      </c>
      <c r="GV182" s="14">
        <v>2.2126468043356471E-3</v>
      </c>
      <c r="GW182" s="14">
        <v>5.5553022443545833E-2</v>
      </c>
      <c r="GX182" s="14">
        <v>5.5666375302581535E-3</v>
      </c>
      <c r="GY182" s="14">
        <v>3.6609326271231479E-2</v>
      </c>
      <c r="GZ182" s="14">
        <v>5.7419935625659044E-3</v>
      </c>
      <c r="HA182" s="14">
        <v>4.6306365103393051E-3</v>
      </c>
      <c r="HB182" s="14">
        <v>6.8375559587970666E-4</v>
      </c>
      <c r="HC182" s="14">
        <v>1.0728761242182056E-2</v>
      </c>
      <c r="HD182" s="14">
        <v>1.4927252576893179E-3</v>
      </c>
      <c r="HE182" s="14">
        <v>3.9052379216528675E-3</v>
      </c>
      <c r="HF182" s="14">
        <v>0.61508576792428593</v>
      </c>
      <c r="HG182" s="14">
        <v>3.4941400421400345E-5</v>
      </c>
      <c r="HH182" s="14">
        <v>7.3680926795393287E-2</v>
      </c>
      <c r="HI182" s="14">
        <v>2.3957438919753883E-5</v>
      </c>
      <c r="HJ182" s="14">
        <v>5.1941891281051732E-5</v>
      </c>
      <c r="HK182" s="14">
        <v>2.3673769474381642E-4</v>
      </c>
      <c r="HL182" s="14">
        <v>1.3555793455785983E-3</v>
      </c>
      <c r="HM182" s="14">
        <v>4.6124534147815466E-3</v>
      </c>
      <c r="HN182" s="14">
        <v>1.9004547918792229E-4</v>
      </c>
      <c r="HO182" s="14">
        <v>8.705283018556047E-6</v>
      </c>
      <c r="HP182" s="14">
        <v>1.862760255236692E-3</v>
      </c>
      <c r="HQ182" s="14">
        <v>8.5784316577395305E-3</v>
      </c>
      <c r="HR182" s="14">
        <v>2.7900711433926056E-2</v>
      </c>
      <c r="HS182" s="14">
        <v>0.16162089896528573</v>
      </c>
      <c r="HT182" s="14">
        <v>1.952809640535327E-2</v>
      </c>
      <c r="HU182" s="14">
        <v>2.8417283578469922E-4</v>
      </c>
      <c r="HV182" s="14">
        <v>5.2771458221434392E-2</v>
      </c>
      <c r="HW182" s="14">
        <v>3.0584515188018227E-4</v>
      </c>
      <c r="HX182" s="14">
        <v>9.9160989023847836</v>
      </c>
      <c r="HY182" s="14">
        <v>2.575461534090126E-2</v>
      </c>
      <c r="HZ182" s="14">
        <v>4.0459537889762949</v>
      </c>
      <c r="IA182" s="14">
        <v>2.2918371873661674E-3</v>
      </c>
      <c r="IB182" s="14">
        <v>7.0967944798206806E-3</v>
      </c>
      <c r="IC182" s="14">
        <v>5.0413011805596E-2</v>
      </c>
      <c r="ID182" s="14">
        <v>9.4564470253957669E-3</v>
      </c>
      <c r="IE182" s="14">
        <v>0.18406105596439093</v>
      </c>
      <c r="IF182" s="14">
        <v>5.1349754988978452E-2</v>
      </c>
      <c r="IG182" s="14">
        <v>2.3862589570797642E-2</v>
      </c>
      <c r="IH182" s="14">
        <v>9.4480644209093308E-3</v>
      </c>
      <c r="II182" s="14">
        <v>1.5130138246479009E-2</v>
      </c>
      <c r="IJ182" s="14">
        <v>3.9683129217773548E-3</v>
      </c>
      <c r="IK182" s="14">
        <v>3.7416951819348658E-3</v>
      </c>
      <c r="IL182" s="14">
        <v>7.6296018455167074E-4</v>
      </c>
      <c r="IM182" s="14">
        <v>3.1492303279639549E-3</v>
      </c>
      <c r="IN182" s="14">
        <v>2.9386593947257816E-4</v>
      </c>
      <c r="IO182" s="14">
        <v>1.1336696604484175E-2</v>
      </c>
      <c r="IP182" s="14">
        <v>1.7718428994753024E-2</v>
      </c>
      <c r="IQ182" s="14">
        <v>0</v>
      </c>
      <c r="IR182" s="14">
        <v>1.1497169714593693E-2</v>
      </c>
      <c r="IS182" s="14">
        <v>4.7112216640834967E-2</v>
      </c>
      <c r="IT182" s="14">
        <v>5.5521526433132962E-2</v>
      </c>
      <c r="IU182" s="14">
        <v>5.0161648333035803E-2</v>
      </c>
      <c r="IV182" s="14">
        <v>1.803933072359842E-3</v>
      </c>
      <c r="IW182" s="14">
        <v>0.13304978835529888</v>
      </c>
      <c r="IX182" s="14">
        <v>2.9179461423973499E-5</v>
      </c>
      <c r="IY182" s="14">
        <v>4.2097602243690562E-3</v>
      </c>
      <c r="IZ182" s="14">
        <v>474.95746121393836</v>
      </c>
      <c r="JA182" s="14">
        <v>6.9793944883653891E-5</v>
      </c>
      <c r="JB182" s="14">
        <v>1.8979524235501535</v>
      </c>
      <c r="JC182" s="14">
        <v>0</v>
      </c>
      <c r="JD182" s="14">
        <v>4.5178473013140392</v>
      </c>
      <c r="JE182" s="14">
        <v>-9.0700456942450121</v>
      </c>
      <c r="JF182" s="14">
        <v>0</v>
      </c>
      <c r="JG182" s="10"/>
      <c r="JH182" s="11">
        <f t="shared" si="2"/>
        <v>1197.0869999999998</v>
      </c>
    </row>
    <row r="183" spans="1:268" x14ac:dyDescent="0.2">
      <c r="A183" s="3" t="s">
        <v>183</v>
      </c>
      <c r="B183" s="12">
        <v>158.93376191232721</v>
      </c>
      <c r="C183" s="12">
        <v>39.943325406234123</v>
      </c>
      <c r="D183" s="12">
        <v>48.392021127889059</v>
      </c>
      <c r="E183" s="12">
        <v>66.627214107566971</v>
      </c>
      <c r="F183" s="12">
        <v>8.7758492919997018</v>
      </c>
      <c r="G183" s="12">
        <v>1.0393305136861684</v>
      </c>
      <c r="H183" s="12">
        <v>1.6333181898824156</v>
      </c>
      <c r="I183" s="12">
        <v>0.59117234939961072</v>
      </c>
      <c r="J183" s="12">
        <v>4.7601066569342577E-2</v>
      </c>
      <c r="K183" s="12">
        <v>46.839409449034498</v>
      </c>
      <c r="L183" s="12">
        <v>22.970822020074085</v>
      </c>
      <c r="M183" s="12">
        <v>4.1346980702378945E-4</v>
      </c>
      <c r="N183" s="12">
        <v>3.1203489116880923E-2</v>
      </c>
      <c r="O183" s="12">
        <v>60.305290928792651</v>
      </c>
      <c r="P183" s="12">
        <v>26.203476602717672</v>
      </c>
      <c r="Q183" s="12">
        <v>0.76347810627545676</v>
      </c>
      <c r="R183" s="12">
        <v>0.32103740344743331</v>
      </c>
      <c r="S183" s="12">
        <v>3.0294718352329615E-2</v>
      </c>
      <c r="T183" s="12">
        <v>68.128479034718296</v>
      </c>
      <c r="U183" s="12">
        <v>652.3891198639443</v>
      </c>
      <c r="V183" s="12">
        <v>106.40601831410778</v>
      </c>
      <c r="W183" s="12">
        <v>205.62052583655642</v>
      </c>
      <c r="X183" s="12">
        <v>224.38326208103697</v>
      </c>
      <c r="Y183" s="12">
        <v>7589.5745320854994</v>
      </c>
      <c r="Z183" s="12">
        <v>66.720592577961213</v>
      </c>
      <c r="AA183" s="12">
        <v>114.45551706690627</v>
      </c>
      <c r="AB183" s="12">
        <v>18.777012677875671</v>
      </c>
      <c r="AC183" s="12">
        <v>2804.6501018514423</v>
      </c>
      <c r="AD183" s="12">
        <v>977.06873898610502</v>
      </c>
      <c r="AE183" s="12">
        <v>674.28287005012896</v>
      </c>
      <c r="AF183" s="12">
        <v>428.44681953500458</v>
      </c>
      <c r="AG183" s="12">
        <v>885.93276168776549</v>
      </c>
      <c r="AH183" s="12">
        <v>672.15380405869894</v>
      </c>
      <c r="AI183" s="12">
        <v>2357.375621912528</v>
      </c>
      <c r="AJ183" s="12">
        <v>8.0465187714071629</v>
      </c>
      <c r="AK183" s="12">
        <v>29.702831327971271</v>
      </c>
      <c r="AL183" s="12">
        <v>15.161067033530378</v>
      </c>
      <c r="AM183" s="12">
        <v>55.245058210908411</v>
      </c>
      <c r="AN183" s="12">
        <v>38.669499684298174</v>
      </c>
      <c r="AO183" s="12">
        <v>39.934766105461378</v>
      </c>
      <c r="AP183" s="12">
        <v>3.3790292449281658</v>
      </c>
      <c r="AQ183" s="12">
        <v>476.8042762703821</v>
      </c>
      <c r="AR183" s="12">
        <v>88.930818721681945</v>
      </c>
      <c r="AS183" s="12">
        <v>78.763722760827136</v>
      </c>
      <c r="AT183" s="12">
        <v>1.5561834196395323</v>
      </c>
      <c r="AU183" s="12">
        <v>7.774380911657178</v>
      </c>
      <c r="AV183" s="12">
        <v>27.463538206566572</v>
      </c>
      <c r="AW183" s="12">
        <v>3.9273927498923316</v>
      </c>
      <c r="AX183" s="12">
        <v>6.8577330660650029</v>
      </c>
      <c r="AY183" s="12">
        <v>14.447177723719658</v>
      </c>
      <c r="AZ183" s="12">
        <v>7.9164404836750384</v>
      </c>
      <c r="BA183" s="12">
        <v>71.491476437055155</v>
      </c>
      <c r="BB183" s="12">
        <v>2.1334111423786504</v>
      </c>
      <c r="BC183" s="12">
        <v>7.2138672396777102</v>
      </c>
      <c r="BD183" s="12">
        <v>15.831458123788108</v>
      </c>
      <c r="BE183" s="12">
        <v>3.5411873229283204</v>
      </c>
      <c r="BF183" s="12">
        <v>30.911531635769453</v>
      </c>
      <c r="BG183" s="12">
        <v>7.2039804132389973E-2</v>
      </c>
      <c r="BH183" s="12">
        <v>13.083109090661592</v>
      </c>
      <c r="BI183" s="12">
        <v>44.364156283919748</v>
      </c>
      <c r="BJ183" s="12">
        <v>91.206599792857787</v>
      </c>
      <c r="BK183" s="12">
        <v>84.126867169572492</v>
      </c>
      <c r="BL183" s="12">
        <v>15.870721326359922</v>
      </c>
      <c r="BM183" s="12">
        <v>22.966770740393024</v>
      </c>
      <c r="BN183" s="12">
        <v>11.371483801987008</v>
      </c>
      <c r="BO183" s="12">
        <v>3.1421549891217517</v>
      </c>
      <c r="BP183" s="12">
        <v>9.2713208307010451</v>
      </c>
      <c r="BQ183" s="12">
        <v>20.413731335159472</v>
      </c>
      <c r="BR183" s="12">
        <v>184.64124435115775</v>
      </c>
      <c r="BS183" s="12">
        <v>16.414135712704038</v>
      </c>
      <c r="BT183" s="12">
        <v>94.482505531260514</v>
      </c>
      <c r="BU183" s="12">
        <v>59.830954262100207</v>
      </c>
      <c r="BV183" s="12">
        <v>33.986058993020116</v>
      </c>
      <c r="BW183" s="12">
        <v>56.518651565866158</v>
      </c>
      <c r="BX183" s="12">
        <v>210.67599958612732</v>
      </c>
      <c r="BY183" s="12">
        <v>2.0366264594531516</v>
      </c>
      <c r="BZ183" s="12">
        <v>12.681236514220657</v>
      </c>
      <c r="CA183" s="12">
        <v>75.259828983596421</v>
      </c>
      <c r="CB183" s="12">
        <v>78.967331870094725</v>
      </c>
      <c r="CC183" s="12">
        <v>1.7427177875340669</v>
      </c>
      <c r="CD183" s="12">
        <v>10.3744526495081</v>
      </c>
      <c r="CE183" s="12">
        <v>6.8391012055023248</v>
      </c>
      <c r="CF183" s="12">
        <v>4.1601830854619255</v>
      </c>
      <c r="CG183" s="12">
        <v>4.3561385456113042</v>
      </c>
      <c r="CH183" s="12">
        <v>62.598216781077952</v>
      </c>
      <c r="CI183" s="12">
        <v>150.01247377472825</v>
      </c>
      <c r="CJ183" s="12">
        <v>42.945067462960523</v>
      </c>
      <c r="CK183" s="12">
        <v>11.075918447907275</v>
      </c>
      <c r="CL183" s="12">
        <v>19.0669525489769</v>
      </c>
      <c r="CM183" s="12">
        <v>62.179749080554885</v>
      </c>
      <c r="CN183" s="12">
        <v>31.623480440765743</v>
      </c>
      <c r="CO183" s="12">
        <v>5.9724255460710127</v>
      </c>
      <c r="CP183" s="12">
        <v>12.747017901037701</v>
      </c>
      <c r="CQ183" s="12">
        <v>2.450008662440839</v>
      </c>
      <c r="CR183" s="12">
        <v>35.513898885230191</v>
      </c>
      <c r="CS183" s="12">
        <v>0.41783255341560238</v>
      </c>
      <c r="CT183" s="12">
        <v>4.2588351437157481</v>
      </c>
      <c r="CU183" s="12">
        <v>45.390487500213936</v>
      </c>
      <c r="CV183" s="12">
        <v>20.235178397170287</v>
      </c>
      <c r="CW183" s="12">
        <v>71.41764161623145</v>
      </c>
      <c r="CX183" s="12">
        <v>220.19556926654229</v>
      </c>
      <c r="CY183" s="12">
        <v>90.087867097267235</v>
      </c>
      <c r="CZ183" s="12">
        <v>27.556015434824392</v>
      </c>
      <c r="DA183" s="12">
        <v>13.079537186043536</v>
      </c>
      <c r="DB183" s="12">
        <v>11.268562594279972</v>
      </c>
      <c r="DC183" s="12">
        <v>50.959940214486856</v>
      </c>
      <c r="DD183" s="12">
        <v>236.20314655237624</v>
      </c>
      <c r="DE183" s="12">
        <v>31.504753844403361</v>
      </c>
      <c r="DF183" s="12">
        <v>71.156415096522025</v>
      </c>
      <c r="DG183" s="12">
        <v>23.313488277465851</v>
      </c>
      <c r="DH183" s="12">
        <v>427.54412651209611</v>
      </c>
      <c r="DI183" s="12">
        <v>47.47926797167991</v>
      </c>
      <c r="DJ183" s="12">
        <v>2.8270456477625396</v>
      </c>
      <c r="DK183" s="12">
        <v>1.3078751724352953</v>
      </c>
      <c r="DL183" s="12">
        <v>2.0775572120599679</v>
      </c>
      <c r="DM183" s="12">
        <v>15.124944623100395</v>
      </c>
      <c r="DN183" s="12">
        <v>4.3357133350574122</v>
      </c>
      <c r="DO183" s="12">
        <v>33.901637137164386</v>
      </c>
      <c r="DP183" s="12">
        <v>270.55077767915554</v>
      </c>
      <c r="DQ183" s="12">
        <v>86.845673164747993</v>
      </c>
      <c r="DR183" s="12">
        <v>1249.7639022901369</v>
      </c>
      <c r="DS183" s="12">
        <v>4309.4285586711367</v>
      </c>
      <c r="DT183" s="12">
        <v>3132.6895592945762</v>
      </c>
      <c r="DU183" s="12">
        <v>1129.3199054647896</v>
      </c>
      <c r="DV183" s="12">
        <v>859.7226613443022</v>
      </c>
      <c r="DW183" s="12">
        <v>142.89186626700013</v>
      </c>
      <c r="DX183" s="12">
        <v>0.25877390494561575</v>
      </c>
      <c r="DY183" s="12">
        <v>19.250760676665148</v>
      </c>
      <c r="DZ183" s="12">
        <v>14.59380041874093</v>
      </c>
      <c r="EA183" s="12">
        <v>14.282536014275591</v>
      </c>
      <c r="EB183" s="12">
        <v>1.3658518286322774</v>
      </c>
      <c r="EC183" s="12">
        <v>1.3828992786033674</v>
      </c>
      <c r="ED183" s="12">
        <v>0.6089149573618986</v>
      </c>
      <c r="EE183" s="12">
        <v>0.15356286942444666</v>
      </c>
      <c r="EF183" s="12">
        <v>1.1523113558604061</v>
      </c>
      <c r="EG183" s="12">
        <v>14.485647865628227</v>
      </c>
      <c r="EH183" s="12">
        <v>0.16067912478756835</v>
      </c>
      <c r="EI183" s="12">
        <v>1.7069626408304703</v>
      </c>
      <c r="EJ183" s="12">
        <v>9.4685049587866555E-4</v>
      </c>
      <c r="EK183" s="12">
        <v>179.66254470715481</v>
      </c>
      <c r="EL183" s="12">
        <v>4.3999432125162352</v>
      </c>
      <c r="EM183" s="12">
        <v>68.654222976478891</v>
      </c>
      <c r="EN183" s="12">
        <v>17.127441924758823</v>
      </c>
      <c r="EO183" s="12">
        <v>27.070285759382298</v>
      </c>
      <c r="EP183" s="12">
        <v>0.16148046345634007</v>
      </c>
      <c r="EQ183" s="12">
        <v>0.38509612767172891</v>
      </c>
      <c r="ER183" s="12">
        <v>23.683504032458067</v>
      </c>
      <c r="ES183" s="12">
        <v>67.846151837779246</v>
      </c>
      <c r="ET183" s="12">
        <v>79.598674183285382</v>
      </c>
      <c r="EU183" s="12">
        <v>2.2393316183367227</v>
      </c>
      <c r="EV183" s="12">
        <v>29.395824182562325</v>
      </c>
      <c r="EW183" s="12">
        <v>6.8324565075435828</v>
      </c>
      <c r="EX183" s="12">
        <v>37.383939542974602</v>
      </c>
      <c r="EY183" s="12">
        <v>8.4322052739674458</v>
      </c>
      <c r="EZ183" s="12">
        <v>6.1037113195058827</v>
      </c>
      <c r="FA183" s="12">
        <v>34.268164785464045</v>
      </c>
      <c r="FB183" s="12">
        <v>0.28850240464568022</v>
      </c>
      <c r="FC183" s="12">
        <v>5.7163701951566201</v>
      </c>
      <c r="FD183" s="12">
        <v>7.1346280480347941</v>
      </c>
      <c r="FE183" s="12">
        <v>2.662285991055175</v>
      </c>
      <c r="FF183" s="12">
        <v>0.2758716079196652</v>
      </c>
      <c r="FG183" s="12">
        <v>25.448769646588161</v>
      </c>
      <c r="FH183" s="12">
        <v>40.340416799392926</v>
      </c>
      <c r="FI183" s="12">
        <v>1.6320685301151678</v>
      </c>
      <c r="FJ183" s="12">
        <v>145.74099870618434</v>
      </c>
      <c r="FK183" s="12">
        <v>1.7839356280448475</v>
      </c>
      <c r="FL183" s="12">
        <v>1.1578189369082414</v>
      </c>
      <c r="FM183" s="12">
        <v>6.086027636829968E-2</v>
      </c>
      <c r="FN183" s="12">
        <v>9.6078305322097037</v>
      </c>
      <c r="FO183" s="12">
        <v>88.974535195150636</v>
      </c>
      <c r="FP183" s="12">
        <v>1.1427781657945024</v>
      </c>
      <c r="FQ183" s="12">
        <v>248.88045123311488</v>
      </c>
      <c r="FR183" s="12">
        <v>32.903919533597957</v>
      </c>
      <c r="FS183" s="12">
        <v>14.948211301078279</v>
      </c>
      <c r="FT183" s="12">
        <v>2.9589522574497615</v>
      </c>
      <c r="FU183" s="12">
        <v>7.7681070252309485</v>
      </c>
      <c r="FV183" s="12">
        <v>0.81187920834109306</v>
      </c>
      <c r="FW183" s="12">
        <v>30.959622714565878</v>
      </c>
      <c r="FX183" s="12">
        <v>0.53299988267549891</v>
      </c>
      <c r="FY183" s="12">
        <v>117.05367741573556</v>
      </c>
      <c r="FZ183" s="12">
        <v>196.71735568158795</v>
      </c>
      <c r="GA183" s="12">
        <v>410.99315986061742</v>
      </c>
      <c r="GB183" s="12">
        <v>97.015946597123104</v>
      </c>
      <c r="GC183" s="12">
        <v>13.128802094390705</v>
      </c>
      <c r="GD183" s="12">
        <v>77.483536863042971</v>
      </c>
      <c r="GE183" s="12">
        <v>30.336416350744649</v>
      </c>
      <c r="GF183" s="12">
        <v>242.12969697909702</v>
      </c>
      <c r="GG183" s="12">
        <v>32.156329406503978</v>
      </c>
      <c r="GH183" s="12">
        <v>94.997465361198778</v>
      </c>
      <c r="GI183" s="12">
        <v>62.20577217624254</v>
      </c>
      <c r="GJ183" s="12">
        <v>12.233689088552753</v>
      </c>
      <c r="GK183" s="12">
        <v>7.2616993164651999</v>
      </c>
      <c r="GL183" s="12">
        <v>95.979772042203876</v>
      </c>
      <c r="GM183" s="12">
        <v>11.349900253812736</v>
      </c>
      <c r="GN183" s="12">
        <v>47.176653530858466</v>
      </c>
      <c r="GO183" s="12">
        <v>2.5736853767806989</v>
      </c>
      <c r="GP183" s="12">
        <v>3.364006793023274</v>
      </c>
      <c r="GQ183" s="12">
        <v>29.252240057672761</v>
      </c>
      <c r="GR183" s="12">
        <v>93.996528731880133</v>
      </c>
      <c r="GS183" s="12">
        <v>1.0725700183451667</v>
      </c>
      <c r="GT183" s="12">
        <v>36.951512988092652</v>
      </c>
      <c r="GU183" s="12">
        <v>3.7312009286165519</v>
      </c>
      <c r="GV183" s="12">
        <v>3.8493260858727849</v>
      </c>
      <c r="GW183" s="12">
        <v>23.81111664574005</v>
      </c>
      <c r="GX183" s="12">
        <v>0.43762177460127483</v>
      </c>
      <c r="GY183" s="12">
        <v>163.23885945028073</v>
      </c>
      <c r="GZ183" s="12">
        <v>88.099305891176485</v>
      </c>
      <c r="HA183" s="12">
        <v>18.176143646060769</v>
      </c>
      <c r="HB183" s="12">
        <v>2.0586928836131393</v>
      </c>
      <c r="HC183" s="12">
        <v>20.627110578956515</v>
      </c>
      <c r="HD183" s="12">
        <v>0.12922756088449594</v>
      </c>
      <c r="HE183" s="12">
        <v>0.79698270454144671</v>
      </c>
      <c r="HF183" s="12">
        <v>58.243412244317383</v>
      </c>
      <c r="HG183" s="12">
        <v>5.7288182915946589E-2</v>
      </c>
      <c r="HH183" s="12">
        <v>46.594442006917433</v>
      </c>
      <c r="HI183" s="12">
        <v>0.11934898579542913</v>
      </c>
      <c r="HJ183" s="12">
        <v>0.61044691839369536</v>
      </c>
      <c r="HK183" s="12">
        <v>1.2160037305144502</v>
      </c>
      <c r="HL183" s="12">
        <v>0.50298616119733053</v>
      </c>
      <c r="HM183" s="12">
        <v>12.867324002640796</v>
      </c>
      <c r="HN183" s="12">
        <v>0.65594156133601567</v>
      </c>
      <c r="HO183" s="12">
        <v>0.57231977411709867</v>
      </c>
      <c r="HP183" s="12">
        <v>16.124591234205329</v>
      </c>
      <c r="HQ183" s="12">
        <v>1.3067750259754023</v>
      </c>
      <c r="HR183" s="12">
        <v>0.21812060977660588</v>
      </c>
      <c r="HS183" s="12">
        <v>4.4745188104830511</v>
      </c>
      <c r="HT183" s="12">
        <v>0.10779571417105545</v>
      </c>
      <c r="HU183" s="12">
        <v>4.1588248741482721</v>
      </c>
      <c r="HV183" s="12">
        <v>4.1153897598481741</v>
      </c>
      <c r="HW183" s="12">
        <v>8.3045099993770517</v>
      </c>
      <c r="HX183" s="12">
        <v>50.816693287485144</v>
      </c>
      <c r="HY183" s="12">
        <v>45.948915211621269</v>
      </c>
      <c r="HZ183" s="12">
        <v>41.190108483659024</v>
      </c>
      <c r="IA183" s="12">
        <v>4.7459122525696833E-2</v>
      </c>
      <c r="IB183" s="12">
        <v>2.4040176738300887</v>
      </c>
      <c r="IC183" s="12">
        <v>7.3406852065633039</v>
      </c>
      <c r="ID183" s="12">
        <v>1.8467788290155056</v>
      </c>
      <c r="IE183" s="12">
        <v>108.93727162451206</v>
      </c>
      <c r="IF183" s="12">
        <v>475.37062784570099</v>
      </c>
      <c r="IG183" s="12">
        <v>22.765980897014551</v>
      </c>
      <c r="IH183" s="12">
        <v>11.816547427851637</v>
      </c>
      <c r="II183" s="12">
        <v>212.51941618573696</v>
      </c>
      <c r="IJ183" s="12">
        <v>100.56828040677779</v>
      </c>
      <c r="IK183" s="12">
        <v>107.17514373609423</v>
      </c>
      <c r="IL183" s="12">
        <v>6.3813542401164325</v>
      </c>
      <c r="IM183" s="12">
        <v>63.545641498180181</v>
      </c>
      <c r="IN183" s="12">
        <v>5.0264049699815363</v>
      </c>
      <c r="IO183" s="12">
        <v>12.551789542418003</v>
      </c>
      <c r="IP183" s="12">
        <v>10.442084925434031</v>
      </c>
      <c r="IQ183" s="12">
        <v>0</v>
      </c>
      <c r="IR183" s="12">
        <v>60.60542137648816</v>
      </c>
      <c r="IS183" s="12">
        <v>239.70678716769001</v>
      </c>
      <c r="IT183" s="12">
        <v>186.38875687136684</v>
      </c>
      <c r="IU183" s="12">
        <v>183.26732471717074</v>
      </c>
      <c r="IV183" s="12">
        <v>15.82598500310176</v>
      </c>
      <c r="IW183" s="12">
        <v>263.38893668020683</v>
      </c>
      <c r="IX183" s="12">
        <v>254.75885390753913</v>
      </c>
      <c r="IY183" s="12">
        <v>15.967381835913304</v>
      </c>
      <c r="IZ183" s="12">
        <v>857.03301699239933</v>
      </c>
      <c r="JA183" s="12">
        <v>1.2796733650519919E-2</v>
      </c>
      <c r="JB183" s="12">
        <v>219.97179884709757</v>
      </c>
      <c r="JC183" s="12">
        <v>2.3903936661321206E-3</v>
      </c>
      <c r="JD183" s="12">
        <v>54.634368005319025</v>
      </c>
      <c r="JE183" s="12">
        <v>31.685310363158909</v>
      </c>
      <c r="JF183" s="12">
        <v>-3740.5496535305647</v>
      </c>
      <c r="JG183" s="10"/>
      <c r="JH183" s="13">
        <f t="shared" si="2"/>
        <v>37067.826999999997</v>
      </c>
    </row>
    <row r="184" spans="1:268" x14ac:dyDescent="0.2">
      <c r="A184" s="4" t="s">
        <v>184</v>
      </c>
      <c r="B184" s="14">
        <v>1.8432434707282199E-3</v>
      </c>
      <c r="C184" s="14">
        <v>1.6195691341566803E-3</v>
      </c>
      <c r="D184" s="14">
        <v>1.6988688004477964E-3</v>
      </c>
      <c r="E184" s="14">
        <v>5.6329021095851794E-4</v>
      </c>
      <c r="F184" s="14">
        <v>1.037195700359594E-3</v>
      </c>
      <c r="G184" s="14">
        <v>5.5581984428326164E-3</v>
      </c>
      <c r="H184" s="14">
        <v>2.0482276398977161E-3</v>
      </c>
      <c r="I184" s="14">
        <v>5.7694008769296973E-3</v>
      </c>
      <c r="J184" s="14">
        <v>9.846230299303563E-5</v>
      </c>
      <c r="K184" s="14">
        <v>2.4274180761742685E-3</v>
      </c>
      <c r="L184" s="14">
        <v>9.2266025683159511E-5</v>
      </c>
      <c r="M184" s="14">
        <v>4.0974443496125765E-6</v>
      </c>
      <c r="N184" s="14">
        <v>1.6787622907909346E-5</v>
      </c>
      <c r="O184" s="14">
        <v>1.5955303445457805E-4</v>
      </c>
      <c r="P184" s="14">
        <v>2.1849932518552438E-3</v>
      </c>
      <c r="Q184" s="14">
        <v>1.1466284554503067E-4</v>
      </c>
      <c r="R184" s="14">
        <v>8.2175343642740327E-5</v>
      </c>
      <c r="S184" s="14">
        <v>2.5958183202394896E-5</v>
      </c>
      <c r="T184" s="14">
        <v>3.637027410640689E-5</v>
      </c>
      <c r="U184" s="14">
        <v>0.15421733902253745</v>
      </c>
      <c r="V184" s="14">
        <v>40.727701569138588</v>
      </c>
      <c r="W184" s="14">
        <v>930.08726187066281</v>
      </c>
      <c r="X184" s="14">
        <v>21.222732722915332</v>
      </c>
      <c r="Y184" s="14">
        <v>11.679790960831561</v>
      </c>
      <c r="Z184" s="14">
        <v>6.464177685689082E-2</v>
      </c>
      <c r="AA184" s="14">
        <v>5.5247959686874792E-2</v>
      </c>
      <c r="AB184" s="14">
        <v>3.8763226944848127E-3</v>
      </c>
      <c r="AC184" s="14">
        <v>0.25080280415365264</v>
      </c>
      <c r="AD184" s="14">
        <v>9.9911884142791438E-2</v>
      </c>
      <c r="AE184" s="14">
        <v>16.023154414822653</v>
      </c>
      <c r="AF184" s="14">
        <v>1.6093687234097279E-2</v>
      </c>
      <c r="AG184" s="14">
        <v>7.4369088932152543E-3</v>
      </c>
      <c r="AH184" s="14">
        <v>1.1216990805651183E-2</v>
      </c>
      <c r="AI184" s="14">
        <v>17.929911866801426</v>
      </c>
      <c r="AJ184" s="14">
        <v>35.815997669437053</v>
      </c>
      <c r="AK184" s="14">
        <v>896.0209133958532</v>
      </c>
      <c r="AL184" s="14">
        <v>199.58237924786096</v>
      </c>
      <c r="AM184" s="14">
        <v>105.53791768769702</v>
      </c>
      <c r="AN184" s="14">
        <v>65.627751972859528</v>
      </c>
      <c r="AO184" s="14">
        <v>52.560392073440141</v>
      </c>
      <c r="AP184" s="14">
        <v>1.7274761724874395</v>
      </c>
      <c r="AQ184" s="14">
        <v>857.35401920794959</v>
      </c>
      <c r="AR184" s="14">
        <v>795.79920284255184</v>
      </c>
      <c r="AS184" s="14">
        <v>333.40986758722431</v>
      </c>
      <c r="AT184" s="14">
        <v>232.31456010975512</v>
      </c>
      <c r="AU184" s="14">
        <v>10.97681746385194</v>
      </c>
      <c r="AV184" s="14">
        <v>114.22338105272269</v>
      </c>
      <c r="AW184" s="14">
        <v>3.235338073855976</v>
      </c>
      <c r="AX184" s="14">
        <v>7.945823895382448</v>
      </c>
      <c r="AY184" s="14">
        <v>1.9997865421937402E-2</v>
      </c>
      <c r="AZ184" s="14">
        <v>11.474457790105285</v>
      </c>
      <c r="BA184" s="14">
        <v>141.34724521698246</v>
      </c>
      <c r="BB184" s="14">
        <v>1.1731050796724576</v>
      </c>
      <c r="BC184" s="14">
        <v>85.538198082718282</v>
      </c>
      <c r="BD184" s="14">
        <v>25.183514704201833</v>
      </c>
      <c r="BE184" s="14">
        <v>3.463218289272825E-3</v>
      </c>
      <c r="BF184" s="14">
        <v>1.7397379958478856E-2</v>
      </c>
      <c r="BG184" s="14">
        <v>1.7043495480928738E-3</v>
      </c>
      <c r="BH184" s="14">
        <v>5.2700880938567316</v>
      </c>
      <c r="BI184" s="14">
        <v>40.059899071444448</v>
      </c>
      <c r="BJ184" s="14">
        <v>249.704845562125</v>
      </c>
      <c r="BK184" s="14">
        <v>59.812774531621898</v>
      </c>
      <c r="BL184" s="14">
        <v>54.88524058829443</v>
      </c>
      <c r="BM184" s="14">
        <v>377.35152029553615</v>
      </c>
      <c r="BN184" s="14">
        <v>191.8124647115861</v>
      </c>
      <c r="BO184" s="14">
        <v>39.072687996041701</v>
      </c>
      <c r="BP184" s="14">
        <v>517.25827549686176</v>
      </c>
      <c r="BQ184" s="14">
        <v>607.82008787001087</v>
      </c>
      <c r="BR184" s="14">
        <v>199.42420910388608</v>
      </c>
      <c r="BS184" s="14">
        <v>147.99814844966653</v>
      </c>
      <c r="BT184" s="14">
        <v>478.28328379460311</v>
      </c>
      <c r="BU184" s="14">
        <v>63.976684838495743</v>
      </c>
      <c r="BV184" s="14">
        <v>47.33768190064221</v>
      </c>
      <c r="BW184" s="14">
        <v>113.3645408172526</v>
      </c>
      <c r="BX184" s="14">
        <v>295.99901825050472</v>
      </c>
      <c r="BY184" s="14">
        <v>21.160148306450868</v>
      </c>
      <c r="BZ184" s="14">
        <v>37.751002149641252</v>
      </c>
      <c r="CA184" s="14">
        <v>196.79482355988955</v>
      </c>
      <c r="CB184" s="14">
        <v>0.19255628751941911</v>
      </c>
      <c r="CC184" s="14">
        <v>9.560301809181146</v>
      </c>
      <c r="CD184" s="14">
        <v>0.50173697636536174</v>
      </c>
      <c r="CE184" s="14">
        <v>5.8893491603845343</v>
      </c>
      <c r="CF184" s="14">
        <v>60.819938047569202</v>
      </c>
      <c r="CG184" s="14">
        <v>29.765028264040371</v>
      </c>
      <c r="CH184" s="14">
        <v>26.045328346906111</v>
      </c>
      <c r="CI184" s="14">
        <v>48.261779143214468</v>
      </c>
      <c r="CJ184" s="14">
        <v>69.196442318331307</v>
      </c>
      <c r="CK184" s="14">
        <v>7.817313332097962</v>
      </c>
      <c r="CL184" s="14">
        <v>3.3370257988620118</v>
      </c>
      <c r="CM184" s="14">
        <v>28.996676107336317</v>
      </c>
      <c r="CN184" s="14">
        <v>77.506367417809543</v>
      </c>
      <c r="CO184" s="14">
        <v>1.4464721112808592</v>
      </c>
      <c r="CP184" s="14">
        <v>71.246215334874975</v>
      </c>
      <c r="CQ184" s="14">
        <v>14.536433176638505</v>
      </c>
      <c r="CR184" s="14">
        <v>1.8114105143168453</v>
      </c>
      <c r="CS184" s="14">
        <v>6.8460915032202729</v>
      </c>
      <c r="CT184" s="14">
        <v>105.60521495908938</v>
      </c>
      <c r="CU184" s="14">
        <v>161.33304278077259</v>
      </c>
      <c r="CV184" s="14">
        <v>62.715922789239443</v>
      </c>
      <c r="CW184" s="14">
        <v>23.887635654740496</v>
      </c>
      <c r="CX184" s="14">
        <v>106.79914867165985</v>
      </c>
      <c r="CY184" s="14">
        <v>14.608634531177644</v>
      </c>
      <c r="CZ184" s="14">
        <v>1.9956502322645765E-2</v>
      </c>
      <c r="DA184" s="14">
        <v>43.396922748125164</v>
      </c>
      <c r="DB184" s="14">
        <v>4.7059683198508013</v>
      </c>
      <c r="DC184" s="14">
        <v>46.709278551390305</v>
      </c>
      <c r="DD184" s="14">
        <v>37.69545936890686</v>
      </c>
      <c r="DE184" s="14">
        <v>52.062288891376674</v>
      </c>
      <c r="DF184" s="14">
        <v>371.48940203124454</v>
      </c>
      <c r="DG184" s="14">
        <v>4.0757684359633135</v>
      </c>
      <c r="DH184" s="14">
        <v>2924.3397718249721</v>
      </c>
      <c r="DI184" s="14">
        <v>2.288550955822409E-2</v>
      </c>
      <c r="DJ184" s="14">
        <v>48.850230662822703</v>
      </c>
      <c r="DK184" s="14">
        <v>10.890397348629859</v>
      </c>
      <c r="DL184" s="14">
        <v>25.843047948657169</v>
      </c>
      <c r="DM184" s="14">
        <v>1.0340971696611698</v>
      </c>
      <c r="DN184" s="14">
        <v>11.848014435130427</v>
      </c>
      <c r="DO184" s="14">
        <v>52.737505734869963</v>
      </c>
      <c r="DP184" s="14">
        <v>5.6639887323578524</v>
      </c>
      <c r="DQ184" s="14">
        <v>90.505045522880138</v>
      </c>
      <c r="DR184" s="14">
        <v>3510.3621923722176</v>
      </c>
      <c r="DS184" s="14">
        <v>6779.5859255861069</v>
      </c>
      <c r="DT184" s="14">
        <v>0.18915087045518453</v>
      </c>
      <c r="DU184" s="14">
        <v>2.1492184501534072E-2</v>
      </c>
      <c r="DV184" s="14">
        <v>1.0782846855466937E-2</v>
      </c>
      <c r="DW184" s="14">
        <v>4.4476236638057796E-2</v>
      </c>
      <c r="DX184" s="14">
        <v>1.4758587433576955E-4</v>
      </c>
      <c r="DY184" s="14">
        <v>0.23755256981428299</v>
      </c>
      <c r="DZ184" s="14">
        <v>2.8975716371462519E-2</v>
      </c>
      <c r="EA184" s="14">
        <v>0.19473989911702336</v>
      </c>
      <c r="EB184" s="14">
        <v>0.12271710376955162</v>
      </c>
      <c r="EC184" s="14">
        <v>2.7702386807676939E-3</v>
      </c>
      <c r="ED184" s="14">
        <v>3.3613998367019787E-3</v>
      </c>
      <c r="EE184" s="14">
        <v>2.2438269091500842E-3</v>
      </c>
      <c r="EF184" s="14">
        <v>0.27091878328021696</v>
      </c>
      <c r="EG184" s="14">
        <v>8.2855789345039926E-2</v>
      </c>
      <c r="EH184" s="14">
        <v>1.281883006416368E-3</v>
      </c>
      <c r="EI184" s="14">
        <v>3.7779883871860557E-4</v>
      </c>
      <c r="EJ184" s="14">
        <v>1.2852726114251425E-5</v>
      </c>
      <c r="EK184" s="14">
        <v>43.989533433614135</v>
      </c>
      <c r="EL184" s="14">
        <v>1.8457646423833296</v>
      </c>
      <c r="EM184" s="14">
        <v>51.838974076231253</v>
      </c>
      <c r="EN184" s="14">
        <v>7.0657289881048833</v>
      </c>
      <c r="EO184" s="14">
        <v>154.81680219437339</v>
      </c>
      <c r="EP184" s="14">
        <v>1.2339387805392723E-3</v>
      </c>
      <c r="EQ184" s="14">
        <v>2.9471204832611365E-3</v>
      </c>
      <c r="ER184" s="14">
        <v>4.7960209314064223E-2</v>
      </c>
      <c r="ES184" s="14">
        <v>9.4177726921436395</v>
      </c>
      <c r="ET184" s="14">
        <v>203.97710374760644</v>
      </c>
      <c r="EU184" s="14">
        <v>0.97101581228675382</v>
      </c>
      <c r="EV184" s="14">
        <v>556.75818303316237</v>
      </c>
      <c r="EW184" s="14">
        <v>17.683565271077136</v>
      </c>
      <c r="EX184" s="14">
        <v>32.517781786186063</v>
      </c>
      <c r="EY184" s="14">
        <v>2.6794576808546948E-3</v>
      </c>
      <c r="EZ184" s="14">
        <v>414.27480966044294</v>
      </c>
      <c r="FA184" s="14">
        <v>310.71230688015032</v>
      </c>
      <c r="FB184" s="14">
        <v>0.68177414013614457</v>
      </c>
      <c r="FC184" s="14">
        <v>12.011090611181018</v>
      </c>
      <c r="FD184" s="14">
        <v>0.9319799473988204</v>
      </c>
      <c r="FE184" s="14">
        <v>6.7108423392297301</v>
      </c>
      <c r="FF184" s="14">
        <v>1.6912148624490659</v>
      </c>
      <c r="FG184" s="14">
        <v>184.28127388468465</v>
      </c>
      <c r="FH184" s="14">
        <v>64.070593075732205</v>
      </c>
      <c r="FI184" s="14">
        <v>14.504108101515941</v>
      </c>
      <c r="FJ184" s="14">
        <v>559.17139372784334</v>
      </c>
      <c r="FK184" s="14">
        <v>4.2266971816049583</v>
      </c>
      <c r="FL184" s="14">
        <v>1.7700404661132578</v>
      </c>
      <c r="FM184" s="14">
        <v>1.1248786101095067E-2</v>
      </c>
      <c r="FN184" s="14">
        <v>23.899232730505606</v>
      </c>
      <c r="FO184" s="14">
        <v>683.41394410242162</v>
      </c>
      <c r="FP184" s="14">
        <v>2.3645737822596766</v>
      </c>
      <c r="FQ184" s="14">
        <v>1.6581598663961574</v>
      </c>
      <c r="FR184" s="14">
        <v>1.8170750068897767</v>
      </c>
      <c r="FS184" s="14">
        <v>3.8272753639011832</v>
      </c>
      <c r="FT184" s="14">
        <v>58.136781097033314</v>
      </c>
      <c r="FU184" s="14">
        <v>1.0448509826183749</v>
      </c>
      <c r="FV184" s="14">
        <v>1.5072193924717474</v>
      </c>
      <c r="FW184" s="14">
        <v>13.81211922363811</v>
      </c>
      <c r="FX184" s="14">
        <v>1.5598050550584719</v>
      </c>
      <c r="FY184" s="14">
        <v>0.12462776089515951</v>
      </c>
      <c r="FZ184" s="14">
        <v>0.86205719495335387</v>
      </c>
      <c r="GA184" s="14">
        <v>24.657780691814221</v>
      </c>
      <c r="GB184" s="14">
        <v>1.8063180635405609</v>
      </c>
      <c r="GC184" s="14">
        <v>559.69751850805073</v>
      </c>
      <c r="GD184" s="14">
        <v>15.351061894043392</v>
      </c>
      <c r="GE184" s="14">
        <v>0.7499598158299251</v>
      </c>
      <c r="GF184" s="14">
        <v>8.2360341527747369</v>
      </c>
      <c r="GG184" s="14">
        <v>84.321454472909522</v>
      </c>
      <c r="GH184" s="14">
        <v>91.925100650551556</v>
      </c>
      <c r="GI184" s="14">
        <v>17.046993701468679</v>
      </c>
      <c r="GJ184" s="14">
        <v>0.21169425240798617</v>
      </c>
      <c r="GK184" s="14">
        <v>56.92303227209915</v>
      </c>
      <c r="GL184" s="14">
        <v>34.445271677616262</v>
      </c>
      <c r="GM184" s="14">
        <v>83.069420085431361</v>
      </c>
      <c r="GN184" s="14">
        <v>51.11978138975558</v>
      </c>
      <c r="GO184" s="14">
        <v>1.2881137959602187</v>
      </c>
      <c r="GP184" s="14">
        <v>17.208692662785698</v>
      </c>
      <c r="GQ184" s="14">
        <v>6.777992781837896</v>
      </c>
      <c r="GR184" s="14">
        <v>82.513505711914419</v>
      </c>
      <c r="GS184" s="14">
        <v>5.6130960497799637E-4</v>
      </c>
      <c r="GT184" s="14">
        <v>150.6837739107464</v>
      </c>
      <c r="GU184" s="14">
        <v>1.2044663615218159</v>
      </c>
      <c r="GV184" s="14">
        <v>2.987509387984521E-3</v>
      </c>
      <c r="GW184" s="14">
        <v>25.10005748538055</v>
      </c>
      <c r="GX184" s="14">
        <v>2.6818985888489564E-3</v>
      </c>
      <c r="GY184" s="14">
        <v>6.322789925535476</v>
      </c>
      <c r="GZ184" s="14">
        <v>3.9291873179257801E-2</v>
      </c>
      <c r="HA184" s="14">
        <v>1.4561628512120828E-2</v>
      </c>
      <c r="HB184" s="14">
        <v>1.4782904018986838</v>
      </c>
      <c r="HC184" s="14">
        <v>5.1995313415851117</v>
      </c>
      <c r="HD184" s="14">
        <v>2.5122323382257021</v>
      </c>
      <c r="HE184" s="14">
        <v>2.6461613377974365</v>
      </c>
      <c r="HF184" s="14">
        <v>0.28432698119847422</v>
      </c>
      <c r="HG184" s="14">
        <v>1.6512412827514029E-4</v>
      </c>
      <c r="HH184" s="14">
        <v>0.16937232575527519</v>
      </c>
      <c r="HI184" s="14">
        <v>6.4728589301632334E-5</v>
      </c>
      <c r="HJ184" s="14">
        <v>1.1166401375701479E-3</v>
      </c>
      <c r="HK184" s="14">
        <v>8.2602871532253593E-4</v>
      </c>
      <c r="HL184" s="14">
        <v>1.2134347290338385E-3</v>
      </c>
      <c r="HM184" s="14">
        <v>4.4268858690465235E-2</v>
      </c>
      <c r="HN184" s="14">
        <v>6.4971200409577319E-4</v>
      </c>
      <c r="HO184" s="14">
        <v>8.5921963177211383E-4</v>
      </c>
      <c r="HP184" s="14">
        <v>4.0831302704119686E-2</v>
      </c>
      <c r="HQ184" s="14">
        <v>1.4058600767107219E-3</v>
      </c>
      <c r="HR184" s="14">
        <v>24.721732630009175</v>
      </c>
      <c r="HS184" s="14">
        <v>4.1175439747262961E-2</v>
      </c>
      <c r="HT184" s="14">
        <v>0.6719740774780133</v>
      </c>
      <c r="HU184" s="14">
        <v>1.0802662912858748E-3</v>
      </c>
      <c r="HV184" s="14">
        <v>10.456420063286231</v>
      </c>
      <c r="HW184" s="14">
        <v>33.06292133591802</v>
      </c>
      <c r="HX184" s="14">
        <v>894.48951718913031</v>
      </c>
      <c r="HY184" s="14">
        <v>214.65640558703663</v>
      </c>
      <c r="HZ184" s="14">
        <v>603.62966836533474</v>
      </c>
      <c r="IA184" s="14">
        <v>1.6400590691383295E-3</v>
      </c>
      <c r="IB184" s="14">
        <v>0.12943375482001124</v>
      </c>
      <c r="IC184" s="14">
        <v>3.7142225018024337</v>
      </c>
      <c r="ID184" s="14">
        <v>5.728733860653211</v>
      </c>
      <c r="IE184" s="14">
        <v>1196.7565859567758</v>
      </c>
      <c r="IF184" s="14">
        <v>17.695900236246526</v>
      </c>
      <c r="IG184" s="14">
        <v>20.074571027766186</v>
      </c>
      <c r="IH184" s="14">
        <v>3.2672038381346433</v>
      </c>
      <c r="II184" s="14">
        <v>4.341800040653291E-2</v>
      </c>
      <c r="IJ184" s="14">
        <v>3.1511828415717344</v>
      </c>
      <c r="IK184" s="14">
        <v>0.73842499353824276</v>
      </c>
      <c r="IL184" s="14">
        <v>27.099300985668467</v>
      </c>
      <c r="IM184" s="14">
        <v>0.18134438059343339</v>
      </c>
      <c r="IN184" s="14">
        <v>0.22632294386418625</v>
      </c>
      <c r="IO184" s="14">
        <v>0.4008048681281276</v>
      </c>
      <c r="IP184" s="14">
        <v>0.11561432192664714</v>
      </c>
      <c r="IQ184" s="14">
        <v>0</v>
      </c>
      <c r="IR184" s="14">
        <v>0.44046896724877593</v>
      </c>
      <c r="IS184" s="14">
        <v>131.08734142464129</v>
      </c>
      <c r="IT184" s="14">
        <v>32.946234716822893</v>
      </c>
      <c r="IU184" s="14">
        <v>22.625338227949644</v>
      </c>
      <c r="IV184" s="14">
        <v>0.39084557487797839</v>
      </c>
      <c r="IW184" s="14">
        <v>13.798641966001272</v>
      </c>
      <c r="IX184" s="14">
        <v>6.017765324496465E-2</v>
      </c>
      <c r="IY184" s="14">
        <v>5.7298934905775749E-3</v>
      </c>
      <c r="IZ184" s="14">
        <v>245.17222245567879</v>
      </c>
      <c r="JA184" s="14">
        <v>5.0757320477301234E-5</v>
      </c>
      <c r="JB184" s="14">
        <v>13820.113054107023</v>
      </c>
      <c r="JC184" s="14">
        <v>0</v>
      </c>
      <c r="JD184" s="14">
        <v>0.53317328532770059</v>
      </c>
      <c r="JE184" s="14">
        <v>290.97529160642216</v>
      </c>
      <c r="JF184" s="14">
        <v>-5.9323572704859155E-2</v>
      </c>
      <c r="JG184" s="10"/>
      <c r="JH184" s="11">
        <f t="shared" si="2"/>
        <v>46124.427000000003</v>
      </c>
    </row>
    <row r="185" spans="1:268" x14ac:dyDescent="0.2">
      <c r="A185" s="3" t="s">
        <v>185</v>
      </c>
      <c r="B185" s="12">
        <v>2.8544623940757537E-3</v>
      </c>
      <c r="C185" s="12">
        <v>2.5080784288521799E-3</v>
      </c>
      <c r="D185" s="12">
        <v>2.6308825612879889E-3</v>
      </c>
      <c r="E185" s="12">
        <v>8.723159743497423E-4</v>
      </c>
      <c r="F185" s="12">
        <v>1.6062100145695084E-3</v>
      </c>
      <c r="G185" s="12">
        <v>8.6074730147330906E-3</v>
      </c>
      <c r="H185" s="12">
        <v>3.1719026083324325E-3</v>
      </c>
      <c r="I185" s="12">
        <v>8.9345428865331544E-3</v>
      </c>
      <c r="J185" s="12">
        <v>1.524795533477051E-4</v>
      </c>
      <c r="K185" s="12">
        <v>0.16578081956595653</v>
      </c>
      <c r="L185" s="12">
        <v>1.4288394601466055E-4</v>
      </c>
      <c r="M185" s="12">
        <v>6.3453368985305483E-6</v>
      </c>
      <c r="N185" s="12">
        <v>2.5997454507526354E-5</v>
      </c>
      <c r="O185" s="12">
        <v>2.4708517563951213E-4</v>
      </c>
      <c r="P185" s="12">
        <v>8.9511013286264467E-4</v>
      </c>
      <c r="Q185" s="12">
        <v>1.0536632068278778E-5</v>
      </c>
      <c r="R185" s="12">
        <v>7.4654305974677419E-5</v>
      </c>
      <c r="S185" s="12">
        <v>1.7547276577271983E-5</v>
      </c>
      <c r="T185" s="12">
        <v>2.3452273028557762E-5</v>
      </c>
      <c r="U185" s="12">
        <v>756.95297722451301</v>
      </c>
      <c r="V185" s="12">
        <v>1.0806489469761711</v>
      </c>
      <c r="W185" s="12">
        <v>79.89377709349948</v>
      </c>
      <c r="X185" s="12">
        <v>51.97329619113362</v>
      </c>
      <c r="Y185" s="12">
        <v>27.408197498542709</v>
      </c>
      <c r="Z185" s="12">
        <v>21.770385535027135</v>
      </c>
      <c r="AA185" s="12">
        <v>37.622700350807932</v>
      </c>
      <c r="AB185" s="12">
        <v>20.793415738756647</v>
      </c>
      <c r="AC185" s="12">
        <v>527.94474137494046</v>
      </c>
      <c r="AD185" s="12">
        <v>268.09053069293304</v>
      </c>
      <c r="AE185" s="12">
        <v>176.99885323555421</v>
      </c>
      <c r="AF185" s="12">
        <v>76.831604982586214</v>
      </c>
      <c r="AG185" s="12">
        <v>110.96720460623047</v>
      </c>
      <c r="AH185" s="12">
        <v>43.78209310747291</v>
      </c>
      <c r="AI185" s="12">
        <v>80.625086492406083</v>
      </c>
      <c r="AJ185" s="12">
        <v>21.837267884921268</v>
      </c>
      <c r="AK185" s="12">
        <v>215.96825221539333</v>
      </c>
      <c r="AL185" s="12">
        <v>47.001299682523602</v>
      </c>
      <c r="AM185" s="12">
        <v>30.532711787980933</v>
      </c>
      <c r="AN185" s="12">
        <v>9.2811225774588699</v>
      </c>
      <c r="AO185" s="12">
        <v>20.997462584323461</v>
      </c>
      <c r="AP185" s="12">
        <v>3.3084567844028836</v>
      </c>
      <c r="AQ185" s="12">
        <v>19.042883420061081</v>
      </c>
      <c r="AR185" s="12">
        <v>22.857005152012402</v>
      </c>
      <c r="AS185" s="12">
        <v>167.54778258286623</v>
      </c>
      <c r="AT185" s="12">
        <v>38.20576038184511</v>
      </c>
      <c r="AU185" s="12">
        <v>3.2763373343858442</v>
      </c>
      <c r="AV185" s="12">
        <v>16.705193284093951</v>
      </c>
      <c r="AW185" s="12">
        <v>2.6449976399023498</v>
      </c>
      <c r="AX185" s="12">
        <v>3.1263895509403805</v>
      </c>
      <c r="AY185" s="12">
        <v>3.9854084975570823</v>
      </c>
      <c r="AZ185" s="12">
        <v>4.8020531571241571</v>
      </c>
      <c r="BA185" s="12">
        <v>51.495558314316902</v>
      </c>
      <c r="BB185" s="12">
        <v>0.27102270359766606</v>
      </c>
      <c r="BC185" s="12">
        <v>6.4972727288177285</v>
      </c>
      <c r="BD185" s="12">
        <v>14.361278360299728</v>
      </c>
      <c r="BE185" s="12">
        <v>2.5564544193076175</v>
      </c>
      <c r="BF185" s="12">
        <v>23.31250731385661</v>
      </c>
      <c r="BG185" s="12">
        <v>8.3931348331966156</v>
      </c>
      <c r="BH185" s="12">
        <v>18.113441170593791</v>
      </c>
      <c r="BI185" s="12">
        <v>40.278738828463716</v>
      </c>
      <c r="BJ185" s="12">
        <v>64.108627880530875</v>
      </c>
      <c r="BK185" s="12">
        <v>153.59959359096788</v>
      </c>
      <c r="BL185" s="12">
        <v>494.14849892764585</v>
      </c>
      <c r="BM185" s="12">
        <v>790.76677139274761</v>
      </c>
      <c r="BN185" s="12">
        <v>32.71814272510602</v>
      </c>
      <c r="BO185" s="12">
        <v>3.7617155839370375</v>
      </c>
      <c r="BP185" s="12">
        <v>170.75523733006463</v>
      </c>
      <c r="BQ185" s="12">
        <v>32.043054407818154</v>
      </c>
      <c r="BR185" s="12">
        <v>34.99683997352966</v>
      </c>
      <c r="BS185" s="12">
        <v>35.719660167660138</v>
      </c>
      <c r="BT185" s="12">
        <v>147.08595931589051</v>
      </c>
      <c r="BU185" s="12">
        <v>22.032665432991461</v>
      </c>
      <c r="BV185" s="12">
        <v>18.314110229946703</v>
      </c>
      <c r="BW185" s="12">
        <v>18.38736546630685</v>
      </c>
      <c r="BX185" s="12">
        <v>251.88996110275079</v>
      </c>
      <c r="BY185" s="12">
        <v>2.0779206562802379</v>
      </c>
      <c r="BZ185" s="12">
        <v>6.6330302395466774</v>
      </c>
      <c r="CA185" s="12">
        <v>149.48353705646716</v>
      </c>
      <c r="CB185" s="12">
        <v>45.389277308786554</v>
      </c>
      <c r="CC185" s="12">
        <v>3.9860666389994801</v>
      </c>
      <c r="CD185" s="12">
        <v>13.974272742003619</v>
      </c>
      <c r="CE185" s="12">
        <v>33.828010427770678</v>
      </c>
      <c r="CF185" s="12">
        <v>11.804707189468047</v>
      </c>
      <c r="CG185" s="12">
        <v>13.157853581617012</v>
      </c>
      <c r="CH185" s="12">
        <v>66.443807158067912</v>
      </c>
      <c r="CI185" s="12">
        <v>18.833784959589693</v>
      </c>
      <c r="CJ185" s="12">
        <v>8.0536607395290627</v>
      </c>
      <c r="CK185" s="12">
        <v>45.035913320317292</v>
      </c>
      <c r="CL185" s="12">
        <v>26.030926221168571</v>
      </c>
      <c r="CM185" s="12">
        <v>91.622083655340234</v>
      </c>
      <c r="CN185" s="12">
        <v>53.592635902876253</v>
      </c>
      <c r="CO185" s="12">
        <v>18.378709939284523</v>
      </c>
      <c r="CP185" s="12">
        <v>15.667272759535473</v>
      </c>
      <c r="CQ185" s="12">
        <v>14.354419899995742</v>
      </c>
      <c r="CR185" s="12">
        <v>67.228149029743221</v>
      </c>
      <c r="CS185" s="12">
        <v>21.955097026571384</v>
      </c>
      <c r="CT185" s="12">
        <v>7.4500361072418997</v>
      </c>
      <c r="CU185" s="12">
        <v>50.192743766729571</v>
      </c>
      <c r="CV185" s="12">
        <v>50.92431107759996</v>
      </c>
      <c r="CW185" s="12">
        <v>31.123042413199084</v>
      </c>
      <c r="CX185" s="12">
        <v>164.67413312824257</v>
      </c>
      <c r="CY185" s="12">
        <v>36.808554041101864</v>
      </c>
      <c r="CZ185" s="12">
        <v>18.183285776480734</v>
      </c>
      <c r="DA185" s="12">
        <v>9.8212503872123111</v>
      </c>
      <c r="DB185" s="12">
        <v>19.378211844751796</v>
      </c>
      <c r="DC185" s="12">
        <v>30.661866915246303</v>
      </c>
      <c r="DD185" s="12">
        <v>71.606108590019304</v>
      </c>
      <c r="DE185" s="12">
        <v>69.216465765147177</v>
      </c>
      <c r="DF185" s="12">
        <v>109.38465840235006</v>
      </c>
      <c r="DG185" s="12">
        <v>32.075289727332986</v>
      </c>
      <c r="DH185" s="12">
        <v>496.92846052836472</v>
      </c>
      <c r="DI185" s="12">
        <v>11.148266241126358</v>
      </c>
      <c r="DJ185" s="12">
        <v>6.7490569602382759</v>
      </c>
      <c r="DK185" s="12">
        <v>0.70686212555128758</v>
      </c>
      <c r="DL185" s="12">
        <v>4.6001216085277701</v>
      </c>
      <c r="DM185" s="12">
        <v>25.243182982110056</v>
      </c>
      <c r="DN185" s="12">
        <v>20.94993982776851</v>
      </c>
      <c r="DO185" s="12">
        <v>8.3680238791115809</v>
      </c>
      <c r="DP185" s="12">
        <v>105.97276705290886</v>
      </c>
      <c r="DQ185" s="12">
        <v>88.192771727097281</v>
      </c>
      <c r="DR185" s="12">
        <v>692.24915492036007</v>
      </c>
      <c r="DS185" s="12">
        <v>960.64001409619334</v>
      </c>
      <c r="DT185" s="12">
        <v>201.73674809354375</v>
      </c>
      <c r="DU185" s="12">
        <v>12.983800955354571</v>
      </c>
      <c r="DV185" s="12">
        <v>29.880352661015031</v>
      </c>
      <c r="DW185" s="12">
        <v>14.186120586203856</v>
      </c>
      <c r="DX185" s="12">
        <v>0.17607307083452142</v>
      </c>
      <c r="DY185" s="12">
        <v>246.99201228243084</v>
      </c>
      <c r="DZ185" s="12">
        <v>26.704441173719566</v>
      </c>
      <c r="EA185" s="12">
        <v>763.04123967533008</v>
      </c>
      <c r="EB185" s="12">
        <v>0.17407735366917429</v>
      </c>
      <c r="EC185" s="12">
        <v>5.0239365725074805</v>
      </c>
      <c r="ED185" s="12">
        <v>2.0440671004004396</v>
      </c>
      <c r="EE185" s="12">
        <v>0.887977671175042</v>
      </c>
      <c r="EF185" s="12">
        <v>3.9334437758031382E-5</v>
      </c>
      <c r="EG185" s="12">
        <v>1.6838465987345546E-4</v>
      </c>
      <c r="EH185" s="12">
        <v>1.1592907689233549</v>
      </c>
      <c r="EI185" s="12">
        <v>0.54409425395205957</v>
      </c>
      <c r="EJ185" s="12">
        <v>5.6519064910123644E-3</v>
      </c>
      <c r="EK185" s="12">
        <v>62.131743483539914</v>
      </c>
      <c r="EL185" s="12">
        <v>0.94991081194728266</v>
      </c>
      <c r="EM185" s="12">
        <v>68.177788250725925</v>
      </c>
      <c r="EN185" s="12">
        <v>8.559598509045605</v>
      </c>
      <c r="EO185" s="12">
        <v>78.444767519863618</v>
      </c>
      <c r="EP185" s="12">
        <v>0.75504766560056102</v>
      </c>
      <c r="EQ185" s="12">
        <v>8.7339561422588652</v>
      </c>
      <c r="ER185" s="12">
        <v>14.424870218850444</v>
      </c>
      <c r="ES185" s="12">
        <v>70.546373500101978</v>
      </c>
      <c r="ET185" s="12">
        <v>118.0707008346957</v>
      </c>
      <c r="EU185" s="12">
        <v>1.6838209131041497</v>
      </c>
      <c r="EV185" s="12">
        <v>119.46913014116552</v>
      </c>
      <c r="EW185" s="12">
        <v>1.402771310643707</v>
      </c>
      <c r="EX185" s="12">
        <v>82.122751296543058</v>
      </c>
      <c r="EY185" s="12">
        <v>2.0861002394138457E-7</v>
      </c>
      <c r="EZ185" s="12">
        <v>16.599506269273736</v>
      </c>
      <c r="FA185" s="12">
        <v>104.37370083375201</v>
      </c>
      <c r="FB185" s="12">
        <v>1.5015571207819971</v>
      </c>
      <c r="FC185" s="12">
        <v>535.11209799858818</v>
      </c>
      <c r="FD185" s="12">
        <v>7.0882483805813497</v>
      </c>
      <c r="FE185" s="12">
        <v>40.016083402938577</v>
      </c>
      <c r="FF185" s="12">
        <v>9.3547572204294163</v>
      </c>
      <c r="FG185" s="12">
        <v>905.57090393534065</v>
      </c>
      <c r="FH185" s="12">
        <v>553.9429503627955</v>
      </c>
      <c r="FI185" s="12">
        <v>1540.1187143611412</v>
      </c>
      <c r="FJ185" s="12">
        <v>2983.3715719109387</v>
      </c>
      <c r="FK185" s="12">
        <v>543.30047750666222</v>
      </c>
      <c r="FL185" s="12">
        <v>691.27769105263155</v>
      </c>
      <c r="FM185" s="12">
        <v>0.45532381004869599</v>
      </c>
      <c r="FN185" s="12">
        <v>303.48240986812925</v>
      </c>
      <c r="FO185" s="12">
        <v>7686.3432496650976</v>
      </c>
      <c r="FP185" s="12">
        <v>721.80984267149188</v>
      </c>
      <c r="FQ185" s="12">
        <v>4242.8779069289694</v>
      </c>
      <c r="FR185" s="12">
        <v>52.612670464029357</v>
      </c>
      <c r="FS185" s="12">
        <v>37.441922052919779</v>
      </c>
      <c r="FT185" s="12">
        <v>8.0797369429658978</v>
      </c>
      <c r="FU185" s="12">
        <v>0.20921786656484753</v>
      </c>
      <c r="FV185" s="12">
        <v>1.3648620568631409</v>
      </c>
      <c r="FW185" s="12">
        <v>747.18276200416801</v>
      </c>
      <c r="FX185" s="12">
        <v>0.54442434154700914</v>
      </c>
      <c r="FY185" s="12">
        <v>113.33770163972048</v>
      </c>
      <c r="FZ185" s="12">
        <v>84.502907571951894</v>
      </c>
      <c r="GA185" s="12">
        <v>30.753636663081519</v>
      </c>
      <c r="GB185" s="12">
        <v>4.0447463967081205</v>
      </c>
      <c r="GC185" s="12">
        <v>37.456089329521838</v>
      </c>
      <c r="GD185" s="12">
        <v>57.59435288266986</v>
      </c>
      <c r="GE185" s="12">
        <v>137.17341478958934</v>
      </c>
      <c r="GF185" s="12">
        <v>48.484701070869036</v>
      </c>
      <c r="GG185" s="12">
        <v>19.200314973394686</v>
      </c>
      <c r="GH185" s="12">
        <v>890.03903442440571</v>
      </c>
      <c r="GI185" s="12">
        <v>384.25780792570669</v>
      </c>
      <c r="GJ185" s="12">
        <v>18.28110776302055</v>
      </c>
      <c r="GK185" s="12">
        <v>177.597019353127</v>
      </c>
      <c r="GL185" s="12">
        <v>36.282670502998506</v>
      </c>
      <c r="GM185" s="12">
        <v>21.571860382899157</v>
      </c>
      <c r="GN185" s="12">
        <v>86.375101606448652</v>
      </c>
      <c r="GO185" s="12">
        <v>3.0998755197221302</v>
      </c>
      <c r="GP185" s="12">
        <v>20.08571500487076</v>
      </c>
      <c r="GQ185" s="12">
        <v>6.8734200029019545</v>
      </c>
      <c r="GR185" s="12">
        <v>232.91955067859035</v>
      </c>
      <c r="GS185" s="12">
        <v>0.22333018617806208</v>
      </c>
      <c r="GT185" s="12">
        <v>187.40090142333486</v>
      </c>
      <c r="GU185" s="12">
        <v>0.91324801643137177</v>
      </c>
      <c r="GV185" s="12">
        <v>0.68252133379030033</v>
      </c>
      <c r="GW185" s="12">
        <v>4.7405769614416693</v>
      </c>
      <c r="GX185" s="12">
        <v>0.32888563899243689</v>
      </c>
      <c r="GY185" s="12">
        <v>220.47660099543015</v>
      </c>
      <c r="GZ185" s="12">
        <v>5.0287378265022964</v>
      </c>
      <c r="HA185" s="12">
        <v>0.38488149462230675</v>
      </c>
      <c r="HB185" s="12">
        <v>4.2887319414447047</v>
      </c>
      <c r="HC185" s="12">
        <v>40.638294826423895</v>
      </c>
      <c r="HD185" s="12">
        <v>0.49663123450211299</v>
      </c>
      <c r="HE185" s="12">
        <v>3.0576560974016953</v>
      </c>
      <c r="HF185" s="12">
        <v>2214.8516553069867</v>
      </c>
      <c r="HG185" s="12">
        <v>9.3632808347244315E-2</v>
      </c>
      <c r="HH185" s="12">
        <v>92.95942773697881</v>
      </c>
      <c r="HI185" s="12">
        <v>7.6447531467209423E-2</v>
      </c>
      <c r="HJ185" s="12">
        <v>0.27445103525094344</v>
      </c>
      <c r="HK185" s="12">
        <v>3.0277326188077072</v>
      </c>
      <c r="HL185" s="12">
        <v>0.4272115304426648</v>
      </c>
      <c r="HM185" s="12">
        <v>0.95766018933767338</v>
      </c>
      <c r="HN185" s="12">
        <v>4.0683009923253216E-2</v>
      </c>
      <c r="HO185" s="12">
        <v>1.5882611678600137E-6</v>
      </c>
      <c r="HP185" s="12">
        <v>3.2742573903580592</v>
      </c>
      <c r="HQ185" s="12">
        <v>0.13637809052018421</v>
      </c>
      <c r="HR185" s="12">
        <v>18.797183020243214</v>
      </c>
      <c r="HS185" s="12">
        <v>30.499982283169125</v>
      </c>
      <c r="HT185" s="12">
        <v>0.47059716041287464</v>
      </c>
      <c r="HU185" s="12">
        <v>5.1846755478877304E-5</v>
      </c>
      <c r="HV185" s="12">
        <v>48.24887246916461</v>
      </c>
      <c r="HW185" s="12">
        <v>4.8820918596212168</v>
      </c>
      <c r="HX185" s="12">
        <v>156.44390060039743</v>
      </c>
      <c r="HY185" s="12">
        <v>43.974929117197206</v>
      </c>
      <c r="HZ185" s="12">
        <v>208.82665652604004</v>
      </c>
      <c r="IA185" s="12">
        <v>0.19349444918354217</v>
      </c>
      <c r="IB185" s="12">
        <v>0.6407515733756961</v>
      </c>
      <c r="IC185" s="12">
        <v>8.1384166716532658</v>
      </c>
      <c r="ID185" s="12">
        <v>1.2421470410967643</v>
      </c>
      <c r="IE185" s="12">
        <v>118.60264788107125</v>
      </c>
      <c r="IF185" s="12">
        <v>13.30409602053825</v>
      </c>
      <c r="IG185" s="12">
        <v>7.1816010588812373</v>
      </c>
      <c r="IH185" s="12">
        <v>9.0911794045644942</v>
      </c>
      <c r="II185" s="12">
        <v>2.2100374428700738</v>
      </c>
      <c r="IJ185" s="12">
        <v>0.1050691505532174</v>
      </c>
      <c r="IK185" s="12">
        <v>6.2652406663970135</v>
      </c>
      <c r="IL185" s="12">
        <v>17.031173345195533</v>
      </c>
      <c r="IM185" s="12">
        <v>202.4354007683082</v>
      </c>
      <c r="IN185" s="12">
        <v>0.23565141046387469</v>
      </c>
      <c r="IO185" s="12">
        <v>10.972236398301314</v>
      </c>
      <c r="IP185" s="12">
        <v>640.77318328518584</v>
      </c>
      <c r="IQ185" s="12">
        <v>0</v>
      </c>
      <c r="IR185" s="12">
        <v>1926.6601860990013</v>
      </c>
      <c r="IS185" s="12">
        <v>1308.9275032691519</v>
      </c>
      <c r="IT185" s="12">
        <v>669.84670320995076</v>
      </c>
      <c r="IU185" s="12">
        <v>669.68885705278319</v>
      </c>
      <c r="IV185" s="12">
        <v>26.080992149067136</v>
      </c>
      <c r="IW185" s="12">
        <v>793.15777392969721</v>
      </c>
      <c r="IX185" s="12">
        <v>205.25518830265716</v>
      </c>
      <c r="IY185" s="12">
        <v>69.317320662795524</v>
      </c>
      <c r="IZ185" s="12">
        <v>21608.860760311592</v>
      </c>
      <c r="JA185" s="12">
        <v>1.3908505283855411E-2</v>
      </c>
      <c r="JB185" s="12">
        <v>233.13555631897421</v>
      </c>
      <c r="JC185" s="12">
        <v>0</v>
      </c>
      <c r="JD185" s="12">
        <v>0.82427204442440483</v>
      </c>
      <c r="JE185" s="12">
        <v>-1190.2376260313631</v>
      </c>
      <c r="JF185" s="12">
        <v>-187.88925316405263</v>
      </c>
      <c r="JG185" s="10"/>
      <c r="JH185" s="13">
        <f t="shared" si="2"/>
        <v>65754.407999999996</v>
      </c>
    </row>
    <row r="186" spans="1:268" x14ac:dyDescent="0.2">
      <c r="A186" s="4" t="s">
        <v>186</v>
      </c>
      <c r="B186" s="14">
        <v>1.77929157431744</v>
      </c>
      <c r="C186" s="14">
        <v>32.302745034862646</v>
      </c>
      <c r="D186" s="14">
        <v>0.54324636921681013</v>
      </c>
      <c r="E186" s="14">
        <v>135.38335095429042</v>
      </c>
      <c r="F186" s="14">
        <v>9.6270280859745871E-2</v>
      </c>
      <c r="G186" s="14">
        <v>7.7731655128213143E-3</v>
      </c>
      <c r="H186" s="14">
        <v>1.8491028753045639E-2</v>
      </c>
      <c r="I186" s="14">
        <v>8.0685330665048946E-3</v>
      </c>
      <c r="J186" s="14">
        <v>1.3769997343750402E-4</v>
      </c>
      <c r="K186" s="14">
        <v>0.59435749433496543</v>
      </c>
      <c r="L186" s="14">
        <v>0.25814678036448713</v>
      </c>
      <c r="M186" s="14">
        <v>5.7302943456767481E-6</v>
      </c>
      <c r="N186" s="14">
        <v>9.0260882928703642E-2</v>
      </c>
      <c r="O186" s="14">
        <v>64.839964488258744</v>
      </c>
      <c r="P186" s="14">
        <v>439.31769451184181</v>
      </c>
      <c r="Q186" s="14">
        <v>6.8740527922466099E-2</v>
      </c>
      <c r="R186" s="14">
        <v>11.902987549905992</v>
      </c>
      <c r="S186" s="14">
        <v>4.3666424919726721</v>
      </c>
      <c r="T186" s="14">
        <v>22.928710993982332</v>
      </c>
      <c r="U186" s="14">
        <v>5334.8291373030615</v>
      </c>
      <c r="V186" s="14">
        <v>10.314305283266888</v>
      </c>
      <c r="W186" s="14">
        <v>632.00260308351142</v>
      </c>
      <c r="X186" s="14">
        <v>415.71813827344135</v>
      </c>
      <c r="Y186" s="14">
        <v>264.66424509044987</v>
      </c>
      <c r="Z186" s="14">
        <v>170.00210100304258</v>
      </c>
      <c r="AA186" s="14">
        <v>230.35139270652047</v>
      </c>
      <c r="AB186" s="14">
        <v>126.5861231851006</v>
      </c>
      <c r="AC186" s="14">
        <v>7492.4843534679967</v>
      </c>
      <c r="AD186" s="14">
        <v>2418.1656347676399</v>
      </c>
      <c r="AE186" s="14">
        <v>1644.8635625569423</v>
      </c>
      <c r="AF186" s="14">
        <v>487.21735193404731</v>
      </c>
      <c r="AG186" s="14">
        <v>843.41540032130251</v>
      </c>
      <c r="AH186" s="14">
        <v>642.47451431199715</v>
      </c>
      <c r="AI186" s="14">
        <v>3028.6074904634979</v>
      </c>
      <c r="AJ186" s="14">
        <v>288.419057211211</v>
      </c>
      <c r="AK186" s="14">
        <v>1064.9233345697778</v>
      </c>
      <c r="AL186" s="14">
        <v>613.62029119251883</v>
      </c>
      <c r="AM186" s="14">
        <v>341.84232982363642</v>
      </c>
      <c r="AN186" s="14">
        <v>215.46148408917861</v>
      </c>
      <c r="AO186" s="14">
        <v>634.85104436777658</v>
      </c>
      <c r="AP186" s="14">
        <v>35.041955038995717</v>
      </c>
      <c r="AQ186" s="14">
        <v>1581.7337914437637</v>
      </c>
      <c r="AR186" s="14">
        <v>1010.0868673357448</v>
      </c>
      <c r="AS186" s="14">
        <v>1808.5822656078878</v>
      </c>
      <c r="AT186" s="14">
        <v>142.50649496931214</v>
      </c>
      <c r="AU186" s="14">
        <v>50.79692592274013</v>
      </c>
      <c r="AV186" s="14">
        <v>197.12797535319342</v>
      </c>
      <c r="AW186" s="14">
        <v>18.270940284853111</v>
      </c>
      <c r="AX186" s="14">
        <v>57.601406772821029</v>
      </c>
      <c r="AY186" s="14">
        <v>39.635475116960237</v>
      </c>
      <c r="AZ186" s="14">
        <v>46.206763020743082</v>
      </c>
      <c r="BA186" s="14">
        <v>609.57692818029398</v>
      </c>
      <c r="BB186" s="14">
        <v>6.7449847769068363</v>
      </c>
      <c r="BC186" s="14">
        <v>54.628176459496075</v>
      </c>
      <c r="BD186" s="14">
        <v>110.03023955455627</v>
      </c>
      <c r="BE186" s="14">
        <v>23.166339246176385</v>
      </c>
      <c r="BF186" s="14">
        <v>128.07530372854106</v>
      </c>
      <c r="BG186" s="14">
        <v>38.650636768083935</v>
      </c>
      <c r="BH186" s="14">
        <v>93.22011840537256</v>
      </c>
      <c r="BI186" s="14">
        <v>367.86488455046424</v>
      </c>
      <c r="BJ186" s="14">
        <v>527.04734342998267</v>
      </c>
      <c r="BK186" s="14">
        <v>489.24924094161781</v>
      </c>
      <c r="BL186" s="14">
        <v>2912.2259879545545</v>
      </c>
      <c r="BM186" s="14">
        <v>4744.9277845323695</v>
      </c>
      <c r="BN186" s="14">
        <v>245.71827719170943</v>
      </c>
      <c r="BO186" s="14">
        <v>131.67746155903882</v>
      </c>
      <c r="BP186" s="14">
        <v>467.79841297747231</v>
      </c>
      <c r="BQ186" s="14">
        <v>268.98320726257271</v>
      </c>
      <c r="BR186" s="14">
        <v>526.1848599631785</v>
      </c>
      <c r="BS186" s="14">
        <v>530.2444605432961</v>
      </c>
      <c r="BT186" s="14">
        <v>1232.7561693507485</v>
      </c>
      <c r="BU186" s="14">
        <v>277.47710621616096</v>
      </c>
      <c r="BV186" s="14">
        <v>315.12508141354033</v>
      </c>
      <c r="BW186" s="14">
        <v>151.30291035237116</v>
      </c>
      <c r="BX186" s="14">
        <v>2144.3096912045894</v>
      </c>
      <c r="BY186" s="14">
        <v>30.317563281649225</v>
      </c>
      <c r="BZ186" s="14">
        <v>104.81580645599571</v>
      </c>
      <c r="CA186" s="14">
        <v>1137.3206973822948</v>
      </c>
      <c r="CB186" s="14">
        <v>272.29566270593239</v>
      </c>
      <c r="CC186" s="14">
        <v>48.169224706750093</v>
      </c>
      <c r="CD186" s="14">
        <v>134.99199471993904</v>
      </c>
      <c r="CE186" s="14">
        <v>183.60801802271249</v>
      </c>
      <c r="CF186" s="14">
        <v>56.911627098012033</v>
      </c>
      <c r="CG186" s="14">
        <v>153.51716800554701</v>
      </c>
      <c r="CH186" s="14">
        <v>291.65300936396341</v>
      </c>
      <c r="CI186" s="14">
        <v>139.74600337431343</v>
      </c>
      <c r="CJ186" s="14">
        <v>86.262215074640977</v>
      </c>
      <c r="CK186" s="14">
        <v>218.92288145289839</v>
      </c>
      <c r="CL186" s="14">
        <v>119.58918372148258</v>
      </c>
      <c r="CM186" s="14">
        <v>355.6441982424588</v>
      </c>
      <c r="CN186" s="14">
        <v>317.82250252219274</v>
      </c>
      <c r="CO186" s="14">
        <v>157.99962298906448</v>
      </c>
      <c r="CP186" s="14">
        <v>121.9045650582337</v>
      </c>
      <c r="CQ186" s="14">
        <v>50.374545456366349</v>
      </c>
      <c r="CR186" s="14">
        <v>388.70580235819187</v>
      </c>
      <c r="CS186" s="14">
        <v>136.65107191189395</v>
      </c>
      <c r="CT186" s="14">
        <v>376.45527956950377</v>
      </c>
      <c r="CU186" s="14">
        <v>411.15778509074914</v>
      </c>
      <c r="CV186" s="14">
        <v>2693.4649157343442</v>
      </c>
      <c r="CW186" s="14">
        <v>650.35787234956433</v>
      </c>
      <c r="CX186" s="14">
        <v>1582.5841200458829</v>
      </c>
      <c r="CY186" s="14">
        <v>510.22997533889207</v>
      </c>
      <c r="CZ186" s="14">
        <v>115.14382765279406</v>
      </c>
      <c r="DA186" s="14">
        <v>82.711014381827354</v>
      </c>
      <c r="DB186" s="14">
        <v>84.844013680734207</v>
      </c>
      <c r="DC186" s="14">
        <v>705.40332982463849</v>
      </c>
      <c r="DD186" s="14">
        <v>563.40685440381515</v>
      </c>
      <c r="DE186" s="14">
        <v>507.92315432129834</v>
      </c>
      <c r="DF186" s="14">
        <v>986.62070261108227</v>
      </c>
      <c r="DG186" s="14">
        <v>440.87746570823884</v>
      </c>
      <c r="DH186" s="14">
        <v>4974.0013688287563</v>
      </c>
      <c r="DI186" s="14">
        <v>204.84819091534362</v>
      </c>
      <c r="DJ186" s="14">
        <v>32.166687999565859</v>
      </c>
      <c r="DK186" s="14">
        <v>3.9246536751917676</v>
      </c>
      <c r="DL186" s="14">
        <v>56.977449977289851</v>
      </c>
      <c r="DM186" s="14">
        <v>69.584274817390721</v>
      </c>
      <c r="DN186" s="14">
        <v>106.31971436987742</v>
      </c>
      <c r="DO186" s="14">
        <v>73.0939677293226</v>
      </c>
      <c r="DP186" s="14">
        <v>615.32117402284018</v>
      </c>
      <c r="DQ186" s="14">
        <v>551.30689884825563</v>
      </c>
      <c r="DR186" s="14">
        <v>8915.576814865808</v>
      </c>
      <c r="DS186" s="14">
        <v>719.10332991682719</v>
      </c>
      <c r="DT186" s="14">
        <v>1298.2566418792671</v>
      </c>
      <c r="DU186" s="14">
        <v>87.615886626294312</v>
      </c>
      <c r="DV186" s="14">
        <v>180.490868690295</v>
      </c>
      <c r="DW186" s="14">
        <v>58.674320454722</v>
      </c>
      <c r="DX186" s="14">
        <v>1.0290031009208847</v>
      </c>
      <c r="DY186" s="14">
        <v>941.25935513477202</v>
      </c>
      <c r="DZ186" s="14">
        <v>159.98338221657266</v>
      </c>
      <c r="EA186" s="14">
        <v>224.83222969279603</v>
      </c>
      <c r="EB186" s="14">
        <v>1.5741569215076339</v>
      </c>
      <c r="EC186" s="14">
        <v>30.05077581775307</v>
      </c>
      <c r="ED186" s="14">
        <v>12.031568032435846</v>
      </c>
      <c r="EE186" s="14">
        <v>5.2018597827001933</v>
      </c>
      <c r="EF186" s="14">
        <v>235.36031626434968</v>
      </c>
      <c r="EG186" s="14">
        <v>373.90625137922484</v>
      </c>
      <c r="EH186" s="14">
        <v>6.9051500688618672</v>
      </c>
      <c r="EI186" s="14">
        <v>3.3074620022427066</v>
      </c>
      <c r="EJ186" s="14">
        <v>2.9092059580631269E-2</v>
      </c>
      <c r="EK186" s="14">
        <v>470.68324703417318</v>
      </c>
      <c r="EL186" s="14">
        <v>12.7929516793237</v>
      </c>
      <c r="EM186" s="14">
        <v>435.47629007940077</v>
      </c>
      <c r="EN186" s="14">
        <v>81.637556071777666</v>
      </c>
      <c r="EO186" s="14">
        <v>521.71886697361333</v>
      </c>
      <c r="EP186" s="14">
        <v>4.4246271615082966</v>
      </c>
      <c r="EQ186" s="14">
        <v>27.281000248480229</v>
      </c>
      <c r="ER186" s="14">
        <v>116.10170264983978</v>
      </c>
      <c r="ES186" s="14">
        <v>417.7342432380442</v>
      </c>
      <c r="ET186" s="14">
        <v>1070.6288602081847</v>
      </c>
      <c r="EU186" s="14">
        <v>117.87992818339998</v>
      </c>
      <c r="EV186" s="14">
        <v>968.67611924859739</v>
      </c>
      <c r="EW186" s="14">
        <v>9.0735764269800541</v>
      </c>
      <c r="EX186" s="14">
        <v>2212.3708088390795</v>
      </c>
      <c r="EY186" s="14">
        <v>2.4852263009432822</v>
      </c>
      <c r="EZ186" s="14">
        <v>103.77603803663494</v>
      </c>
      <c r="FA186" s="14">
        <v>597.65701008809208</v>
      </c>
      <c r="FB186" s="14">
        <v>106.65583012309598</v>
      </c>
      <c r="FC186" s="14">
        <v>1058.9413893326564</v>
      </c>
      <c r="FD186" s="14">
        <v>505.68581143071219</v>
      </c>
      <c r="FE186" s="14">
        <v>57.052823761310052</v>
      </c>
      <c r="FF186" s="14">
        <v>51.809710099629108</v>
      </c>
      <c r="FG186" s="14">
        <v>3694.0110332913937</v>
      </c>
      <c r="FH186" s="14">
        <v>1485.4803686867924</v>
      </c>
      <c r="FI186" s="14">
        <v>1486.4780938508686</v>
      </c>
      <c r="FJ186" s="14">
        <v>6911.7155880625069</v>
      </c>
      <c r="FK186" s="14">
        <v>194.40966356624671</v>
      </c>
      <c r="FL186" s="14">
        <v>162.70506979016682</v>
      </c>
      <c r="FM186" s="14">
        <v>103.40032090470987</v>
      </c>
      <c r="FN186" s="14">
        <v>35.805145585334067</v>
      </c>
      <c r="FO186" s="14">
        <v>17229.999671930902</v>
      </c>
      <c r="FP186" s="14">
        <v>3091.6200424420294</v>
      </c>
      <c r="FQ186" s="14">
        <v>12323.972676101743</v>
      </c>
      <c r="FR186" s="14">
        <v>370.61962192864848</v>
      </c>
      <c r="FS186" s="14">
        <v>254.54583428523358</v>
      </c>
      <c r="FT186" s="14">
        <v>96.722040480544578</v>
      </c>
      <c r="FU186" s="14">
        <v>62.47173179852885</v>
      </c>
      <c r="FV186" s="14">
        <v>11.232007666871223</v>
      </c>
      <c r="FW186" s="14">
        <v>101.11619724507264</v>
      </c>
      <c r="FX186" s="14">
        <v>6.6985697952529657</v>
      </c>
      <c r="FY186" s="14">
        <v>487.43791446172696</v>
      </c>
      <c r="FZ186" s="14">
        <v>871.23278804469885</v>
      </c>
      <c r="GA186" s="14">
        <v>966.004445981495</v>
      </c>
      <c r="GB186" s="14">
        <v>24.282083689161407</v>
      </c>
      <c r="GC186" s="14">
        <v>386.47910249217642</v>
      </c>
      <c r="GD186" s="14">
        <v>423.17227986250839</v>
      </c>
      <c r="GE186" s="14">
        <v>963.50390172355094</v>
      </c>
      <c r="GF186" s="14">
        <v>429.36587058569307</v>
      </c>
      <c r="GG186" s="14">
        <v>253.66668398093324</v>
      </c>
      <c r="GH186" s="14">
        <v>4925.3172267813352</v>
      </c>
      <c r="GI186" s="14">
        <v>2553.4150203111985</v>
      </c>
      <c r="GJ186" s="14">
        <v>109.58048096940243</v>
      </c>
      <c r="GK186" s="14">
        <v>1398.5397902118937</v>
      </c>
      <c r="GL186" s="14">
        <v>332.86889594563149</v>
      </c>
      <c r="GM186" s="14">
        <v>315.80500414378059</v>
      </c>
      <c r="GN186" s="14">
        <v>561.70212434509631</v>
      </c>
      <c r="GO186" s="14">
        <v>248.86892980466246</v>
      </c>
      <c r="GP186" s="14">
        <v>205.37168057090432</v>
      </c>
      <c r="GQ186" s="14">
        <v>71.249411968958128</v>
      </c>
      <c r="GR186" s="14">
        <v>1874.6328696512369</v>
      </c>
      <c r="GS186" s="14">
        <v>3.6029739628121762</v>
      </c>
      <c r="GT186" s="14">
        <v>2730.7250463724808</v>
      </c>
      <c r="GU186" s="14">
        <v>28.138295237929867</v>
      </c>
      <c r="GV186" s="14">
        <v>10.405333326108925</v>
      </c>
      <c r="GW186" s="14">
        <v>186.39492203172091</v>
      </c>
      <c r="GX186" s="14">
        <v>2.7680467106378277</v>
      </c>
      <c r="GY186" s="14">
        <v>1973.7645845966192</v>
      </c>
      <c r="GZ186" s="14">
        <v>92.090427218569275</v>
      </c>
      <c r="HA186" s="14">
        <v>17.39820736979539</v>
      </c>
      <c r="HB186" s="14">
        <v>28.873485387687214</v>
      </c>
      <c r="HC186" s="14">
        <v>179.68455073207608</v>
      </c>
      <c r="HD186" s="14">
        <v>2.1567017351358282</v>
      </c>
      <c r="HE186" s="14">
        <v>14.558637418672722</v>
      </c>
      <c r="HF186" s="14">
        <v>1564.8094188877956</v>
      </c>
      <c r="HG186" s="14">
        <v>4.6253922809988852</v>
      </c>
      <c r="HH186" s="14">
        <v>599.32122756490503</v>
      </c>
      <c r="HI186" s="14">
        <v>2.0674165494794234</v>
      </c>
      <c r="HJ186" s="14">
        <v>10.045092570032399</v>
      </c>
      <c r="HK186" s="14">
        <v>11.632626843058068</v>
      </c>
      <c r="HL186" s="14">
        <v>12.983467552541812</v>
      </c>
      <c r="HM186" s="14">
        <v>42.937675650977887</v>
      </c>
      <c r="HN186" s="14">
        <v>11.558615338774567</v>
      </c>
      <c r="HO186" s="14">
        <v>3.7783563230770971</v>
      </c>
      <c r="HP186" s="14">
        <v>759.4088204960027</v>
      </c>
      <c r="HQ186" s="14">
        <v>5.1400551251480531</v>
      </c>
      <c r="HR186" s="14">
        <v>148.99682368101278</v>
      </c>
      <c r="HS186" s="14">
        <v>142.65143791928028</v>
      </c>
      <c r="HT186" s="14">
        <v>5.458821851250578</v>
      </c>
      <c r="HU186" s="14">
        <v>5.3444347788489166E-2</v>
      </c>
      <c r="HV186" s="14">
        <v>200.99849254347768</v>
      </c>
      <c r="HW186" s="14">
        <v>62.990880841737692</v>
      </c>
      <c r="HX186" s="14">
        <v>1603.3640240437494</v>
      </c>
      <c r="HY186" s="14">
        <v>534.08775818344702</v>
      </c>
      <c r="HZ186" s="14">
        <v>1592.7358619926104</v>
      </c>
      <c r="IA186" s="14">
        <v>2.7285408760011824</v>
      </c>
      <c r="IB186" s="14">
        <v>36.557191701114732</v>
      </c>
      <c r="IC186" s="14">
        <v>152.55794815296372</v>
      </c>
      <c r="ID186" s="14">
        <v>144.70257740511869</v>
      </c>
      <c r="IE186" s="14">
        <v>2103.6596473837694</v>
      </c>
      <c r="IF186" s="14">
        <v>746.10069847130376</v>
      </c>
      <c r="IG186" s="14">
        <v>141.85814170885703</v>
      </c>
      <c r="IH186" s="14">
        <v>169.99553769442147</v>
      </c>
      <c r="II186" s="14">
        <v>144.66151292810576</v>
      </c>
      <c r="IJ186" s="14">
        <v>72.940446052942065</v>
      </c>
      <c r="IK186" s="14">
        <v>73.898675635856975</v>
      </c>
      <c r="IL186" s="14">
        <v>149.5995799957301</v>
      </c>
      <c r="IM186" s="14">
        <v>1209.7156360929328</v>
      </c>
      <c r="IN186" s="14">
        <v>7.1946872801761401</v>
      </c>
      <c r="IO186" s="14">
        <v>138.43697248365228</v>
      </c>
      <c r="IP186" s="14">
        <v>769.35141129173621</v>
      </c>
      <c r="IQ186" s="14">
        <v>0</v>
      </c>
      <c r="IR186" s="14">
        <v>2696.0169854542978</v>
      </c>
      <c r="IS186" s="14">
        <v>12090.276354882273</v>
      </c>
      <c r="IT186" s="14">
        <v>7989.6176716800064</v>
      </c>
      <c r="IU186" s="14">
        <v>7918.5269694324688</v>
      </c>
      <c r="IV186" s="14">
        <v>225.76606965402456</v>
      </c>
      <c r="IW186" s="14">
        <v>6207.5530335741614</v>
      </c>
      <c r="IX186" s="14">
        <v>27.661002392916579</v>
      </c>
      <c r="IY186" s="14">
        <v>325.904434808242</v>
      </c>
      <c r="IZ186" s="14">
        <v>21276.409536823405</v>
      </c>
      <c r="JA186" s="14">
        <v>1.3434377520779797E-2</v>
      </c>
      <c r="JB186" s="14">
        <v>218.32843203963913</v>
      </c>
      <c r="JC186" s="14">
        <v>0</v>
      </c>
      <c r="JD186" s="14">
        <v>634.94322694280106</v>
      </c>
      <c r="JE186" s="14">
        <v>-426.67750618239398</v>
      </c>
      <c r="JF186" s="14">
        <v>-50.830343113183758</v>
      </c>
      <c r="JG186" s="10"/>
      <c r="JH186" s="11">
        <f t="shared" si="2"/>
        <v>234924.75299999994</v>
      </c>
    </row>
    <row r="187" spans="1:268" x14ac:dyDescent="0.2">
      <c r="A187" s="3" t="s">
        <v>187</v>
      </c>
      <c r="B187" s="12">
        <v>4.1550446319668123E-2</v>
      </c>
      <c r="C187" s="12">
        <v>3.6160100035577153E-2</v>
      </c>
      <c r="D187" s="12">
        <v>3.7954991304518945E-2</v>
      </c>
      <c r="E187" s="12">
        <v>1.276208864525738E-2</v>
      </c>
      <c r="F187" s="12">
        <v>2.3099149498221005E-2</v>
      </c>
      <c r="G187" s="12">
        <v>0.12362739674160851</v>
      </c>
      <c r="H187" s="12">
        <v>4.5562254931669023E-2</v>
      </c>
      <c r="I187" s="12">
        <v>0.12832503526269859</v>
      </c>
      <c r="J187" s="12">
        <v>2.1900330334389713E-3</v>
      </c>
      <c r="K187" s="12">
        <v>8.6450096955736321E-3</v>
      </c>
      <c r="L187" s="12">
        <v>2.1324308434849961E-3</v>
      </c>
      <c r="M187" s="12">
        <v>9.1136792514025545E-5</v>
      </c>
      <c r="N187" s="12">
        <v>3.9292880135320852E-4</v>
      </c>
      <c r="O187" s="12">
        <v>1.7743606805144838E-2</v>
      </c>
      <c r="P187" s="12">
        <v>1.308267135832546E-2</v>
      </c>
      <c r="Q187" s="12">
        <v>1.5400551393722915E-4</v>
      </c>
      <c r="R187" s="12">
        <v>0.6137844443494459</v>
      </c>
      <c r="S187" s="12">
        <v>2.8199334958116655E-4</v>
      </c>
      <c r="T187" s="12">
        <v>8.337531475747389E-4</v>
      </c>
      <c r="U187" s="12">
        <v>6877.5999629403359</v>
      </c>
      <c r="V187" s="12">
        <v>115.47086304100146</v>
      </c>
      <c r="W187" s="12">
        <v>1352.5246614922266</v>
      </c>
      <c r="X187" s="12">
        <v>1412.3945311630196</v>
      </c>
      <c r="Y187" s="12">
        <v>4261.3635238454217</v>
      </c>
      <c r="Z187" s="12">
        <v>856.22663308903498</v>
      </c>
      <c r="AA187" s="12">
        <v>1.9129660660101959E-2</v>
      </c>
      <c r="AB187" s="12">
        <v>55.852773846183169</v>
      </c>
      <c r="AC187" s="12">
        <v>2623.8450173573556</v>
      </c>
      <c r="AD187" s="12">
        <v>1508.9994231759317</v>
      </c>
      <c r="AE187" s="12">
        <v>1190.6575715013421</v>
      </c>
      <c r="AF187" s="12">
        <v>50.391938114324276</v>
      </c>
      <c r="AG187" s="12">
        <v>1414.0269635055627</v>
      </c>
      <c r="AH187" s="12">
        <v>101.29207254315877</v>
      </c>
      <c r="AI187" s="12">
        <v>38.873823373072774</v>
      </c>
      <c r="AJ187" s="12">
        <v>28.104428684458572</v>
      </c>
      <c r="AK187" s="12">
        <v>190.35787679542031</v>
      </c>
      <c r="AL187" s="12">
        <v>150.31110040455962</v>
      </c>
      <c r="AM187" s="12">
        <v>380.70425047436373</v>
      </c>
      <c r="AN187" s="12">
        <v>63.743986994759958</v>
      </c>
      <c r="AO187" s="12">
        <v>298.42202387924937</v>
      </c>
      <c r="AP187" s="12">
        <v>3.1681401213290199</v>
      </c>
      <c r="AQ187" s="12">
        <v>649.07245428577039</v>
      </c>
      <c r="AR187" s="12">
        <v>926.55999302337693</v>
      </c>
      <c r="AS187" s="12">
        <v>639.26781864517443</v>
      </c>
      <c r="AT187" s="12">
        <v>1.3288513912799872E-2</v>
      </c>
      <c r="AU187" s="12">
        <v>14.080111656950749</v>
      </c>
      <c r="AV187" s="12">
        <v>26.68389684350355</v>
      </c>
      <c r="AW187" s="12">
        <v>2.04693605390103</v>
      </c>
      <c r="AX187" s="12">
        <v>3.8911637282606737</v>
      </c>
      <c r="AY187" s="12">
        <v>19.953591087225572</v>
      </c>
      <c r="AZ187" s="12">
        <v>2.4143935746165606</v>
      </c>
      <c r="BA187" s="12">
        <v>41.508531810393066</v>
      </c>
      <c r="BB187" s="12">
        <v>1.4350667941113919</v>
      </c>
      <c r="BC187" s="12">
        <v>8.6290879546854686</v>
      </c>
      <c r="BD187" s="12">
        <v>15.832059543083137</v>
      </c>
      <c r="BE187" s="12">
        <v>3.6458491083101037</v>
      </c>
      <c r="BF187" s="12">
        <v>38.984556080172013</v>
      </c>
      <c r="BG187" s="12">
        <v>0.44612936774766498</v>
      </c>
      <c r="BH187" s="12">
        <v>37.419609700048561</v>
      </c>
      <c r="BI187" s="12">
        <v>110.07829339127464</v>
      </c>
      <c r="BJ187" s="12">
        <v>59.641603671414636</v>
      </c>
      <c r="BK187" s="12">
        <v>43.121589043977465</v>
      </c>
      <c r="BL187" s="12">
        <v>689.64628144989877</v>
      </c>
      <c r="BM187" s="12">
        <v>633.94240984141572</v>
      </c>
      <c r="BN187" s="12">
        <v>53.83783249845996</v>
      </c>
      <c r="BO187" s="12">
        <v>139.52141952737784</v>
      </c>
      <c r="BP187" s="12">
        <v>125.95716452084584</v>
      </c>
      <c r="BQ187" s="12">
        <v>22.791297454136991</v>
      </c>
      <c r="BR187" s="12">
        <v>262.84596248877597</v>
      </c>
      <c r="BS187" s="12">
        <v>82.108519862958772</v>
      </c>
      <c r="BT187" s="12">
        <v>274.45946459640362</v>
      </c>
      <c r="BU187" s="12">
        <v>39.166558513732809</v>
      </c>
      <c r="BV187" s="12">
        <v>6.3796193613897243</v>
      </c>
      <c r="BW187" s="12">
        <v>147.99922053374024</v>
      </c>
      <c r="BX187" s="12">
        <v>67.413083957068778</v>
      </c>
      <c r="BY187" s="12">
        <v>13.110107947699984</v>
      </c>
      <c r="BZ187" s="12">
        <v>4.9424037139557528</v>
      </c>
      <c r="CA187" s="12">
        <v>752.24306681006613</v>
      </c>
      <c r="CB187" s="12">
        <v>46.920530883210816</v>
      </c>
      <c r="CC187" s="12">
        <v>15.589985897685509</v>
      </c>
      <c r="CD187" s="12">
        <v>101.15641040007729</v>
      </c>
      <c r="CE187" s="12">
        <v>29.340024271363394</v>
      </c>
      <c r="CF187" s="12">
        <v>6.9401570061926918</v>
      </c>
      <c r="CG187" s="12">
        <v>27.774568716992825</v>
      </c>
      <c r="CH187" s="12">
        <v>77.68445982715977</v>
      </c>
      <c r="CI187" s="12">
        <v>32.900111446394256</v>
      </c>
      <c r="CJ187" s="12">
        <v>0.56800227506115131</v>
      </c>
      <c r="CK187" s="12">
        <v>15.120115294638682</v>
      </c>
      <c r="CL187" s="12">
        <v>59.638621221396455</v>
      </c>
      <c r="CM187" s="12">
        <v>6.0420853387179418</v>
      </c>
      <c r="CN187" s="12">
        <v>76.955975112689458</v>
      </c>
      <c r="CO187" s="12">
        <v>81.982617179893111</v>
      </c>
      <c r="CP187" s="12">
        <v>66.748890222027882</v>
      </c>
      <c r="CQ187" s="12">
        <v>7.0168693882800079</v>
      </c>
      <c r="CR187" s="12">
        <v>59.362952969517281</v>
      </c>
      <c r="CS187" s="12">
        <v>72.505758831225151</v>
      </c>
      <c r="CT187" s="12">
        <v>431.32602304415514</v>
      </c>
      <c r="CU187" s="12">
        <v>69.082537848132063</v>
      </c>
      <c r="CV187" s="12">
        <v>453.52183447833767</v>
      </c>
      <c r="CW187" s="12">
        <v>111.78370348243321</v>
      </c>
      <c r="CX187" s="12">
        <v>173.07561774900529</v>
      </c>
      <c r="CY187" s="12">
        <v>110.83251881192409</v>
      </c>
      <c r="CZ187" s="12">
        <v>121.11114920221775</v>
      </c>
      <c r="DA187" s="12">
        <v>2.1301131884875075</v>
      </c>
      <c r="DB187" s="12">
        <v>29.950621040581609</v>
      </c>
      <c r="DC187" s="12">
        <v>41.487507056474058</v>
      </c>
      <c r="DD187" s="12">
        <v>142.92674707876111</v>
      </c>
      <c r="DE187" s="12">
        <v>51.583567225705508</v>
      </c>
      <c r="DF187" s="12">
        <v>1177.8829406920865</v>
      </c>
      <c r="DG187" s="12">
        <v>185.31750394612035</v>
      </c>
      <c r="DH187" s="12">
        <v>2323.9827026592857</v>
      </c>
      <c r="DI187" s="12">
        <v>113.22860902141963</v>
      </c>
      <c r="DJ187" s="12">
        <v>1.0583726646955673</v>
      </c>
      <c r="DK187" s="12">
        <v>3.5815934344325999</v>
      </c>
      <c r="DL187" s="12">
        <v>2.0397112702394313</v>
      </c>
      <c r="DM187" s="12">
        <v>14.989350229393992</v>
      </c>
      <c r="DN187" s="12">
        <v>14.361621795136937</v>
      </c>
      <c r="DO187" s="12">
        <v>41.688455266425862</v>
      </c>
      <c r="DP187" s="12">
        <v>35.318093919617169</v>
      </c>
      <c r="DQ187" s="12">
        <v>400.6262968544869</v>
      </c>
      <c r="DR187" s="12">
        <v>56.095013692316272</v>
      </c>
      <c r="DS187" s="12">
        <v>59.86652152216346</v>
      </c>
      <c r="DT187" s="12">
        <v>8.8314853601791143E-2</v>
      </c>
      <c r="DU187" s="12">
        <v>7.1051771273783195E-3</v>
      </c>
      <c r="DV187" s="12">
        <v>1.4602906002048053E-2</v>
      </c>
      <c r="DW187" s="12">
        <v>17.766807174640874</v>
      </c>
      <c r="DX187" s="12">
        <v>2.9213149489606786E-4</v>
      </c>
      <c r="DY187" s="12">
        <v>0.15871459345533584</v>
      </c>
      <c r="DZ187" s="12">
        <v>47.968203324449931</v>
      </c>
      <c r="EA187" s="12">
        <v>0.22072276757781528</v>
      </c>
      <c r="EB187" s="12">
        <v>0.27494611883352993</v>
      </c>
      <c r="EC187" s="12">
        <v>3.9468362813148052E-3</v>
      </c>
      <c r="ED187" s="12">
        <v>1.623035811465879E-3</v>
      </c>
      <c r="EE187" s="12">
        <v>1.3794147564731344E-3</v>
      </c>
      <c r="EF187" s="12">
        <v>111.43017507561748</v>
      </c>
      <c r="EG187" s="12">
        <v>1558.7940614586375</v>
      </c>
      <c r="EH187" s="12">
        <v>7.6989734800353806E-4</v>
      </c>
      <c r="EI187" s="12">
        <v>3.4847985008549024E-4</v>
      </c>
      <c r="EJ187" s="12">
        <v>1.3202025466404596E-6</v>
      </c>
      <c r="EK187" s="12">
        <v>4.445290282696842E-2</v>
      </c>
      <c r="EL187" s="12">
        <v>8.5325603149309041E-4</v>
      </c>
      <c r="EM187" s="12">
        <v>0.37142539270628872</v>
      </c>
      <c r="EN187" s="12">
        <v>1.2476168620385716E-2</v>
      </c>
      <c r="EO187" s="12">
        <v>2.2265737640750204E-2</v>
      </c>
      <c r="EP187" s="12">
        <v>3.0604940329167704E-3</v>
      </c>
      <c r="EQ187" s="12">
        <v>29.006693116125991</v>
      </c>
      <c r="ER187" s="12">
        <v>51.798103987022067</v>
      </c>
      <c r="ES187" s="12">
        <v>1.9976997090150981</v>
      </c>
      <c r="ET187" s="12">
        <v>3.2504581370619832</v>
      </c>
      <c r="EU187" s="12">
        <v>2.6878438103290134E-2</v>
      </c>
      <c r="EV187" s="12">
        <v>1.5811950598667184</v>
      </c>
      <c r="EW187" s="12">
        <v>3.7177729170523859E-2</v>
      </c>
      <c r="EX187" s="12">
        <v>2.0755890426775361E-2</v>
      </c>
      <c r="EY187" s="12">
        <v>3.6765927977153879E-3</v>
      </c>
      <c r="EZ187" s="12">
        <v>2.2880784179532373E-2</v>
      </c>
      <c r="FA187" s="12">
        <v>2.7373483345930164E-2</v>
      </c>
      <c r="FB187" s="12">
        <v>5.2617324089098273E-4</v>
      </c>
      <c r="FC187" s="12">
        <v>3.4469687898623709E-2</v>
      </c>
      <c r="FD187" s="12">
        <v>1.3783463213222442</v>
      </c>
      <c r="FE187" s="12">
        <v>0.12368401812604128</v>
      </c>
      <c r="FF187" s="12">
        <v>2.4650514053791484E-2</v>
      </c>
      <c r="FG187" s="12">
        <v>105.21673308897192</v>
      </c>
      <c r="FH187" s="12">
        <v>469.2973560993064</v>
      </c>
      <c r="FI187" s="12">
        <v>7.9371913192027677</v>
      </c>
      <c r="FJ187" s="12">
        <v>1094.4737746004062</v>
      </c>
      <c r="FK187" s="12">
        <v>2.4044351843386575</v>
      </c>
      <c r="FL187" s="12">
        <v>0.99891581735651536</v>
      </c>
      <c r="FM187" s="12">
        <v>6.5807311823116608E-3</v>
      </c>
      <c r="FN187" s="12">
        <v>13.579496746523009</v>
      </c>
      <c r="FO187" s="12">
        <v>389.60285485659932</v>
      </c>
      <c r="FP187" s="12">
        <v>1.3487122458412124</v>
      </c>
      <c r="FQ187" s="12">
        <v>39.113416282593697</v>
      </c>
      <c r="FR187" s="12">
        <v>2.1824768552749578</v>
      </c>
      <c r="FS187" s="12">
        <v>1.0358794779138869E-2</v>
      </c>
      <c r="FT187" s="12">
        <v>1.0032976988565862E-2</v>
      </c>
      <c r="FU187" s="12">
        <v>2.8619689685205033E-3</v>
      </c>
      <c r="FV187" s="12">
        <v>7.9143864176834755E-4</v>
      </c>
      <c r="FW187" s="12">
        <v>4.9721182914881389E-2</v>
      </c>
      <c r="FX187" s="12">
        <v>5.2992391609867637E-4</v>
      </c>
      <c r="FY187" s="12">
        <v>4.0365523286417015E-2</v>
      </c>
      <c r="FZ187" s="12">
        <v>7.32995418251014E-2</v>
      </c>
      <c r="GA187" s="12">
        <v>119.63384727188809</v>
      </c>
      <c r="GB187" s="12">
        <v>3.0415126094478669E-3</v>
      </c>
      <c r="GC187" s="12">
        <v>5.1108682034161692</v>
      </c>
      <c r="GD187" s="12">
        <v>10.158092986019726</v>
      </c>
      <c r="GE187" s="12">
        <v>51.353224912016572</v>
      </c>
      <c r="GF187" s="12">
        <v>3.6982100505836883E-2</v>
      </c>
      <c r="GG187" s="12">
        <v>0.23361542479786213</v>
      </c>
      <c r="GH187" s="12">
        <v>250.3433068846436</v>
      </c>
      <c r="GI187" s="12">
        <v>0.7431414211060694</v>
      </c>
      <c r="GJ187" s="12">
        <v>3.40115560587156E-2</v>
      </c>
      <c r="GK187" s="12">
        <v>5.480587111633322E-2</v>
      </c>
      <c r="GL187" s="12">
        <v>9.9637938345695662</v>
      </c>
      <c r="GM187" s="12">
        <v>1.46844236659943E-2</v>
      </c>
      <c r="GN187" s="12">
        <v>2.9636983991450826E-2</v>
      </c>
      <c r="GO187" s="12">
        <v>0.25894124595825208</v>
      </c>
      <c r="GP187" s="12">
        <v>0.25124978033532391</v>
      </c>
      <c r="GQ187" s="12">
        <v>1.7139903208371096E-2</v>
      </c>
      <c r="GR187" s="12">
        <v>4.2148585164201489</v>
      </c>
      <c r="GS187" s="12">
        <v>2.4309999427698262E-4</v>
      </c>
      <c r="GT187" s="12">
        <v>7.3479177073363466</v>
      </c>
      <c r="GU187" s="12">
        <v>3.3394677659814372E-3</v>
      </c>
      <c r="GV187" s="12">
        <v>8.6607527411850232E-4</v>
      </c>
      <c r="GW187" s="12">
        <v>8.6399606906297569E-3</v>
      </c>
      <c r="GX187" s="12">
        <v>2.4356985980634956E-4</v>
      </c>
      <c r="GY187" s="12">
        <v>7.600581698984354</v>
      </c>
      <c r="GZ187" s="12">
        <v>3.4492928037286111E-2</v>
      </c>
      <c r="HA187" s="12">
        <v>1.6150352945184302E-2</v>
      </c>
      <c r="HB187" s="12">
        <v>2.9193110697042835E-3</v>
      </c>
      <c r="HC187" s="12">
        <v>1.762925441419564E-2</v>
      </c>
      <c r="HD187" s="12">
        <v>1.0195709546000533E-3</v>
      </c>
      <c r="HE187" s="12">
        <v>1.064505225145582E-3</v>
      </c>
      <c r="HF187" s="12">
        <v>16.506226175376771</v>
      </c>
      <c r="HG187" s="12">
        <v>1.8339598332802864E-4</v>
      </c>
      <c r="HH187" s="12">
        <v>0.64350615921001486</v>
      </c>
      <c r="HI187" s="12">
        <v>9.4217266448043746E-5</v>
      </c>
      <c r="HJ187" s="12">
        <v>2.4261681525112022E-4</v>
      </c>
      <c r="HK187" s="12">
        <v>7.7499036709342492E-4</v>
      </c>
      <c r="HL187" s="12">
        <v>1.1703761708320949E-3</v>
      </c>
      <c r="HM187" s="12">
        <v>0.7557687673376815</v>
      </c>
      <c r="HN187" s="12">
        <v>5.7677234678191354E-4</v>
      </c>
      <c r="HO187" s="12">
        <v>4.2659970903921414E-5</v>
      </c>
      <c r="HP187" s="12">
        <v>1.0409927068453105E-2</v>
      </c>
      <c r="HQ187" s="12">
        <v>6.4900358822316331E-2</v>
      </c>
      <c r="HR187" s="12">
        <v>4.3832987339866111E-2</v>
      </c>
      <c r="HS187" s="12">
        <v>5.3677162400975273</v>
      </c>
      <c r="HT187" s="12">
        <v>5.8503608130658954E-4</v>
      </c>
      <c r="HU187" s="12">
        <v>7.7928827493300469E-4</v>
      </c>
      <c r="HV187" s="12">
        <v>8.0668815805088875E-2</v>
      </c>
      <c r="HW187" s="12">
        <v>2.1997591901855131E-3</v>
      </c>
      <c r="HX187" s="12">
        <v>3.051452290032455E-2</v>
      </c>
      <c r="HY187" s="12">
        <v>9.2500565413879627</v>
      </c>
      <c r="HZ187" s="12">
        <v>0.12521825179098539</v>
      </c>
      <c r="IA187" s="12">
        <v>8.6897271583234923E-5</v>
      </c>
      <c r="IB187" s="12">
        <v>1.4487655939767236E-3</v>
      </c>
      <c r="IC187" s="12">
        <v>0.87435829851692404</v>
      </c>
      <c r="ID187" s="12">
        <v>5.0990802706925313</v>
      </c>
      <c r="IE187" s="12">
        <v>40.572766747325744</v>
      </c>
      <c r="IF187" s="12">
        <v>0.15842266238572028</v>
      </c>
      <c r="IG187" s="12">
        <v>6.5830966239319791E-2</v>
      </c>
      <c r="IH187" s="12">
        <v>3.068901498323294E-2</v>
      </c>
      <c r="II187" s="12">
        <v>4.4254401331590323E-2</v>
      </c>
      <c r="IJ187" s="12">
        <v>31.402214965291698</v>
      </c>
      <c r="IK187" s="12">
        <v>18.519165635320253</v>
      </c>
      <c r="IL187" s="12">
        <v>25.476315406038626</v>
      </c>
      <c r="IM187" s="12">
        <v>15.751940446976409</v>
      </c>
      <c r="IN187" s="12">
        <v>2.7919182492651617</v>
      </c>
      <c r="IO187" s="12">
        <v>1.2386268999578049E-2</v>
      </c>
      <c r="IP187" s="12">
        <v>5.440722815849567E-3</v>
      </c>
      <c r="IQ187" s="12">
        <v>0</v>
      </c>
      <c r="IR187" s="12">
        <v>9.1993297197792359</v>
      </c>
      <c r="IS187" s="12">
        <v>191.88015115415433</v>
      </c>
      <c r="IT187" s="12">
        <v>126.22060113056796</v>
      </c>
      <c r="IU187" s="12">
        <v>32.719975293374482</v>
      </c>
      <c r="IV187" s="12">
        <v>17.377100416337239</v>
      </c>
      <c r="IW187" s="12">
        <v>74.210445867548557</v>
      </c>
      <c r="IX187" s="12">
        <v>1.1434498637207148E-2</v>
      </c>
      <c r="IY187" s="12">
        <v>1.5438099025642004E-2</v>
      </c>
      <c r="IZ187" s="12">
        <v>5073.8976438603495</v>
      </c>
      <c r="JA187" s="12">
        <v>0.11603370499271574</v>
      </c>
      <c r="JB187" s="12">
        <v>112.67399831636608</v>
      </c>
      <c r="JC187" s="12">
        <v>5.7810911257038444E-3</v>
      </c>
      <c r="JD187" s="12">
        <v>12.102498065305163</v>
      </c>
      <c r="JE187" s="12">
        <v>-500.39640417134382</v>
      </c>
      <c r="JF187" s="12">
        <v>-0.83555818957345762</v>
      </c>
      <c r="JG187" s="10"/>
      <c r="JH187" s="13">
        <f t="shared" si="2"/>
        <v>45632.898000000001</v>
      </c>
    </row>
    <row r="188" spans="1:268" x14ac:dyDescent="0.2">
      <c r="A188" s="4" t="s">
        <v>188</v>
      </c>
      <c r="B188" s="14">
        <v>6.2733056984564032E-6</v>
      </c>
      <c r="C188" s="14">
        <v>5.5120511422917013E-6</v>
      </c>
      <c r="D188" s="14">
        <v>5.7819400942016798E-6</v>
      </c>
      <c r="E188" s="14">
        <v>1.9171052258737725E-6</v>
      </c>
      <c r="F188" s="14">
        <v>3.5299979632694467E-6</v>
      </c>
      <c r="G188" s="14">
        <v>1.8916805358761295E-5</v>
      </c>
      <c r="H188" s="14">
        <v>6.9709500286632592E-6</v>
      </c>
      <c r="I188" s="14">
        <v>1.963561296849374E-5</v>
      </c>
      <c r="J188" s="14">
        <v>3.3510718266931907E-7</v>
      </c>
      <c r="K188" s="14">
        <v>1.2225379471804246E-5</v>
      </c>
      <c r="L188" s="14">
        <v>3.1401873593151243E-7</v>
      </c>
      <c r="M188" s="14">
        <v>1.3945266263375042E-8</v>
      </c>
      <c r="N188" s="14">
        <v>5.7135094806611759E-8</v>
      </c>
      <c r="O188" s="14">
        <v>5.4302373839657475E-7</v>
      </c>
      <c r="P188" s="14">
        <v>2.0679743384158223E-5</v>
      </c>
      <c r="Q188" s="14">
        <v>2.3156554499949571E-8</v>
      </c>
      <c r="R188" s="14">
        <v>9.0795291480184957E-4</v>
      </c>
      <c r="S188" s="14">
        <v>4.8638242152310911E-6</v>
      </c>
      <c r="T188" s="14">
        <v>4.1701413968306912E-5</v>
      </c>
      <c r="U188" s="14">
        <v>9.6402977359071169</v>
      </c>
      <c r="V188" s="14">
        <v>0.16184798602590719</v>
      </c>
      <c r="W188" s="14">
        <v>1.8958263931849668</v>
      </c>
      <c r="X188" s="14">
        <v>1.9798108307857931</v>
      </c>
      <c r="Y188" s="14">
        <v>5.9819849579021804</v>
      </c>
      <c r="Z188" s="14">
        <v>1.2005818678712661</v>
      </c>
      <c r="AA188" s="14">
        <v>2.1851320395624104E-4</v>
      </c>
      <c r="AB188" s="14">
        <v>7.8286753568931541E-2</v>
      </c>
      <c r="AC188" s="14">
        <v>3.677440974528408</v>
      </c>
      <c r="AD188" s="14">
        <v>2.3590522504500235</v>
      </c>
      <c r="AE188" s="14">
        <v>1.6693231069629162</v>
      </c>
      <c r="AF188" s="14">
        <v>7.056661846254117E-2</v>
      </c>
      <c r="AG188" s="14">
        <v>1.981934914667383</v>
      </c>
      <c r="AH188" s="14">
        <v>0.14194705488321518</v>
      </c>
      <c r="AI188" s="14">
        <v>5.4392712673169662E-2</v>
      </c>
      <c r="AJ188" s="14">
        <v>1.1090126379158918</v>
      </c>
      <c r="AK188" s="14">
        <v>7.597885156845849</v>
      </c>
      <c r="AL188" s="14">
        <v>5.7450026258260358</v>
      </c>
      <c r="AM188" s="14">
        <v>14.802096670215787</v>
      </c>
      <c r="AN188" s="14">
        <v>2.6284434447466398</v>
      </c>
      <c r="AO188" s="14">
        <v>2.6465211127547184</v>
      </c>
      <c r="AP188" s="14">
        <v>0.12353980141132874</v>
      </c>
      <c r="AQ188" s="14">
        <v>43.95653316410155</v>
      </c>
      <c r="AR188" s="14">
        <v>30.194541933697394</v>
      </c>
      <c r="AS188" s="14">
        <v>44.565663190579606</v>
      </c>
      <c r="AT188" s="14">
        <v>6.8005627754010756E-2</v>
      </c>
      <c r="AU188" s="14">
        <v>0.51375304421024803</v>
      </c>
      <c r="AV188" s="14">
        <v>4.2980031509716019</v>
      </c>
      <c r="AW188" s="14">
        <v>3.7453152864608458E-2</v>
      </c>
      <c r="AX188" s="14">
        <v>0.11866923767255166</v>
      </c>
      <c r="AY188" s="14">
        <v>0.49392498775549898</v>
      </c>
      <c r="AZ188" s="14">
        <v>9.1979516599373826E-2</v>
      </c>
      <c r="BA188" s="14">
        <v>223.27677006462415</v>
      </c>
      <c r="BB188" s="14">
        <v>5.1113174657617749E-2</v>
      </c>
      <c r="BC188" s="14">
        <v>0.46981404876705035</v>
      </c>
      <c r="BD188" s="14">
        <v>0.77317735890030725</v>
      </c>
      <c r="BE188" s="14">
        <v>0.14147224954603521</v>
      </c>
      <c r="BF188" s="14">
        <v>2.7834516810330441</v>
      </c>
      <c r="BG188" s="14">
        <v>2.1445256437517907E-2</v>
      </c>
      <c r="BH188" s="14">
        <v>0.32482934421669746</v>
      </c>
      <c r="BI188" s="14">
        <v>4.1900121784821112</v>
      </c>
      <c r="BJ188" s="14">
        <v>26.360315844494977</v>
      </c>
      <c r="BK188" s="14">
        <v>96.543626282991752</v>
      </c>
      <c r="BL188" s="14">
        <v>27.210037009527134</v>
      </c>
      <c r="BM188" s="14">
        <v>25.939603220602031</v>
      </c>
      <c r="BN188" s="14">
        <v>2.2429804229166614</v>
      </c>
      <c r="BO188" s="14">
        <v>6.2040925134196563</v>
      </c>
      <c r="BP188" s="14">
        <v>7.9372852294325025</v>
      </c>
      <c r="BQ188" s="14">
        <v>1.7191507365645744</v>
      </c>
      <c r="BR188" s="14">
        <v>14.839168529257538</v>
      </c>
      <c r="BS188" s="14">
        <v>2.3252227538572288</v>
      </c>
      <c r="BT188" s="14">
        <v>10.714642972994383</v>
      </c>
      <c r="BU188" s="14">
        <v>2.4163755213087668</v>
      </c>
      <c r="BV188" s="14">
        <v>1.1857751354769612</v>
      </c>
      <c r="BW188" s="14">
        <v>10.438767444652704</v>
      </c>
      <c r="BX188" s="14">
        <v>2.7946469622096988</v>
      </c>
      <c r="BY188" s="14">
        <v>0.45677028426391469</v>
      </c>
      <c r="BZ188" s="14">
        <v>0.2668961617369322</v>
      </c>
      <c r="CA188" s="14">
        <v>29.34230595594801</v>
      </c>
      <c r="CB188" s="14">
        <v>2.3923052026441849</v>
      </c>
      <c r="CC188" s="14">
        <v>1.4942708915929512</v>
      </c>
      <c r="CD188" s="14">
        <v>5.103010669211173</v>
      </c>
      <c r="CE188" s="14">
        <v>1.2404454314540634</v>
      </c>
      <c r="CF188" s="14">
        <v>0.25306661458840857</v>
      </c>
      <c r="CG188" s="14">
        <v>1.4940295434282469</v>
      </c>
      <c r="CH188" s="14">
        <v>2.9459996453397244</v>
      </c>
      <c r="CI188" s="14">
        <v>1.2036418052777846</v>
      </c>
      <c r="CJ188" s="14">
        <v>6.6115933873740146E-3</v>
      </c>
      <c r="CK188" s="14">
        <v>0.55077194622062375</v>
      </c>
      <c r="CL188" s="14">
        <v>2.8366811953305113</v>
      </c>
      <c r="CM188" s="14">
        <v>0.18568171963380828</v>
      </c>
      <c r="CN188" s="14">
        <v>2.7480230500301417</v>
      </c>
      <c r="CO188" s="14">
        <v>3.5039024605452158</v>
      </c>
      <c r="CP188" s="14">
        <v>2.5808999815185234</v>
      </c>
      <c r="CQ188" s="14">
        <v>0.23789524293207892</v>
      </c>
      <c r="CR188" s="14">
        <v>5.0694678981603278</v>
      </c>
      <c r="CS188" s="14">
        <v>2.7096310652560813</v>
      </c>
      <c r="CT188" s="14">
        <v>20.064471209117478</v>
      </c>
      <c r="CU188" s="14">
        <v>4.992836929835498</v>
      </c>
      <c r="CV188" s="14">
        <v>1.6146204361888392</v>
      </c>
      <c r="CW188" s="14">
        <v>2.1472937241488994</v>
      </c>
      <c r="CX188" s="14">
        <v>1.2425452068196452</v>
      </c>
      <c r="CY188" s="14">
        <v>1.2718312587334692</v>
      </c>
      <c r="CZ188" s="14">
        <v>2.0545495822502855</v>
      </c>
      <c r="DA188" s="14">
        <v>0.53793727141740222</v>
      </c>
      <c r="DB188" s="14">
        <v>1.6080256985578871</v>
      </c>
      <c r="DC188" s="14">
        <v>0.89340383745752072</v>
      </c>
      <c r="DD188" s="14">
        <v>4.4089909482624945</v>
      </c>
      <c r="DE188" s="14">
        <v>2.0064673397394035</v>
      </c>
      <c r="DF188" s="14">
        <v>43.449024431599625</v>
      </c>
      <c r="DG188" s="14">
        <v>6.2979761606215563</v>
      </c>
      <c r="DH188" s="14">
        <v>81.185123936261121</v>
      </c>
      <c r="DI188" s="14">
        <v>3.5100827373312518</v>
      </c>
      <c r="DJ188" s="14">
        <v>0.54960115474374016</v>
      </c>
      <c r="DK188" s="14">
        <v>0.12883419860072276</v>
      </c>
      <c r="DL188" s="14">
        <v>0.64986303769117781</v>
      </c>
      <c r="DM188" s="14">
        <v>0.52959186189442919</v>
      </c>
      <c r="DN188" s="14">
        <v>0.64221306865198047</v>
      </c>
      <c r="DO188" s="14">
        <v>1.5663478363195771</v>
      </c>
      <c r="DP188" s="14">
        <v>1.4563320594366296</v>
      </c>
      <c r="DQ188" s="14">
        <v>16.423150869667428</v>
      </c>
      <c r="DR188" s="14">
        <v>0.10037853205298078</v>
      </c>
      <c r="DS188" s="14">
        <v>0.10744382072042169</v>
      </c>
      <c r="DT188" s="14">
        <v>3.747656486623547E-5</v>
      </c>
      <c r="DU188" s="14">
        <v>9.3882608369965997E-6</v>
      </c>
      <c r="DV188" s="14">
        <v>1.3899063202158035E-6</v>
      </c>
      <c r="DW188" s="14">
        <v>2.5060076444027517E-2</v>
      </c>
      <c r="DX188" s="14">
        <v>1.693756778580793E-5</v>
      </c>
      <c r="DY188" s="14">
        <v>1.5379406093003695E-3</v>
      </c>
      <c r="DZ188" s="14">
        <v>6.7800122404690383E-2</v>
      </c>
      <c r="EA188" s="14">
        <v>1.349904254073769E-3</v>
      </c>
      <c r="EB188" s="14">
        <v>4.2230216653966767E-5</v>
      </c>
      <c r="EC188" s="14">
        <v>3.6330108790553571E-5</v>
      </c>
      <c r="ED188" s="14">
        <v>3.1107312467478797E-5</v>
      </c>
      <c r="EE188" s="14">
        <v>1.2644664501127833E-5</v>
      </c>
      <c r="EF188" s="14">
        <v>4.3762550577240065</v>
      </c>
      <c r="EG188" s="14">
        <v>61.080356962279104</v>
      </c>
      <c r="EH188" s="14">
        <v>1.709217917002398E-5</v>
      </c>
      <c r="EI188" s="14">
        <v>1.0069815099380069E-5</v>
      </c>
      <c r="EJ188" s="14">
        <v>4.5900878412004385E-8</v>
      </c>
      <c r="EK188" s="14">
        <v>153.09120824510848</v>
      </c>
      <c r="EL188" s="14">
        <v>6.1945907392423678E-6</v>
      </c>
      <c r="EM188" s="14">
        <v>18.441264447152896</v>
      </c>
      <c r="EN188" s="14">
        <v>1.4096311161821226E-4</v>
      </c>
      <c r="EO188" s="14">
        <v>1.3096560108151751E-3</v>
      </c>
      <c r="EP188" s="14">
        <v>1.6873387205288567E-5</v>
      </c>
      <c r="EQ188" s="14">
        <v>4.0670149433559587E-2</v>
      </c>
      <c r="ER188" s="14">
        <v>7.267810082378702E-2</v>
      </c>
      <c r="ES188" s="14">
        <v>3.5081895164578054E-3</v>
      </c>
      <c r="ET188" s="14">
        <v>656.809295382046</v>
      </c>
      <c r="EU188" s="14">
        <v>3.428754016540119E-5</v>
      </c>
      <c r="EV188" s="14">
        <v>2.3801629612207297E-3</v>
      </c>
      <c r="EW188" s="14">
        <v>7.1180379767010502E-5</v>
      </c>
      <c r="EX188" s="14">
        <v>0.14726737274664883</v>
      </c>
      <c r="EY188" s="14">
        <v>4.0903180025545028E-6</v>
      </c>
      <c r="EZ188" s="14">
        <v>3.8836480165618667E-4</v>
      </c>
      <c r="FA188" s="14">
        <v>6.2992752332699184E-4</v>
      </c>
      <c r="FB188" s="14">
        <v>6.9114603713214966E-6</v>
      </c>
      <c r="FC188" s="14">
        <v>1.3282981205588084E-4</v>
      </c>
      <c r="FD188" s="14">
        <v>1.9286850609681438E-3</v>
      </c>
      <c r="FE188" s="14">
        <v>1.827061877363906E-4</v>
      </c>
      <c r="FF188" s="14">
        <v>6.0747361951267963E-4</v>
      </c>
      <c r="FG188" s="14">
        <v>32.92347529380887</v>
      </c>
      <c r="FH188" s="14">
        <v>1.3531933030936392</v>
      </c>
      <c r="FI188" s="14">
        <v>1.1618100645040319E-2</v>
      </c>
      <c r="FJ188" s="14">
        <v>1.5374476455095354</v>
      </c>
      <c r="FK188" s="14">
        <v>3.4941517564751226E-3</v>
      </c>
      <c r="FL188" s="14">
        <v>1.8389641176075266E-3</v>
      </c>
      <c r="FM188" s="14">
        <v>9.7337286281912615E-6</v>
      </c>
      <c r="FN188" s="14">
        <v>1.9198323773084752E-2</v>
      </c>
      <c r="FO188" s="14">
        <v>0.54870952710995435</v>
      </c>
      <c r="FP188" s="14">
        <v>1.9609009372090454E-3</v>
      </c>
      <c r="FQ188" s="14">
        <v>24.998521334536793</v>
      </c>
      <c r="FR188" s="14">
        <v>1.6166948310888364E-2</v>
      </c>
      <c r="FS188" s="14">
        <v>6.5948913244106353E-6</v>
      </c>
      <c r="FT188" s="14">
        <v>7.8140832399219181E-5</v>
      </c>
      <c r="FU188" s="14">
        <v>1.608146820354211E-5</v>
      </c>
      <c r="FV188" s="14">
        <v>1.9821865415182555E-5</v>
      </c>
      <c r="FW188" s="14">
        <v>1.2303496216988194E-4</v>
      </c>
      <c r="FX188" s="14">
        <v>4.184783968488145E-7</v>
      </c>
      <c r="FY188" s="14">
        <v>8.0207201673956115E-4</v>
      </c>
      <c r="FZ188" s="14">
        <v>4.5948825125572664E-3</v>
      </c>
      <c r="GA188" s="14">
        <v>0.16772568993873799</v>
      </c>
      <c r="GB188" s="14">
        <v>10.105560654937706</v>
      </c>
      <c r="GC188" s="14">
        <v>194.15208029161448</v>
      </c>
      <c r="GD188" s="14">
        <v>2.8599143678014234</v>
      </c>
      <c r="GE188" s="14">
        <v>7.3511030488061277E-2</v>
      </c>
      <c r="GF188" s="14">
        <v>719.57806368963793</v>
      </c>
      <c r="GG188" s="14">
        <v>3.6306518952271743E-4</v>
      </c>
      <c r="GH188" s="14">
        <v>0.35872747983148684</v>
      </c>
      <c r="GI188" s="14">
        <v>129.50770486218332</v>
      </c>
      <c r="GJ188" s="14">
        <v>1.0087284039855322</v>
      </c>
      <c r="GK188" s="14">
        <v>17.029990889069026</v>
      </c>
      <c r="GL188" s="14">
        <v>1.5775742284744265E-2</v>
      </c>
      <c r="GM188" s="14">
        <v>7.9131232686323054</v>
      </c>
      <c r="GN188" s="14">
        <v>1.1061090289532192E-4</v>
      </c>
      <c r="GO188" s="14">
        <v>4.0336404989048364E-4</v>
      </c>
      <c r="GP188" s="14">
        <v>5.7604241052842064E-4</v>
      </c>
      <c r="GQ188" s="14">
        <v>2.1932681666047004E-4</v>
      </c>
      <c r="GR188" s="14">
        <v>0.61851409567729321</v>
      </c>
      <c r="GS188" s="14">
        <v>4.7376373794028636E-6</v>
      </c>
      <c r="GT188" s="14">
        <v>1.7611510337985314E-2</v>
      </c>
      <c r="GU188" s="14">
        <v>1.5858286048560624E-4</v>
      </c>
      <c r="GV188" s="14">
        <v>4.2330489820179816E-6</v>
      </c>
      <c r="GW188" s="14">
        <v>5.4062240225171082E-4</v>
      </c>
      <c r="GX188" s="14">
        <v>9.7604564292060825E-6</v>
      </c>
      <c r="GY188" s="14">
        <v>1.3630639404178309</v>
      </c>
      <c r="GZ188" s="14">
        <v>2.5611866527636452E-3</v>
      </c>
      <c r="HA188" s="14">
        <v>1.2181934625980268E-4</v>
      </c>
      <c r="HB188" s="14">
        <v>1.7931407092946526E-5</v>
      </c>
      <c r="HC188" s="14">
        <v>2.5080042636511988E-4</v>
      </c>
      <c r="HD188" s="14">
        <v>2.0459148580149447E-6</v>
      </c>
      <c r="HE188" s="14">
        <v>2.7001223050760338E-5</v>
      </c>
      <c r="HF188" s="14">
        <v>7.2899476802895186E-2</v>
      </c>
      <c r="HG188" s="14">
        <v>1.1448829555020281E-5</v>
      </c>
      <c r="HH188" s="14">
        <v>1.7154601892470393E-3</v>
      </c>
      <c r="HI188" s="14">
        <v>1.4809616581374956E-6</v>
      </c>
      <c r="HJ188" s="14">
        <v>3.6497647006249757E-6</v>
      </c>
      <c r="HK188" s="14">
        <v>9.3955249684087218E-7</v>
      </c>
      <c r="HL188" s="14">
        <v>4.4301283102655158E-5</v>
      </c>
      <c r="HM188" s="14">
        <v>1.442130350865746E-3</v>
      </c>
      <c r="HN188" s="14">
        <v>1.1090031753869495E-5</v>
      </c>
      <c r="HO188" s="14">
        <v>2.2199907122958988E-6</v>
      </c>
      <c r="HP188" s="14">
        <v>7.3292531554280526E-4</v>
      </c>
      <c r="HQ188" s="14">
        <v>9.0202295022645231E-5</v>
      </c>
      <c r="HR188" s="14">
        <v>9.5104896335724138E-5</v>
      </c>
      <c r="HS188" s="14">
        <v>7.7177698988253546E-3</v>
      </c>
      <c r="HT188" s="14">
        <v>4.7069029771277701E-7</v>
      </c>
      <c r="HU188" s="14">
        <v>1.0162013207172E-6</v>
      </c>
      <c r="HV188" s="14">
        <v>4.6242015795692234E-4</v>
      </c>
      <c r="HW188" s="14">
        <v>1.6071394033848921E-5</v>
      </c>
      <c r="HX188" s="14">
        <v>4.0716310186737981E-4</v>
      </c>
      <c r="HY188" s="14">
        <v>1.3187548593706317E-2</v>
      </c>
      <c r="HZ188" s="14">
        <v>2.8069512498853067E-3</v>
      </c>
      <c r="IA188" s="14">
        <v>3.518238344938146E-6</v>
      </c>
      <c r="IB188" s="14">
        <v>8.9902237982992654E-5</v>
      </c>
      <c r="IC188" s="14">
        <v>2.4215957371428254E-3</v>
      </c>
      <c r="ID188" s="14">
        <v>7.126118945656343E-3</v>
      </c>
      <c r="IE188" s="14">
        <v>6.2663657970007863E-2</v>
      </c>
      <c r="IF188" s="14">
        <v>2.2724988772070292E-3</v>
      </c>
      <c r="IG188" s="14">
        <v>1.7737681303179123E-4</v>
      </c>
      <c r="IH188" s="14">
        <v>4.4925076537011147E-4</v>
      </c>
      <c r="II188" s="14">
        <v>3.4870914937127153E-4</v>
      </c>
      <c r="IJ188" s="14">
        <v>4.4121026002684159E-2</v>
      </c>
      <c r="IK188" s="14">
        <v>2.6063468374873128E-2</v>
      </c>
      <c r="IL188" s="14">
        <v>3.5775156289547499E-2</v>
      </c>
      <c r="IM188" s="14">
        <v>2.2143709953719056E-2</v>
      </c>
      <c r="IN188" s="14">
        <v>3.9207456003781732E-3</v>
      </c>
      <c r="IO188" s="14">
        <v>2.0601248137899322E-5</v>
      </c>
      <c r="IP188" s="14">
        <v>7.4892759708202539E-7</v>
      </c>
      <c r="IQ188" s="14">
        <v>0</v>
      </c>
      <c r="IR188" s="14">
        <v>1.7299580189398585</v>
      </c>
      <c r="IS188" s="14">
        <v>24.426816671607881</v>
      </c>
      <c r="IT188" s="14">
        <v>28.953378202040359</v>
      </c>
      <c r="IU188" s="14">
        <v>5.9318934445439071</v>
      </c>
      <c r="IV188" s="14">
        <v>1.6036713303840011</v>
      </c>
      <c r="IW188" s="14">
        <v>3.6744212953195921</v>
      </c>
      <c r="IX188" s="14">
        <v>1.1035137843051048E-4</v>
      </c>
      <c r="IY188" s="14">
        <v>6.4526539087118536E-4</v>
      </c>
      <c r="IZ188" s="14">
        <v>448.61436670909904</v>
      </c>
      <c r="JA188" s="14">
        <v>1.8951090820806211E-2</v>
      </c>
      <c r="JB188" s="14">
        <v>21.197500497292399</v>
      </c>
      <c r="JC188" s="14">
        <v>9.3401667097481864E-4</v>
      </c>
      <c r="JD188" s="14">
        <v>4.4407103144488473E-2</v>
      </c>
      <c r="JE188" s="14">
        <v>-3.5924666874217364</v>
      </c>
      <c r="JF188" s="14">
        <v>-0.13150434506094727</v>
      </c>
      <c r="JG188" s="10"/>
      <c r="JH188" s="11">
        <f t="shared" si="2"/>
        <v>3499.9959999999987</v>
      </c>
    </row>
    <row r="189" spans="1:268" x14ac:dyDescent="0.2">
      <c r="A189" s="3" t="s">
        <v>189</v>
      </c>
      <c r="B189" s="12">
        <v>0.40922803451454998</v>
      </c>
      <c r="C189" s="12">
        <v>0.3289208909894657</v>
      </c>
      <c r="D189" s="12">
        <v>0.34658455910116742</v>
      </c>
      <c r="E189" s="12">
        <v>0.13336435829012705</v>
      </c>
      <c r="F189" s="12">
        <v>0.20503136453054935</v>
      </c>
      <c r="G189" s="12">
        <v>1.1090185179515539</v>
      </c>
      <c r="H189" s="12">
        <v>0.40682158020222092</v>
      </c>
      <c r="I189" s="12">
        <v>1.1264036985739003</v>
      </c>
      <c r="J189" s="12">
        <v>1.9212809027242012E-2</v>
      </c>
      <c r="K189" s="12">
        <v>0.12395384225919154</v>
      </c>
      <c r="L189" s="12">
        <v>2.8856491521111013E-2</v>
      </c>
      <c r="M189" s="12">
        <v>7.9952848344839653E-4</v>
      </c>
      <c r="N189" s="12">
        <v>3.790362311587068E-3</v>
      </c>
      <c r="O189" s="12">
        <v>8.6623155215471759E-2</v>
      </c>
      <c r="P189" s="12">
        <v>0.1327080467898446</v>
      </c>
      <c r="Q189" s="12">
        <v>2.0926647320049299E-3</v>
      </c>
      <c r="R189" s="12">
        <v>0.61448930110154054</v>
      </c>
      <c r="S189" s="12">
        <v>1.6749345176199939E-2</v>
      </c>
      <c r="T189" s="12">
        <v>4.8737550334339713E-2</v>
      </c>
      <c r="U189" s="12">
        <v>1217.4356460240288</v>
      </c>
      <c r="V189" s="12">
        <v>44.395896523494734</v>
      </c>
      <c r="W189" s="12">
        <v>548.0754771787457</v>
      </c>
      <c r="X189" s="12">
        <v>248.22887736396456</v>
      </c>
      <c r="Y189" s="12">
        <v>2.8959271411636922</v>
      </c>
      <c r="Z189" s="12">
        <v>2.9731097553904831</v>
      </c>
      <c r="AA189" s="12">
        <v>336.44333597563451</v>
      </c>
      <c r="AB189" s="12">
        <v>23.394896864698609</v>
      </c>
      <c r="AC189" s="12">
        <v>30.348719885308039</v>
      </c>
      <c r="AD189" s="12">
        <v>31.975944844389648</v>
      </c>
      <c r="AE189" s="12">
        <v>159.64508103011701</v>
      </c>
      <c r="AF189" s="12">
        <v>23.727630270686095</v>
      </c>
      <c r="AG189" s="12">
        <v>639.7714645359456</v>
      </c>
      <c r="AH189" s="12">
        <v>144.50463369523601</v>
      </c>
      <c r="AI189" s="12">
        <v>4.5517318039688384</v>
      </c>
      <c r="AJ189" s="12">
        <v>8.7765914138785721</v>
      </c>
      <c r="AK189" s="12">
        <v>27.191553488061789</v>
      </c>
      <c r="AL189" s="12">
        <v>22.368467662752654</v>
      </c>
      <c r="AM189" s="12">
        <v>19.231187815289193</v>
      </c>
      <c r="AN189" s="12">
        <v>18.813402829281046</v>
      </c>
      <c r="AO189" s="12">
        <v>54.200648386392366</v>
      </c>
      <c r="AP189" s="12">
        <v>0.22658083472272308</v>
      </c>
      <c r="AQ189" s="12">
        <v>75.503492154024912</v>
      </c>
      <c r="AR189" s="12">
        <v>21.913929646698961</v>
      </c>
      <c r="AS189" s="12">
        <v>68.297792656342423</v>
      </c>
      <c r="AT189" s="12">
        <v>33.589686643042512</v>
      </c>
      <c r="AU189" s="12">
        <v>19.246376528260853</v>
      </c>
      <c r="AV189" s="12">
        <v>1.0038509449626141</v>
      </c>
      <c r="AW189" s="12">
        <v>0.30153404051017763</v>
      </c>
      <c r="AX189" s="12">
        <v>21.449548553174772</v>
      </c>
      <c r="AY189" s="12">
        <v>1.3406472681737807</v>
      </c>
      <c r="AZ189" s="12">
        <v>0.43383582851716374</v>
      </c>
      <c r="BA189" s="12">
        <v>10.421198892748729</v>
      </c>
      <c r="BB189" s="12">
        <v>8.8523287629805325E-2</v>
      </c>
      <c r="BC189" s="12">
        <v>0.2975277542218816</v>
      </c>
      <c r="BD189" s="12">
        <v>1.7434149151782725</v>
      </c>
      <c r="BE189" s="12">
        <v>9.7043589751748108E-2</v>
      </c>
      <c r="BF189" s="12">
        <v>25.032388875082063</v>
      </c>
      <c r="BG189" s="12">
        <v>0.54266392439647382</v>
      </c>
      <c r="BH189" s="12">
        <v>9.4886769099058501</v>
      </c>
      <c r="BI189" s="12">
        <v>59.92839767275548</v>
      </c>
      <c r="BJ189" s="12">
        <v>8.8797718372388221</v>
      </c>
      <c r="BK189" s="12">
        <v>47.030279660161249</v>
      </c>
      <c r="BL189" s="12">
        <v>2.2258440308595078</v>
      </c>
      <c r="BM189" s="12">
        <v>3.7767289289508423</v>
      </c>
      <c r="BN189" s="12">
        <v>5.0923789903478527</v>
      </c>
      <c r="BO189" s="12">
        <v>3.5140182666248632</v>
      </c>
      <c r="BP189" s="12">
        <v>2.8655945615935576</v>
      </c>
      <c r="BQ189" s="12">
        <v>4.1064610912623722</v>
      </c>
      <c r="BR189" s="12">
        <v>42.317091217651729</v>
      </c>
      <c r="BS189" s="12">
        <v>5.0027553734845167</v>
      </c>
      <c r="BT189" s="12">
        <v>49.850944790942485</v>
      </c>
      <c r="BU189" s="12">
        <v>2.2504236873180719</v>
      </c>
      <c r="BV189" s="12">
        <v>6.8233143541602157</v>
      </c>
      <c r="BW189" s="12">
        <v>1.8714812725772643</v>
      </c>
      <c r="BX189" s="12">
        <v>13.751505046944509</v>
      </c>
      <c r="BY189" s="12">
        <v>0.74400741812351567</v>
      </c>
      <c r="BZ189" s="12">
        <v>5.9293337816373581</v>
      </c>
      <c r="CA189" s="12">
        <v>382.47129942342769</v>
      </c>
      <c r="CB189" s="12">
        <v>40.096521226217973</v>
      </c>
      <c r="CC189" s="12">
        <v>10.770395798519422</v>
      </c>
      <c r="CD189" s="12">
        <v>53.965105274156258</v>
      </c>
      <c r="CE189" s="12">
        <v>16.258070897887542</v>
      </c>
      <c r="CF189" s="12">
        <v>4.2786980614885346</v>
      </c>
      <c r="CG189" s="12">
        <v>11.455952793530612</v>
      </c>
      <c r="CH189" s="12">
        <v>52.938935741535886</v>
      </c>
      <c r="CI189" s="12">
        <v>24.814263354338678</v>
      </c>
      <c r="CJ189" s="12">
        <v>4.2336640852944729</v>
      </c>
      <c r="CK189" s="12">
        <v>8.930726810959051</v>
      </c>
      <c r="CL189" s="12">
        <v>49.73418403050146</v>
      </c>
      <c r="CM189" s="12">
        <v>3.6055656005543137</v>
      </c>
      <c r="CN189" s="12">
        <v>32.784561125023345</v>
      </c>
      <c r="CO189" s="12">
        <v>44.264564006951851</v>
      </c>
      <c r="CP189" s="12">
        <v>41.088562679293858</v>
      </c>
      <c r="CQ189" s="12">
        <v>3.5016854572945086</v>
      </c>
      <c r="CR189" s="12">
        <v>60.924990218948992</v>
      </c>
      <c r="CS189" s="12">
        <v>32.534839480952776</v>
      </c>
      <c r="CT189" s="12">
        <v>224.57028107629176</v>
      </c>
      <c r="CU189" s="12">
        <v>44.71779117736375</v>
      </c>
      <c r="CV189" s="12">
        <v>373.13924549435012</v>
      </c>
      <c r="CW189" s="12">
        <v>58.855734157496848</v>
      </c>
      <c r="CX189" s="12">
        <v>9.113666437716331</v>
      </c>
      <c r="CY189" s="12">
        <v>29.263382907053945</v>
      </c>
      <c r="CZ189" s="12">
        <v>59.550268723585241</v>
      </c>
      <c r="DA189" s="12">
        <v>2.1928602011089442</v>
      </c>
      <c r="DB189" s="12">
        <v>12.115968303052869</v>
      </c>
      <c r="DC189" s="12">
        <v>76.065160042897006</v>
      </c>
      <c r="DD189" s="12">
        <v>49.497900180801146</v>
      </c>
      <c r="DE189" s="12">
        <v>24.489816010640041</v>
      </c>
      <c r="DF189" s="12">
        <v>631.08439032119497</v>
      </c>
      <c r="DG189" s="12">
        <v>87.253076741529767</v>
      </c>
      <c r="DH189" s="12">
        <v>1261.6012175300507</v>
      </c>
      <c r="DI189" s="12">
        <v>31.891990210331457</v>
      </c>
      <c r="DJ189" s="12">
        <v>0.90627163643117892</v>
      </c>
      <c r="DK189" s="12">
        <v>1.7584949142761979</v>
      </c>
      <c r="DL189" s="12">
        <v>15.954402293352974</v>
      </c>
      <c r="DM189" s="12">
        <v>23.612711500529223</v>
      </c>
      <c r="DN189" s="12">
        <v>17.529759434936636</v>
      </c>
      <c r="DO189" s="12">
        <v>29.496203202516377</v>
      </c>
      <c r="DP189" s="12">
        <v>44.10270457162531</v>
      </c>
      <c r="DQ189" s="12">
        <v>40.225226596528003</v>
      </c>
      <c r="DR189" s="12">
        <v>558.77939644771982</v>
      </c>
      <c r="DS189" s="12">
        <v>1642.6856170030894</v>
      </c>
      <c r="DT189" s="12">
        <v>78.988618331936578</v>
      </c>
      <c r="DU189" s="12">
        <v>2.4138814867579583</v>
      </c>
      <c r="DV189" s="12">
        <v>0.57126996943360331</v>
      </c>
      <c r="DW189" s="12">
        <v>0.34985675359943824</v>
      </c>
      <c r="DX189" s="12">
        <v>1.5277649881820954E-2</v>
      </c>
      <c r="DY189" s="12">
        <v>25.572795457036264</v>
      </c>
      <c r="DZ189" s="12">
        <v>10.383324145126139</v>
      </c>
      <c r="EA189" s="12">
        <v>1508.5922700057356</v>
      </c>
      <c r="EB189" s="12">
        <v>2.4008025481105091</v>
      </c>
      <c r="EC189" s="12">
        <v>0.19489034641167371</v>
      </c>
      <c r="ED189" s="12">
        <v>0.10849795371710454</v>
      </c>
      <c r="EE189" s="12">
        <v>2.1437779619356983E-2</v>
      </c>
      <c r="EF189" s="12">
        <v>2.4597279167044107E-2</v>
      </c>
      <c r="EG189" s="12">
        <v>2.935298636635196E-2</v>
      </c>
      <c r="EH189" s="12">
        <v>0.11114504141273006</v>
      </c>
      <c r="EI189" s="12">
        <v>3.8520511545754255E-2</v>
      </c>
      <c r="EJ189" s="12">
        <v>1.8591388416467591E-5</v>
      </c>
      <c r="EK189" s="12">
        <v>9.7696180775637647</v>
      </c>
      <c r="EL189" s="12">
        <v>0.18419070941957599</v>
      </c>
      <c r="EM189" s="12">
        <v>10.278183760310018</v>
      </c>
      <c r="EN189" s="12">
        <v>2.6298492364913706</v>
      </c>
      <c r="EO189" s="12">
        <v>26.704792704397445</v>
      </c>
      <c r="EP189" s="12">
        <v>5.2902471608734257E-2</v>
      </c>
      <c r="EQ189" s="12">
        <v>13.31796081076577</v>
      </c>
      <c r="ER189" s="12">
        <v>11.508478220012238</v>
      </c>
      <c r="ES189" s="12">
        <v>40.265027201957594</v>
      </c>
      <c r="ET189" s="12">
        <v>199.93662994341238</v>
      </c>
      <c r="EU189" s="12">
        <v>3.9465385710287237</v>
      </c>
      <c r="EV189" s="12">
        <v>39.065706470227781</v>
      </c>
      <c r="EW189" s="12">
        <v>1.0330010110792529</v>
      </c>
      <c r="EX189" s="12">
        <v>221.0838924279675</v>
      </c>
      <c r="EY189" s="12">
        <v>0.22748766599337084</v>
      </c>
      <c r="EZ189" s="12">
        <v>31.204120139694616</v>
      </c>
      <c r="FA189" s="12">
        <v>126.96570089956784</v>
      </c>
      <c r="FB189" s="12">
        <v>8.6440024688837616E-2</v>
      </c>
      <c r="FC189" s="12">
        <v>2154.0326362680298</v>
      </c>
      <c r="FD189" s="12">
        <v>86.790982609856187</v>
      </c>
      <c r="FE189" s="12">
        <v>5.0542176748782435</v>
      </c>
      <c r="FF189" s="12">
        <v>109.96100831383536</v>
      </c>
      <c r="FG189" s="12">
        <v>2069.8028515100436</v>
      </c>
      <c r="FH189" s="12">
        <v>888.58177337603183</v>
      </c>
      <c r="FI189" s="12">
        <v>209.03340506069418</v>
      </c>
      <c r="FJ189" s="12">
        <v>1120.7753955498342</v>
      </c>
      <c r="FK189" s="12">
        <v>39.534560649197253</v>
      </c>
      <c r="FL189" s="12">
        <v>16.584644271089974</v>
      </c>
      <c r="FM189" s="12">
        <v>2.1884323924683224</v>
      </c>
      <c r="FN189" s="12">
        <v>266.90835944240746</v>
      </c>
      <c r="FO189" s="12">
        <v>6804.9984910527337</v>
      </c>
      <c r="FP189" s="12">
        <v>23.034473754892495</v>
      </c>
      <c r="FQ189" s="12">
        <v>623.53650637932071</v>
      </c>
      <c r="FR189" s="12">
        <v>94.391469438364496</v>
      </c>
      <c r="FS189" s="12">
        <v>55.795811492302171</v>
      </c>
      <c r="FT189" s="12">
        <v>4.264512664631571</v>
      </c>
      <c r="FU189" s="12">
        <v>1.8480466068968584</v>
      </c>
      <c r="FV189" s="12">
        <v>0.10040263071483492</v>
      </c>
      <c r="FW189" s="12">
        <v>2.5792085959630149</v>
      </c>
      <c r="FX189" s="12">
        <v>0.35742939721209688</v>
      </c>
      <c r="FY189" s="12">
        <v>111.44349475613514</v>
      </c>
      <c r="FZ189" s="12">
        <v>93.023109163681625</v>
      </c>
      <c r="GA189" s="12">
        <v>10.53666975417228</v>
      </c>
      <c r="GB189" s="12">
        <v>2.2978439035428129</v>
      </c>
      <c r="GC189" s="12">
        <v>515.8537068050739</v>
      </c>
      <c r="GD189" s="12">
        <v>7.3182627181103719</v>
      </c>
      <c r="GE189" s="12">
        <v>272.03165872963189</v>
      </c>
      <c r="GF189" s="12">
        <v>11.493064144755889</v>
      </c>
      <c r="GG189" s="12">
        <v>16.951427937205345</v>
      </c>
      <c r="GH189" s="12">
        <v>0.54295214979125861</v>
      </c>
      <c r="GI189" s="12">
        <v>34.86789694676424</v>
      </c>
      <c r="GJ189" s="12">
        <v>2.0038314024171724</v>
      </c>
      <c r="GK189" s="12">
        <v>24.15174483106966</v>
      </c>
      <c r="GL189" s="12">
        <v>31.846543589310599</v>
      </c>
      <c r="GM189" s="12">
        <v>14.632488988985678</v>
      </c>
      <c r="GN189" s="12">
        <v>13.848812537773506</v>
      </c>
      <c r="GO189" s="12">
        <v>2.7227723916859361</v>
      </c>
      <c r="GP189" s="12">
        <v>2.8381359125818282</v>
      </c>
      <c r="GQ189" s="12">
        <v>2.0268484057639564</v>
      </c>
      <c r="GR189" s="12">
        <v>386.14540891010648</v>
      </c>
      <c r="GS189" s="12">
        <v>1.1549932474079863</v>
      </c>
      <c r="GT189" s="12">
        <v>580.07739012527384</v>
      </c>
      <c r="GU189" s="12">
        <v>9.7797055566245792</v>
      </c>
      <c r="GV189" s="12">
        <v>4.8157959628007783</v>
      </c>
      <c r="GW189" s="12">
        <v>21.286591767263921</v>
      </c>
      <c r="GX189" s="12">
        <v>0.36666172531831981</v>
      </c>
      <c r="GY189" s="12">
        <v>917.68808309546989</v>
      </c>
      <c r="GZ189" s="12">
        <v>20.325561963971357</v>
      </c>
      <c r="HA189" s="12">
        <v>0.14054580884564757</v>
      </c>
      <c r="HB189" s="12">
        <v>8.0100137611703787E-2</v>
      </c>
      <c r="HC189" s="12">
        <v>53.670433453694478</v>
      </c>
      <c r="HD189" s="12">
        <v>2.3484942212979629E-2</v>
      </c>
      <c r="HE189" s="12">
        <v>0.82095577541975062</v>
      </c>
      <c r="HF189" s="12">
        <v>556.39232452807039</v>
      </c>
      <c r="HG189" s="12">
        <v>2.2237939986476159E-3</v>
      </c>
      <c r="HH189" s="12">
        <v>718.78214265324891</v>
      </c>
      <c r="HI189" s="12">
        <v>5.9453496283527769E-3</v>
      </c>
      <c r="HJ189" s="12">
        <v>1.1430755248761108E-2</v>
      </c>
      <c r="HK189" s="12">
        <v>4.2454443862727079E-2</v>
      </c>
      <c r="HL189" s="12">
        <v>6.8620548506477655E-2</v>
      </c>
      <c r="HM189" s="12">
        <v>4.0739413848303156</v>
      </c>
      <c r="HN189" s="12">
        <v>6.4822091635062425E-3</v>
      </c>
      <c r="HO189" s="12">
        <v>0.2263900103181829</v>
      </c>
      <c r="HP189" s="12">
        <v>2.1636656490066324</v>
      </c>
      <c r="HQ189" s="12">
        <v>1.4380163680981617</v>
      </c>
      <c r="HR189" s="12">
        <v>8.4098945296964087E-2</v>
      </c>
      <c r="HS189" s="12">
        <v>17.683280704256774</v>
      </c>
      <c r="HT189" s="12">
        <v>1.3343007581998803</v>
      </c>
      <c r="HU189" s="12">
        <v>8.087966669045871E-3</v>
      </c>
      <c r="HV189" s="12">
        <v>264.41471467699341</v>
      </c>
      <c r="HW189" s="12">
        <v>0.63918989227361933</v>
      </c>
      <c r="HX189" s="12">
        <v>21.208744006445464</v>
      </c>
      <c r="HY189" s="12">
        <v>89.223645561527846</v>
      </c>
      <c r="HZ189" s="12">
        <v>527.8228231255963</v>
      </c>
      <c r="IA189" s="12">
        <v>1.9218144170029879E-2</v>
      </c>
      <c r="IB189" s="12">
        <v>0.50822398381714351</v>
      </c>
      <c r="IC189" s="12">
        <v>4.1891759505084085</v>
      </c>
      <c r="ID189" s="12">
        <v>21.693629575618175</v>
      </c>
      <c r="IE189" s="12">
        <v>148.67654943400237</v>
      </c>
      <c r="IF189" s="12">
        <v>1.6202873468173817</v>
      </c>
      <c r="IG189" s="12">
        <v>0.6216080467170304</v>
      </c>
      <c r="IH189" s="12">
        <v>0.30240905604268858</v>
      </c>
      <c r="II189" s="12">
        <v>0.47676656495009534</v>
      </c>
      <c r="IJ189" s="12">
        <v>55.093122822607562</v>
      </c>
      <c r="IK189" s="12">
        <v>30.834488513689188</v>
      </c>
      <c r="IL189" s="12">
        <v>43.935785528341285</v>
      </c>
      <c r="IM189" s="12">
        <v>31.661609804335612</v>
      </c>
      <c r="IN189" s="12">
        <v>4.9091918081861605</v>
      </c>
      <c r="IO189" s="12">
        <v>8.9718953135872042</v>
      </c>
      <c r="IP189" s="12">
        <v>16.649042270134718</v>
      </c>
      <c r="IQ189" s="12">
        <v>0</v>
      </c>
      <c r="IR189" s="12">
        <v>239.38648607310066</v>
      </c>
      <c r="IS189" s="12">
        <v>1136.0440896490713</v>
      </c>
      <c r="IT189" s="12">
        <v>1106.5249631859501</v>
      </c>
      <c r="IU189" s="12">
        <v>489.47828442085165</v>
      </c>
      <c r="IV189" s="12">
        <v>68.141819520315636</v>
      </c>
      <c r="IW189" s="12">
        <v>2230.8951231197484</v>
      </c>
      <c r="IX189" s="12">
        <v>6.6774439795614136</v>
      </c>
      <c r="IY189" s="12">
        <v>44.476730806473554</v>
      </c>
      <c r="IZ189" s="12">
        <v>604.25919230330487</v>
      </c>
      <c r="JA189" s="12">
        <v>6.8708193606461938</v>
      </c>
      <c r="JB189" s="12">
        <v>216.3555802342963</v>
      </c>
      <c r="JC189" s="12">
        <v>1.2485716437685825E-3</v>
      </c>
      <c r="JD189" s="12">
        <v>104.323188080032</v>
      </c>
      <c r="JE189" s="12">
        <v>3.1267733225333152</v>
      </c>
      <c r="JF189" s="12">
        <v>-7.4467229804646244</v>
      </c>
      <c r="JG189" s="10"/>
      <c r="JH189" s="13">
        <f t="shared" si="2"/>
        <v>39340.128000000004</v>
      </c>
    </row>
    <row r="190" spans="1:268" x14ac:dyDescent="0.2">
      <c r="A190" s="4" t="s">
        <v>190</v>
      </c>
      <c r="B190" s="14">
        <v>0.10917372730573449</v>
      </c>
      <c r="C190" s="14">
        <v>2.9918891270696194E-2</v>
      </c>
      <c r="D190" s="14">
        <v>3.6002305778799787E-2</v>
      </c>
      <c r="E190" s="14">
        <v>4.5565791148317068E-2</v>
      </c>
      <c r="F190" s="14">
        <v>8.1099772085725091E-3</v>
      </c>
      <c r="G190" s="14">
        <v>1.3519696421281919E-2</v>
      </c>
      <c r="H190" s="14">
        <v>5.9028575975395257E-3</v>
      </c>
      <c r="I190" s="14">
        <v>1.4033422734186491E-2</v>
      </c>
      <c r="J190" s="14">
        <v>2.3949854599428661E-4</v>
      </c>
      <c r="K190" s="14">
        <v>3.3030280371069108E-2</v>
      </c>
      <c r="L190" s="14">
        <v>1.5427742502000588E-2</v>
      </c>
      <c r="M190" s="14">
        <v>9.9665753714305106E-6</v>
      </c>
      <c r="N190" s="14">
        <v>0.14921097529235366</v>
      </c>
      <c r="O190" s="14">
        <v>106.83495568592541</v>
      </c>
      <c r="P190" s="14">
        <v>2.1130119128026863E-2</v>
      </c>
      <c r="Q190" s="14">
        <v>1.5341985475275665E-3</v>
      </c>
      <c r="R190" s="14">
        <v>0.27857081911158826</v>
      </c>
      <c r="S190" s="14">
        <v>1.9250425568811586E-4</v>
      </c>
      <c r="T190" s="14">
        <v>4.5564238746241589E-2</v>
      </c>
      <c r="U190" s="14">
        <v>886.85347666512496</v>
      </c>
      <c r="V190" s="14">
        <v>1.0289309993936666</v>
      </c>
      <c r="W190" s="14">
        <v>90.093623397002389</v>
      </c>
      <c r="X190" s="14">
        <v>37.972971272775624</v>
      </c>
      <c r="Y190" s="14">
        <v>47.405598349731825</v>
      </c>
      <c r="Z190" s="14">
        <v>440.8812906854975</v>
      </c>
      <c r="AA190" s="14">
        <v>46.073090117050761</v>
      </c>
      <c r="AB190" s="14">
        <v>20.052840982409958</v>
      </c>
      <c r="AC190" s="14">
        <v>5.3408192347939938</v>
      </c>
      <c r="AD190" s="14">
        <v>4.1074188294965488</v>
      </c>
      <c r="AE190" s="14">
        <v>7.6459143588126413</v>
      </c>
      <c r="AF190" s="14">
        <v>0.35557563882102727</v>
      </c>
      <c r="AG190" s="14">
        <v>3.8559370218424669</v>
      </c>
      <c r="AH190" s="14">
        <v>0.85335840851999945</v>
      </c>
      <c r="AI190" s="14">
        <v>5.2215554569321805</v>
      </c>
      <c r="AJ190" s="14">
        <v>19.859456920584311</v>
      </c>
      <c r="AK190" s="14">
        <v>193.29306118658275</v>
      </c>
      <c r="AL190" s="14">
        <v>59.320402379307211</v>
      </c>
      <c r="AM190" s="14">
        <v>63.920354066669681</v>
      </c>
      <c r="AN190" s="14">
        <v>33.461962360965643</v>
      </c>
      <c r="AO190" s="14">
        <v>46.667704026543639</v>
      </c>
      <c r="AP190" s="14">
        <v>2.5825500925486296</v>
      </c>
      <c r="AQ190" s="14">
        <v>290.44621613397004</v>
      </c>
      <c r="AR190" s="14">
        <v>182.76193130632421</v>
      </c>
      <c r="AS190" s="14">
        <v>139.37640677762806</v>
      </c>
      <c r="AT190" s="14">
        <v>23.450437628551594</v>
      </c>
      <c r="AU190" s="14">
        <v>5.8693238130616132</v>
      </c>
      <c r="AV190" s="14">
        <v>18.585538095105679</v>
      </c>
      <c r="AW190" s="14">
        <v>2.7345374022478852</v>
      </c>
      <c r="AX190" s="14">
        <v>9.0877729191382439</v>
      </c>
      <c r="AY190" s="14">
        <v>8.3262598464094637</v>
      </c>
      <c r="AZ190" s="14">
        <v>8.1427084446509035</v>
      </c>
      <c r="BA190" s="14">
        <v>109.36758409829362</v>
      </c>
      <c r="BB190" s="14">
        <v>0.86249363307710269</v>
      </c>
      <c r="BC190" s="14">
        <v>7.1614836553214491</v>
      </c>
      <c r="BD190" s="14">
        <v>17.353229250324741</v>
      </c>
      <c r="BE190" s="14">
        <v>4.3570821251176239</v>
      </c>
      <c r="BF190" s="14">
        <v>41.710204848509626</v>
      </c>
      <c r="BG190" s="14">
        <v>2.6612065445384583</v>
      </c>
      <c r="BH190" s="14">
        <v>10.18601986488529</v>
      </c>
      <c r="BI190" s="14">
        <v>110.49370465392539</v>
      </c>
      <c r="BJ190" s="14">
        <v>100.42414201146374</v>
      </c>
      <c r="BK190" s="14">
        <v>42.124235927319312</v>
      </c>
      <c r="BL190" s="14">
        <v>306.14238658239412</v>
      </c>
      <c r="BM190" s="14">
        <v>535.5527293302971</v>
      </c>
      <c r="BN190" s="14">
        <v>33.794547592074494</v>
      </c>
      <c r="BO190" s="14">
        <v>14.391736412888479</v>
      </c>
      <c r="BP190" s="14">
        <v>224.12787216153237</v>
      </c>
      <c r="BQ190" s="14">
        <v>34.568720837400235</v>
      </c>
      <c r="BR190" s="14">
        <v>103.77731019519022</v>
      </c>
      <c r="BS190" s="14">
        <v>43.265413004302232</v>
      </c>
      <c r="BT190" s="14">
        <v>181.37259752700982</v>
      </c>
      <c r="BU190" s="14">
        <v>31.005038903702513</v>
      </c>
      <c r="BV190" s="14">
        <v>43.004403966734152</v>
      </c>
      <c r="BW190" s="14">
        <v>26.504954366098406</v>
      </c>
      <c r="BX190" s="14">
        <v>157.24991804747063</v>
      </c>
      <c r="BY190" s="14">
        <v>1.786756777832557</v>
      </c>
      <c r="BZ190" s="14">
        <v>13.679784386944897</v>
      </c>
      <c r="CA190" s="14">
        <v>756.72813790751206</v>
      </c>
      <c r="CB190" s="14">
        <v>50.690993338177528</v>
      </c>
      <c r="CC190" s="14">
        <v>10.789242309166603</v>
      </c>
      <c r="CD190" s="14">
        <v>93.532843644103963</v>
      </c>
      <c r="CE190" s="14">
        <v>33.235977572654654</v>
      </c>
      <c r="CF190" s="14">
        <v>13.80536981442722</v>
      </c>
      <c r="CG190" s="14">
        <v>19.202101358230987</v>
      </c>
      <c r="CH190" s="14">
        <v>70.086458579386189</v>
      </c>
      <c r="CI190" s="14">
        <v>22.917808658713206</v>
      </c>
      <c r="CJ190" s="14">
        <v>7.1380230905783151</v>
      </c>
      <c r="CK190" s="14">
        <v>27.353454787790653</v>
      </c>
      <c r="CL190" s="14">
        <v>76.8773089605222</v>
      </c>
      <c r="CM190" s="14">
        <v>47.308021433745623</v>
      </c>
      <c r="CN190" s="14">
        <v>60.6519733084629</v>
      </c>
      <c r="CO190" s="14">
        <v>85.812948463779549</v>
      </c>
      <c r="CP190" s="14">
        <v>80.577220573788892</v>
      </c>
      <c r="CQ190" s="14">
        <v>4.6154628310195598</v>
      </c>
      <c r="CR190" s="14">
        <v>36.421166275343957</v>
      </c>
      <c r="CS190" s="14">
        <v>64.196833100053155</v>
      </c>
      <c r="CT190" s="14">
        <v>433.99044072459128</v>
      </c>
      <c r="CU190" s="14">
        <v>76.214212124332306</v>
      </c>
      <c r="CV190" s="14">
        <v>104.05942498571144</v>
      </c>
      <c r="CW190" s="14">
        <v>85.254300502149974</v>
      </c>
      <c r="CX190" s="14">
        <v>364.67554236889282</v>
      </c>
      <c r="CY190" s="14">
        <v>70.210769350608999</v>
      </c>
      <c r="CZ190" s="14">
        <v>40.615749555703637</v>
      </c>
      <c r="DA190" s="14">
        <v>26.217266440172292</v>
      </c>
      <c r="DB190" s="14">
        <v>110.53704477245029</v>
      </c>
      <c r="DC190" s="14">
        <v>26.598792884336625</v>
      </c>
      <c r="DD190" s="14">
        <v>165.40367480709767</v>
      </c>
      <c r="DE190" s="14">
        <v>258.90543312785013</v>
      </c>
      <c r="DF190" s="14">
        <v>1180.1341136111134</v>
      </c>
      <c r="DG190" s="14">
        <v>175.75099422023254</v>
      </c>
      <c r="DH190" s="14">
        <v>2352.7454830471388</v>
      </c>
      <c r="DI190" s="14">
        <v>33.990987989373906</v>
      </c>
      <c r="DJ190" s="14">
        <v>2.2424697373703886</v>
      </c>
      <c r="DK190" s="14">
        <v>2.6771670613948739</v>
      </c>
      <c r="DL190" s="14">
        <v>5.1599936858527347</v>
      </c>
      <c r="DM190" s="14">
        <v>10.370733398177142</v>
      </c>
      <c r="DN190" s="14">
        <v>16.086397015481886</v>
      </c>
      <c r="DO190" s="14">
        <v>55.215780974429499</v>
      </c>
      <c r="DP190" s="14">
        <v>99.69450729916322</v>
      </c>
      <c r="DQ190" s="14">
        <v>90.979467940017102</v>
      </c>
      <c r="DR190" s="14">
        <v>1175.1155447588317</v>
      </c>
      <c r="DS190" s="14">
        <v>727.71489821157286</v>
      </c>
      <c r="DT190" s="14">
        <v>227.40862385424219</v>
      </c>
      <c r="DU190" s="14">
        <v>11.327306569689053</v>
      </c>
      <c r="DV190" s="14">
        <v>19.105311518346337</v>
      </c>
      <c r="DW190" s="14">
        <v>8.8578815070916157</v>
      </c>
      <c r="DX190" s="14">
        <v>0.17559292435216375</v>
      </c>
      <c r="DY190" s="14">
        <v>341.73758941984727</v>
      </c>
      <c r="DZ190" s="14">
        <v>19.928406894601178</v>
      </c>
      <c r="EA190" s="14">
        <v>998.12414770053431</v>
      </c>
      <c r="EB190" s="14">
        <v>0.14062077753132418</v>
      </c>
      <c r="EC190" s="14">
        <v>5.3629639631856527</v>
      </c>
      <c r="ED190" s="14">
        <v>1.7077363476521139</v>
      </c>
      <c r="EE190" s="14">
        <v>0.82602137419076316</v>
      </c>
      <c r="EF190" s="14">
        <v>0.14392107121102768</v>
      </c>
      <c r="EG190" s="14">
        <v>2.0166301279573173</v>
      </c>
      <c r="EH190" s="14">
        <v>1.160294363596118</v>
      </c>
      <c r="EI190" s="14">
        <v>0.85872926645799885</v>
      </c>
      <c r="EJ190" s="14">
        <v>3.8110417256358811E-3</v>
      </c>
      <c r="EK190" s="14">
        <v>309.98078239526842</v>
      </c>
      <c r="EL190" s="14">
        <v>0.63026317403507393</v>
      </c>
      <c r="EM190" s="14">
        <v>43.100276130491721</v>
      </c>
      <c r="EN190" s="14">
        <v>27.170805533590968</v>
      </c>
      <c r="EO190" s="14">
        <v>61.27299240694893</v>
      </c>
      <c r="EP190" s="14">
        <v>0.4639176634544695</v>
      </c>
      <c r="EQ190" s="14">
        <v>6.9340301595940597</v>
      </c>
      <c r="ER190" s="14">
        <v>22.568401184505845</v>
      </c>
      <c r="ES190" s="14">
        <v>40.11100933389713</v>
      </c>
      <c r="ET190" s="14">
        <v>110.23543190151398</v>
      </c>
      <c r="EU190" s="14">
        <v>20.136262484788482</v>
      </c>
      <c r="EV190" s="14">
        <v>272.33127509322748</v>
      </c>
      <c r="EW190" s="14">
        <v>1.3882877631023245</v>
      </c>
      <c r="EX190" s="14">
        <v>54.123130218578481</v>
      </c>
      <c r="EY190" s="14">
        <v>5.5755773528858024</v>
      </c>
      <c r="EZ190" s="14">
        <v>26.076210287286429</v>
      </c>
      <c r="FA190" s="14">
        <v>64.971913510257323</v>
      </c>
      <c r="FB190" s="14">
        <v>3.2858876995657433</v>
      </c>
      <c r="FC190" s="14">
        <v>3.594627726762222</v>
      </c>
      <c r="FD190" s="14">
        <v>33.453530451218889</v>
      </c>
      <c r="FE190" s="14">
        <v>4.7548955727193105</v>
      </c>
      <c r="FF190" s="14">
        <v>99.475899894711802</v>
      </c>
      <c r="FG190" s="14">
        <v>206.43028051050669</v>
      </c>
      <c r="FH190" s="14">
        <v>243.14889686775226</v>
      </c>
      <c r="FI190" s="14">
        <v>17.532864377015844</v>
      </c>
      <c r="FJ190" s="14">
        <v>1691.6672948779938</v>
      </c>
      <c r="FK190" s="14">
        <v>29.144425009610536</v>
      </c>
      <c r="FL190" s="14">
        <v>34.408139693446948</v>
      </c>
      <c r="FM190" s="14">
        <v>1.3462410267271963E-2</v>
      </c>
      <c r="FN190" s="14">
        <v>88.806229731864931</v>
      </c>
      <c r="FO190" s="14">
        <v>11295.685800232583</v>
      </c>
      <c r="FP190" s="14">
        <v>116.56411312536311</v>
      </c>
      <c r="FQ190" s="14">
        <v>707.05840763904382</v>
      </c>
      <c r="FR190" s="14">
        <v>171.50100095164424</v>
      </c>
      <c r="FS190" s="14">
        <v>62.601050359226505</v>
      </c>
      <c r="FT190" s="14">
        <v>48.908574699541347</v>
      </c>
      <c r="FU190" s="14">
        <v>2.2731646276785282</v>
      </c>
      <c r="FV190" s="14">
        <v>1.3544910438791051</v>
      </c>
      <c r="FW190" s="14">
        <v>29.02999582966325</v>
      </c>
      <c r="FX190" s="14">
        <v>2.0972045291678678</v>
      </c>
      <c r="FY190" s="14">
        <v>229.11345232818726</v>
      </c>
      <c r="FZ190" s="14">
        <v>244.54940461887691</v>
      </c>
      <c r="GA190" s="14">
        <v>31.266937877036064</v>
      </c>
      <c r="GB190" s="14">
        <v>4.9921180989798977</v>
      </c>
      <c r="GC190" s="14">
        <v>64.598362797476227</v>
      </c>
      <c r="GD190" s="14">
        <v>56.497195937088904</v>
      </c>
      <c r="GE190" s="14">
        <v>412.8816628376116</v>
      </c>
      <c r="GF190" s="14">
        <v>91.95648369185173</v>
      </c>
      <c r="GG190" s="14">
        <v>61.82408530254429</v>
      </c>
      <c r="GH190" s="14">
        <v>543.53047810924988</v>
      </c>
      <c r="GI190" s="14">
        <v>5578.1262484316821</v>
      </c>
      <c r="GJ190" s="14">
        <v>21.059153272680113</v>
      </c>
      <c r="GK190" s="14">
        <v>222.68184839889869</v>
      </c>
      <c r="GL190" s="14">
        <v>60.461403594964054</v>
      </c>
      <c r="GM190" s="14">
        <v>71.524269794792801</v>
      </c>
      <c r="GN190" s="14">
        <v>155.24637594572164</v>
      </c>
      <c r="GO190" s="14">
        <v>15.704307436652439</v>
      </c>
      <c r="GP190" s="14">
        <v>33.373706805657548</v>
      </c>
      <c r="GQ190" s="14">
        <v>6.5563732471405221</v>
      </c>
      <c r="GR190" s="14">
        <v>514.88716327223153</v>
      </c>
      <c r="GS190" s="14">
        <v>0.86413383897199969</v>
      </c>
      <c r="GT190" s="14">
        <v>128.65680654443761</v>
      </c>
      <c r="GU190" s="14">
        <v>14.820593100857073</v>
      </c>
      <c r="GV190" s="14">
        <v>2.9495569650032603</v>
      </c>
      <c r="GW190" s="14">
        <v>17.219201886758253</v>
      </c>
      <c r="GX190" s="14">
        <v>0.58284849945022721</v>
      </c>
      <c r="GY190" s="14">
        <v>288.79696893871181</v>
      </c>
      <c r="GZ190" s="14">
        <v>60.237875322612012</v>
      </c>
      <c r="HA190" s="14">
        <v>23.476123355144679</v>
      </c>
      <c r="HB190" s="14">
        <v>7.3438012659302991</v>
      </c>
      <c r="HC190" s="14">
        <v>24.498635359717287</v>
      </c>
      <c r="HD190" s="14">
        <v>0.51319805209520875</v>
      </c>
      <c r="HE190" s="14">
        <v>2.5952066243023477</v>
      </c>
      <c r="HF190" s="14">
        <v>60.412940308609755</v>
      </c>
      <c r="HG190" s="14">
        <v>0.14278151117020685</v>
      </c>
      <c r="HH190" s="14">
        <v>19.989531448495324</v>
      </c>
      <c r="HI190" s="14">
        <v>0.16092089518021269</v>
      </c>
      <c r="HJ190" s="14">
        <v>0.60496880553315302</v>
      </c>
      <c r="HK190" s="14">
        <v>1.0409918430651328</v>
      </c>
      <c r="HL190" s="14">
        <v>1.5981606917114406</v>
      </c>
      <c r="HM190" s="14">
        <v>7.5407600336976355</v>
      </c>
      <c r="HN190" s="14">
        <v>2.7652833570148163E-2</v>
      </c>
      <c r="HO190" s="14">
        <v>4.7907123870569E-4</v>
      </c>
      <c r="HP190" s="14">
        <v>2.9506061681363174</v>
      </c>
      <c r="HQ190" s="14">
        <v>3.2373331140607258</v>
      </c>
      <c r="HR190" s="14">
        <v>28.210630790160153</v>
      </c>
      <c r="HS190" s="14">
        <v>11.400159340350536</v>
      </c>
      <c r="HT190" s="14">
        <v>3.738952337270756</v>
      </c>
      <c r="HU190" s="14">
        <v>2.9836074433565868E-3</v>
      </c>
      <c r="HV190" s="14">
        <v>26.910351336420625</v>
      </c>
      <c r="HW190" s="14">
        <v>8.9587208272441803</v>
      </c>
      <c r="HX190" s="14">
        <v>123.19916247200325</v>
      </c>
      <c r="HY190" s="14">
        <v>44.957950158110009</v>
      </c>
      <c r="HZ190" s="14">
        <v>466.19459565054734</v>
      </c>
      <c r="IA190" s="14">
        <v>0.18774351561107927</v>
      </c>
      <c r="IB190" s="14">
        <v>1.2756032447485131</v>
      </c>
      <c r="IC190" s="14">
        <v>168.19488523706633</v>
      </c>
      <c r="ID190" s="14">
        <v>74.082698542330206</v>
      </c>
      <c r="IE190" s="14">
        <v>709.43856687648906</v>
      </c>
      <c r="IF190" s="14">
        <v>52.923072122154359</v>
      </c>
      <c r="IG190" s="14">
        <v>15.653322922150059</v>
      </c>
      <c r="IH190" s="14">
        <v>22.77575970602415</v>
      </c>
      <c r="II190" s="14">
        <v>9.4452258288569624</v>
      </c>
      <c r="IJ190" s="14">
        <v>19.916563651114277</v>
      </c>
      <c r="IK190" s="14">
        <v>15.363569603037273</v>
      </c>
      <c r="IL190" s="14">
        <v>29.225881805563652</v>
      </c>
      <c r="IM190" s="14">
        <v>135.37662174011962</v>
      </c>
      <c r="IN190" s="14">
        <v>1.8889205572428411</v>
      </c>
      <c r="IO190" s="14">
        <v>53.40357184691586</v>
      </c>
      <c r="IP190" s="14">
        <v>1.9555902452586302</v>
      </c>
      <c r="IQ190" s="14">
        <v>0</v>
      </c>
      <c r="IR190" s="14">
        <v>26.798300312338142</v>
      </c>
      <c r="IS190" s="14">
        <v>1413.0612413722661</v>
      </c>
      <c r="IT190" s="14">
        <v>586.74027846066383</v>
      </c>
      <c r="IU190" s="14">
        <v>1032.3728511283775</v>
      </c>
      <c r="IV190" s="14">
        <v>55.60257264746194</v>
      </c>
      <c r="IW190" s="14">
        <v>396.89860371925624</v>
      </c>
      <c r="IX190" s="14">
        <v>68.781082761990916</v>
      </c>
      <c r="IY190" s="14">
        <v>2.7883366412957273</v>
      </c>
      <c r="IZ190" s="14">
        <v>21.776891071907585</v>
      </c>
      <c r="JA190" s="14">
        <v>7.5132622544689283E-3</v>
      </c>
      <c r="JB190" s="14">
        <v>123.02758249543783</v>
      </c>
      <c r="JC190" s="14">
        <v>0</v>
      </c>
      <c r="JD190" s="14">
        <v>1.3031851264903462</v>
      </c>
      <c r="JE190" s="14">
        <v>13.037678150625528</v>
      </c>
      <c r="JF190" s="14">
        <v>-61.980933392354295</v>
      </c>
      <c r="JG190" s="10"/>
      <c r="JH190" s="11">
        <f t="shared" si="2"/>
        <v>46657.435000000012</v>
      </c>
    </row>
    <row r="191" spans="1:268" x14ac:dyDescent="0.2">
      <c r="A191" s="3" t="s">
        <v>191</v>
      </c>
      <c r="B191" s="12">
        <v>1.5142100146097613E-3</v>
      </c>
      <c r="C191" s="12">
        <v>2.5124189289943883</v>
      </c>
      <c r="D191" s="12">
        <v>1.3956073584407253E-3</v>
      </c>
      <c r="E191" s="12">
        <v>10.612060934557391</v>
      </c>
      <c r="F191" s="12">
        <v>8.5204811059181684E-4</v>
      </c>
      <c r="G191" s="12">
        <v>4.5660163071134952E-3</v>
      </c>
      <c r="H191" s="12">
        <v>1.6826028974394431E-3</v>
      </c>
      <c r="I191" s="12">
        <v>4.7395174456762766E-3</v>
      </c>
      <c r="J191" s="12">
        <v>8.0886007530352153E-5</v>
      </c>
      <c r="K191" s="12">
        <v>3.097075848912544E-4</v>
      </c>
      <c r="L191" s="12">
        <v>7.5795814452273935E-5</v>
      </c>
      <c r="M191" s="12">
        <v>3.3660183079549132E-6</v>
      </c>
      <c r="N191" s="12">
        <v>1.1848684543100737E-3</v>
      </c>
      <c r="O191" s="12">
        <v>0.8385344928298244</v>
      </c>
      <c r="P191" s="12">
        <v>34.528636252313589</v>
      </c>
      <c r="Q191" s="12">
        <v>5.5893795732460687E-6</v>
      </c>
      <c r="R191" s="12">
        <v>2.5488857214675596E-3</v>
      </c>
      <c r="S191" s="12">
        <v>9.3083243897615679E-6</v>
      </c>
      <c r="T191" s="12">
        <v>1.2440754784125606E-5</v>
      </c>
      <c r="U191" s="12">
        <v>67.002282278870936</v>
      </c>
      <c r="V191" s="12">
        <v>0.1072910517894773</v>
      </c>
      <c r="W191" s="12">
        <v>4.0486179976263132</v>
      </c>
      <c r="X191" s="12">
        <v>1.6310578658511452</v>
      </c>
      <c r="Y191" s="12">
        <v>2.826100769994162</v>
      </c>
      <c r="Z191" s="12">
        <v>3.9201670246633289</v>
      </c>
      <c r="AA191" s="12">
        <v>0.35874385597251185</v>
      </c>
      <c r="AB191" s="12">
        <v>0.18707769901129148</v>
      </c>
      <c r="AC191" s="12">
        <v>1.4547897099326625</v>
      </c>
      <c r="AD191" s="12">
        <v>0.87640191950202484</v>
      </c>
      <c r="AE191" s="12">
        <v>7.5057774042701304</v>
      </c>
      <c r="AF191" s="12">
        <v>2.9330640499634564E-2</v>
      </c>
      <c r="AG191" s="12">
        <v>0.78360131054936777</v>
      </c>
      <c r="AH191" s="12">
        <v>5.8145578888658053E-2</v>
      </c>
      <c r="AI191" s="12">
        <v>5.7038157529785527E-2</v>
      </c>
      <c r="AJ191" s="12">
        <v>0.1731170249289585</v>
      </c>
      <c r="AK191" s="12">
        <v>1.6119857768234065</v>
      </c>
      <c r="AL191" s="12">
        <v>0.54851891730487246</v>
      </c>
      <c r="AM191" s="12">
        <v>0.70709933641064493</v>
      </c>
      <c r="AN191" s="12">
        <v>0.31669365707783409</v>
      </c>
      <c r="AO191" s="12">
        <v>0.60097285832454506</v>
      </c>
      <c r="AP191" s="12">
        <v>2.2520058470345404E-2</v>
      </c>
      <c r="AQ191" s="12">
        <v>2.6535743571858852</v>
      </c>
      <c r="AR191" s="12">
        <v>1.9322850499233892</v>
      </c>
      <c r="AS191" s="12">
        <v>1.4312048639867219</v>
      </c>
      <c r="AT191" s="12">
        <v>0.1836012623102071</v>
      </c>
      <c r="AU191" s="12">
        <v>5.4069591443077318E-2</v>
      </c>
      <c r="AV191" s="12">
        <v>0.16125833511846266</v>
      </c>
      <c r="AW191" s="12">
        <v>2.2969232748274563E-2</v>
      </c>
      <c r="AX191" s="12">
        <v>7.4009802631978122E-2</v>
      </c>
      <c r="AY191" s="12">
        <v>7.7100270777776175E-2</v>
      </c>
      <c r="AZ191" s="12">
        <v>6.5487760372010484E-2</v>
      </c>
      <c r="BA191" s="12">
        <v>0.88509639346518421</v>
      </c>
      <c r="BB191" s="12">
        <v>7.8065084293410733E-3</v>
      </c>
      <c r="BC191" s="12">
        <v>6.1910639166618098E-2</v>
      </c>
      <c r="BD191" s="12">
        <v>0.14620787211966871</v>
      </c>
      <c r="BE191" s="12">
        <v>3.650988321135526E-2</v>
      </c>
      <c r="BF191" s="12">
        <v>0.43422688559795142</v>
      </c>
      <c r="BG191" s="12">
        <v>2.2347078697764981E-2</v>
      </c>
      <c r="BH191" s="12">
        <v>0.12703180537639086</v>
      </c>
      <c r="BI191" s="12">
        <v>1.1188025746170758</v>
      </c>
      <c r="BJ191" s="12">
        <v>0.96010049872722136</v>
      </c>
      <c r="BK191" s="12">
        <v>0.49855113378316251</v>
      </c>
      <c r="BL191" s="12">
        <v>2.7759326332638214</v>
      </c>
      <c r="BM191" s="12">
        <v>4.5462294425925061</v>
      </c>
      <c r="BN191" s="12">
        <v>0.2962817541249006</v>
      </c>
      <c r="BO191" s="12">
        <v>0.1881352437058296</v>
      </c>
      <c r="BP191" s="12">
        <v>1.8269528767814753</v>
      </c>
      <c r="BQ191" s="12">
        <v>0.28434706105236374</v>
      </c>
      <c r="BR191" s="12">
        <v>0.95693658577244722</v>
      </c>
      <c r="BS191" s="12">
        <v>0.385046708314639</v>
      </c>
      <c r="BT191" s="12">
        <v>1.5740562245442911</v>
      </c>
      <c r="BU191" s="12">
        <v>0.26511044201500161</v>
      </c>
      <c r="BV191" s="12">
        <v>0.34319348427949414</v>
      </c>
      <c r="BW191" s="12">
        <v>0.28839085648605695</v>
      </c>
      <c r="BX191" s="12">
        <v>1.2739811324443062</v>
      </c>
      <c r="BY191" s="12">
        <v>2.1753649496176423E-2</v>
      </c>
      <c r="BZ191" s="12">
        <v>0.11035337371615879</v>
      </c>
      <c r="CA191" s="12">
        <v>7.6432130647013183</v>
      </c>
      <c r="CB191" s="12">
        <v>0.51148422236479651</v>
      </c>
      <c r="CC191" s="12">
        <v>0.11189362991149887</v>
      </c>
      <c r="CD191" s="12">
        <v>0.97476931946567824</v>
      </c>
      <c r="CE191" s="12">
        <v>0.32863795331574136</v>
      </c>
      <c r="CF191" s="12">
        <v>0.12575749577077774</v>
      </c>
      <c r="CG191" s="12">
        <v>0.2006950776790894</v>
      </c>
      <c r="CH191" s="12">
        <v>0.77651374378298654</v>
      </c>
      <c r="CI191" s="12">
        <v>0.27817410536219084</v>
      </c>
      <c r="CJ191" s="12">
        <v>6.2502112912828381E-2</v>
      </c>
      <c r="CK191" s="12">
        <v>0.25167315068060936</v>
      </c>
      <c r="CL191" s="12">
        <v>0.80516294710898406</v>
      </c>
      <c r="CM191" s="12">
        <v>0.39498178253781013</v>
      </c>
      <c r="CN191" s="12">
        <v>0.61241308229637581</v>
      </c>
      <c r="CO191" s="12">
        <v>0.86684937502350912</v>
      </c>
      <c r="CP191" s="12">
        <v>0.8098804688639879</v>
      </c>
      <c r="CQ191" s="12">
        <v>6.2071809588098589E-2</v>
      </c>
      <c r="CR191" s="12">
        <v>0.37749790278752759</v>
      </c>
      <c r="CS191" s="12">
        <v>0.65436386299665683</v>
      </c>
      <c r="CT191" s="12">
        <v>4.3723692889837249</v>
      </c>
      <c r="CU191" s="12">
        <v>0.75310422794924048</v>
      </c>
      <c r="CV191" s="12">
        <v>1.0612664264078091</v>
      </c>
      <c r="CW191" s="12">
        <v>0.74283732711326922</v>
      </c>
      <c r="CX191" s="12">
        <v>2.9731722397936893</v>
      </c>
      <c r="CY191" s="12">
        <v>0.66889109808124858</v>
      </c>
      <c r="CZ191" s="12">
        <v>0.43914352020000458</v>
      </c>
      <c r="DA191" s="12">
        <v>0.21002004165098823</v>
      </c>
      <c r="DB191" s="12">
        <v>0.92322569956261846</v>
      </c>
      <c r="DC191" s="12">
        <v>0.27274968199307281</v>
      </c>
      <c r="DD191" s="12">
        <v>1.4821528087025035</v>
      </c>
      <c r="DE191" s="12">
        <v>2.1227277411836907</v>
      </c>
      <c r="DF191" s="12">
        <v>11.958612578746044</v>
      </c>
      <c r="DG191" s="12">
        <v>1.7786325472193047</v>
      </c>
      <c r="DH191" s="12">
        <v>23.658103238065021</v>
      </c>
      <c r="DI191" s="12">
        <v>0.36751654741660239</v>
      </c>
      <c r="DJ191" s="12">
        <v>2.0988151472457094E-2</v>
      </c>
      <c r="DK191" s="12">
        <v>2.8656897913711663E-2</v>
      </c>
      <c r="DL191" s="12">
        <v>4.4908936681553359E-2</v>
      </c>
      <c r="DM191" s="12">
        <v>0.15274978686333907</v>
      </c>
      <c r="DN191" s="12">
        <v>0.16503901689819714</v>
      </c>
      <c r="DO191" s="12">
        <v>0.54752383559005369</v>
      </c>
      <c r="DP191" s="12">
        <v>0.83282415576923996</v>
      </c>
      <c r="DQ191" s="12">
        <v>1.0562551735618741</v>
      </c>
      <c r="DR191" s="12">
        <v>15.97303831348845</v>
      </c>
      <c r="DS191" s="12">
        <v>5.6689001395859799</v>
      </c>
      <c r="DT191" s="12">
        <v>1.7670470071126434</v>
      </c>
      <c r="DU191" s="12">
        <v>8.3067054099369278E-2</v>
      </c>
      <c r="DV191" s="12">
        <v>0.14572940258076175</v>
      </c>
      <c r="DW191" s="12">
        <v>7.8289790900223089E-2</v>
      </c>
      <c r="DX191" s="12">
        <v>1.3828741028606968E-3</v>
      </c>
      <c r="DY191" s="12">
        <v>2.6863726097973393</v>
      </c>
      <c r="DZ191" s="12">
        <v>0.18295067506068485</v>
      </c>
      <c r="EA191" s="12">
        <v>7.8371535483037968</v>
      </c>
      <c r="EB191" s="12">
        <v>1.0863680738007232E-2</v>
      </c>
      <c r="EC191" s="12">
        <v>4.2198934644982124E-2</v>
      </c>
      <c r="ED191" s="12">
        <v>1.3435466698690311E-2</v>
      </c>
      <c r="EE191" s="12">
        <v>6.5223696642350091E-3</v>
      </c>
      <c r="EF191" s="12">
        <v>6.0756808436902836E-2</v>
      </c>
      <c r="EG191" s="12">
        <v>0.84972570945539128</v>
      </c>
      <c r="EH191" s="12">
        <v>9.1170112265358243E-3</v>
      </c>
      <c r="EI191" s="12">
        <v>6.7381124769035263E-3</v>
      </c>
      <c r="EJ191" s="12">
        <v>2.9791712997551072E-5</v>
      </c>
      <c r="EK191" s="12">
        <v>2.4325734272763753</v>
      </c>
      <c r="EL191" s="12">
        <v>4.9420311112312121E-3</v>
      </c>
      <c r="EM191" s="12">
        <v>0.33818387206894995</v>
      </c>
      <c r="EN191" s="12">
        <v>0.21342179827074201</v>
      </c>
      <c r="EO191" s="12">
        <v>0.48015883389620784</v>
      </c>
      <c r="EP191" s="12">
        <v>3.7445132638983985E-3</v>
      </c>
      <c r="EQ191" s="12">
        <v>6.9842090703087403E-2</v>
      </c>
      <c r="ER191" s="12">
        <v>0.20396097265207877</v>
      </c>
      <c r="ES191" s="12">
        <v>0.31543519861866193</v>
      </c>
      <c r="ET191" s="12">
        <v>0.8576750522322597</v>
      </c>
      <c r="EU191" s="12">
        <v>0.15805254178522637</v>
      </c>
      <c r="EV191" s="12">
        <v>2.1330582100561766</v>
      </c>
      <c r="EW191" s="12">
        <v>1.087850558345539E-2</v>
      </c>
      <c r="EX191" s="12">
        <v>0.41572019827756068</v>
      </c>
      <c r="EY191" s="12">
        <v>4.3532056524426571E-2</v>
      </c>
      <c r="EZ191" s="12">
        <v>0.20151671247804728</v>
      </c>
      <c r="FA191" s="12">
        <v>0.50837657216567722</v>
      </c>
      <c r="FB191" s="12">
        <v>2.5784607895901274E-2</v>
      </c>
      <c r="FC191" s="12">
        <v>2.7852864067667727E-2</v>
      </c>
      <c r="FD191" s="12">
        <v>0.26314095913608709</v>
      </c>
      <c r="FE191" s="12">
        <v>3.7327026876328856E-2</v>
      </c>
      <c r="FF191" s="12">
        <v>57.960132514122741</v>
      </c>
      <c r="FG191" s="12">
        <v>11.045432953445388</v>
      </c>
      <c r="FH191" s="12">
        <v>28.843485084354448</v>
      </c>
      <c r="FI191" s="12">
        <v>0.85488791507800632</v>
      </c>
      <c r="FJ191" s="12">
        <v>75.927363793493214</v>
      </c>
      <c r="FK191" s="12">
        <v>0.44657772825712361</v>
      </c>
      <c r="FL191" s="12">
        <v>0.36004686621219179</v>
      </c>
      <c r="FM191" s="12">
        <v>1.0658272835569461E-4</v>
      </c>
      <c r="FN191" s="12">
        <v>1.928395544085058</v>
      </c>
      <c r="FO191" s="12">
        <v>123.92332164314631</v>
      </c>
      <c r="FP191" s="12">
        <v>1.0356891567072573</v>
      </c>
      <c r="FQ191" s="12">
        <v>5.5650327425734343</v>
      </c>
      <c r="FR191" s="12">
        <v>1.3469733789279055</v>
      </c>
      <c r="FS191" s="12">
        <v>0.48810457034149529</v>
      </c>
      <c r="FT191" s="12">
        <v>0.38367521762611484</v>
      </c>
      <c r="FU191" s="12">
        <v>1.7610836952114583E-2</v>
      </c>
      <c r="FV191" s="12">
        <v>1.0612813489146054E-2</v>
      </c>
      <c r="FW191" s="12">
        <v>0.22784731050778659</v>
      </c>
      <c r="FX191" s="12">
        <v>1.6386800601524972E-2</v>
      </c>
      <c r="FY191" s="12">
        <v>1.7977855893458023</v>
      </c>
      <c r="FZ191" s="12">
        <v>1.91758942784318</v>
      </c>
      <c r="GA191" s="12">
        <v>0.30733369547148015</v>
      </c>
      <c r="GB191" s="12">
        <v>3.8744801360311179E-2</v>
      </c>
      <c r="GC191" s="12">
        <v>0.50934750441960264</v>
      </c>
      <c r="GD191" s="12">
        <v>0.44822189147714553</v>
      </c>
      <c r="GE191" s="12">
        <v>6.5131959960168695</v>
      </c>
      <c r="GF191" s="12">
        <v>0.71254270381801277</v>
      </c>
      <c r="GG191" s="12">
        <v>0.48586091327046355</v>
      </c>
      <c r="GH191" s="12">
        <v>4.4013586346777673</v>
      </c>
      <c r="GI191" s="12">
        <v>55.361766849732213</v>
      </c>
      <c r="GJ191" s="12">
        <v>0.16529391626487769</v>
      </c>
      <c r="GK191" s="12">
        <v>1.7483526491546919</v>
      </c>
      <c r="GL191" s="12">
        <v>0.48076363992145965</v>
      </c>
      <c r="GM191" s="12">
        <v>0.55982063921853398</v>
      </c>
      <c r="GN191" s="12">
        <v>1.218777569245302</v>
      </c>
      <c r="GO191" s="12">
        <v>0.12343294166435524</v>
      </c>
      <c r="GP191" s="12">
        <v>0.26222686317410204</v>
      </c>
      <c r="GQ191" s="12">
        <v>5.1707368793747217E-2</v>
      </c>
      <c r="GR191" s="12">
        <v>4.1769836771097451</v>
      </c>
      <c r="GS191" s="12">
        <v>6.7808774535788969E-3</v>
      </c>
      <c r="GT191" s="12">
        <v>40.856757205338383</v>
      </c>
      <c r="GU191" s="12">
        <v>0.11633874960069598</v>
      </c>
      <c r="GV191" s="12">
        <v>2.3147077452275573E-2</v>
      </c>
      <c r="GW191" s="12">
        <v>0.13491303228996562</v>
      </c>
      <c r="GX191" s="12">
        <v>4.5712632934658678E-3</v>
      </c>
      <c r="GY191" s="12">
        <v>13.743145425864771</v>
      </c>
      <c r="GZ191" s="12">
        <v>0.6939275657686832</v>
      </c>
      <c r="HA191" s="12">
        <v>0.18439986192773339</v>
      </c>
      <c r="HB191" s="12">
        <v>5.7648399847899844E-2</v>
      </c>
      <c r="HC191" s="12">
        <v>0.19259715948322001</v>
      </c>
      <c r="HD191" s="12">
        <v>4.0469985176337228E-3</v>
      </c>
      <c r="HE191" s="12">
        <v>2.0385775479181762E-2</v>
      </c>
      <c r="HF191" s="12">
        <v>18.545315320555662</v>
      </c>
      <c r="HG191" s="12">
        <v>1.1237824362066353E-3</v>
      </c>
      <c r="HH191" s="12">
        <v>8.5712924832828694</v>
      </c>
      <c r="HI191" s="12">
        <v>1.2648950131184124E-3</v>
      </c>
      <c r="HJ191" s="12">
        <v>4.6905768866070917E-3</v>
      </c>
      <c r="HK191" s="12">
        <v>8.1792876390992635E-3</v>
      </c>
      <c r="HL191" s="12">
        <v>1.256689211978293E-2</v>
      </c>
      <c r="HM191" s="12">
        <v>15.650298311885411</v>
      </c>
      <c r="HN191" s="12">
        <v>2.1523006514699491E-4</v>
      </c>
      <c r="HO191" s="12">
        <v>8.4252676482295368E-7</v>
      </c>
      <c r="HP191" s="12">
        <v>2.3217965779785604E-2</v>
      </c>
      <c r="HQ191" s="12">
        <v>2.55923114262297E-2</v>
      </c>
      <c r="HR191" s="12">
        <v>0.22144075706677302</v>
      </c>
      <c r="HS191" s="12">
        <v>9.2178335006260326E-2</v>
      </c>
      <c r="HT191" s="12">
        <v>2.9324748795715401E-2</v>
      </c>
      <c r="HU191" s="12">
        <v>2.7503209197667243E-5</v>
      </c>
      <c r="HV191" s="12">
        <v>0.2109960138676191</v>
      </c>
      <c r="HW191" s="12">
        <v>7.0051072862741537E-2</v>
      </c>
      <c r="HX191" s="12">
        <v>0.96141392696295558</v>
      </c>
      <c r="HY191" s="12">
        <v>0.35706817306711142</v>
      </c>
      <c r="HZ191" s="12">
        <v>3.6559189792260245</v>
      </c>
      <c r="IA191" s="12">
        <v>1.4729490590916891E-3</v>
      </c>
      <c r="IB191" s="12">
        <v>9.958958096511681E-3</v>
      </c>
      <c r="IC191" s="12">
        <v>1.3254739769683233</v>
      </c>
      <c r="ID191" s="12">
        <v>0.5849146118423233</v>
      </c>
      <c r="IE191" s="12">
        <v>5.6036073990902224</v>
      </c>
      <c r="IF191" s="12">
        <v>0.41693769188491336</v>
      </c>
      <c r="IG191" s="12">
        <v>0.12479486281908733</v>
      </c>
      <c r="IH191" s="12">
        <v>0.17941092072937004</v>
      </c>
      <c r="II191" s="12">
        <v>7.4189159617372935E-2</v>
      </c>
      <c r="IJ191" s="12">
        <v>0.17262479579255857</v>
      </c>
      <c r="IK191" s="12">
        <v>0.13027345839435694</v>
      </c>
      <c r="IL191" s="12">
        <v>0.243072362232789</v>
      </c>
      <c r="IM191" s="12">
        <v>1.0709838444940227</v>
      </c>
      <c r="IN191" s="12">
        <v>1.6318400153776388E-2</v>
      </c>
      <c r="IO191" s="12">
        <v>0.41925358671107354</v>
      </c>
      <c r="IP191" s="12">
        <v>1.463492942093397E-2</v>
      </c>
      <c r="IQ191" s="12">
        <v>0</v>
      </c>
      <c r="IR191" s="12">
        <v>18.021691556217366</v>
      </c>
      <c r="IS191" s="12">
        <v>70.04541665426369</v>
      </c>
      <c r="IT191" s="12">
        <v>91.196274415529103</v>
      </c>
      <c r="IU191" s="12">
        <v>83.341202317374808</v>
      </c>
      <c r="IV191" s="12">
        <v>3.2272924081190149</v>
      </c>
      <c r="IW191" s="12">
        <v>77.227167210977456</v>
      </c>
      <c r="IX191" s="12">
        <v>1.9807026177060143</v>
      </c>
      <c r="IY191" s="12">
        <v>2.7610626849347997E-2</v>
      </c>
      <c r="IZ191" s="12">
        <v>180.75292640370358</v>
      </c>
      <c r="JA191" s="12">
        <v>26984.896855981686</v>
      </c>
      <c r="JB191" s="12">
        <v>2859.4218806046342</v>
      </c>
      <c r="JC191" s="12">
        <v>0</v>
      </c>
      <c r="JD191" s="12">
        <v>0.43725255831735171</v>
      </c>
      <c r="JE191" s="12">
        <v>1647.3915301018428</v>
      </c>
      <c r="JF191" s="12">
        <v>-0.46667193261273332</v>
      </c>
      <c r="JG191" s="10"/>
      <c r="JH191" s="13">
        <f t="shared" si="2"/>
        <v>32810.112000000001</v>
      </c>
    </row>
    <row r="192" spans="1:268" x14ac:dyDescent="0.2">
      <c r="A192" s="4" t="s">
        <v>192</v>
      </c>
      <c r="B192" s="14">
        <v>1.136589411865156E-2</v>
      </c>
      <c r="C192" s="14">
        <v>9.9180512409498631E-3</v>
      </c>
      <c r="D192" s="14">
        <v>1.0400178428439866E-2</v>
      </c>
      <c r="E192" s="14">
        <v>3.4347738919924342E-3</v>
      </c>
      <c r="F192" s="14">
        <v>6.4922553888290329E-3</v>
      </c>
      <c r="G192" s="14">
        <v>3.5970945636140519E-2</v>
      </c>
      <c r="H192" s="14">
        <v>1.2860251585318089E-2</v>
      </c>
      <c r="I192" s="14">
        <v>3.6924157615192583E-2</v>
      </c>
      <c r="J192" s="14">
        <v>5.9913776399413675E-4</v>
      </c>
      <c r="K192" s="14">
        <v>0.21366918694954584</v>
      </c>
      <c r="L192" s="14">
        <v>5.6143375322374723E-4</v>
      </c>
      <c r="M192" s="14">
        <v>2.4932726242356228E-5</v>
      </c>
      <c r="N192" s="14">
        <v>1.302483781184188E-3</v>
      </c>
      <c r="O192" s="14">
        <v>0.86031828072689476</v>
      </c>
      <c r="P192" s="14">
        <v>1.2993663507046018</v>
      </c>
      <c r="Q192" s="14">
        <v>0.97702379607205003</v>
      </c>
      <c r="R192" s="14">
        <v>0.31046618651282726</v>
      </c>
      <c r="S192" s="14">
        <v>0.13258708449607934</v>
      </c>
      <c r="T192" s="14">
        <v>0.19257886022276921</v>
      </c>
      <c r="U192" s="14">
        <v>7.086318154053167</v>
      </c>
      <c r="V192" s="14">
        <v>7.3650154652791051E-3</v>
      </c>
      <c r="W192" s="14">
        <v>1.1060825585000404</v>
      </c>
      <c r="X192" s="14">
        <v>4.6943576964379394</v>
      </c>
      <c r="Y192" s="14">
        <v>9.4757652513987463</v>
      </c>
      <c r="Z192" s="14">
        <v>471.66377266915237</v>
      </c>
      <c r="AA192" s="14">
        <v>340.72718393894615</v>
      </c>
      <c r="AB192" s="14">
        <v>18.974944598372556</v>
      </c>
      <c r="AC192" s="14">
        <v>0.24220057803980938</v>
      </c>
      <c r="AD192" s="14">
        <v>2.1357560875063983</v>
      </c>
      <c r="AE192" s="14">
        <v>8.5251760865558121E-2</v>
      </c>
      <c r="AF192" s="14">
        <v>2.425065149471347E-2</v>
      </c>
      <c r="AG192" s="14">
        <v>2.871591166658765E-2</v>
      </c>
      <c r="AH192" s="14">
        <v>9.5192349885098084E-3</v>
      </c>
      <c r="AI192" s="14">
        <v>88.67934004855411</v>
      </c>
      <c r="AJ192" s="14">
        <v>74.756796903735236</v>
      </c>
      <c r="AK192" s="14">
        <v>1321.288418108815</v>
      </c>
      <c r="AL192" s="14">
        <v>139.13382532840666</v>
      </c>
      <c r="AM192" s="14">
        <v>283.98782360892909</v>
      </c>
      <c r="AN192" s="14">
        <v>101.54646997598151</v>
      </c>
      <c r="AO192" s="14">
        <v>290.46984082230244</v>
      </c>
      <c r="AP192" s="14">
        <v>16.124628259108562</v>
      </c>
      <c r="AQ192" s="14">
        <v>387.01887550760034</v>
      </c>
      <c r="AR192" s="14">
        <v>279.41290405897615</v>
      </c>
      <c r="AS192" s="14">
        <v>1669.0980389619945</v>
      </c>
      <c r="AT192" s="14">
        <v>91.022483434664622</v>
      </c>
      <c r="AU192" s="14">
        <v>0.42751309700513934</v>
      </c>
      <c r="AV192" s="14">
        <v>16.571519094119889</v>
      </c>
      <c r="AW192" s="14">
        <v>2.0182222399005414</v>
      </c>
      <c r="AX192" s="14">
        <v>1.017012424985043</v>
      </c>
      <c r="AY192" s="14">
        <v>1.6440581717429781</v>
      </c>
      <c r="AZ192" s="14">
        <v>19.266368268117606</v>
      </c>
      <c r="BA192" s="14">
        <v>56.828995115406578</v>
      </c>
      <c r="BB192" s="14">
        <v>0.13081373434049298</v>
      </c>
      <c r="BC192" s="14">
        <v>6.7348410107228987E-2</v>
      </c>
      <c r="BD192" s="14">
        <v>2.9386346089995463</v>
      </c>
      <c r="BE192" s="14">
        <v>3.8634771652359477E-2</v>
      </c>
      <c r="BF192" s="14">
        <v>1.1466358635879608</v>
      </c>
      <c r="BG192" s="14">
        <v>5.2267700483248802</v>
      </c>
      <c r="BH192" s="14">
        <v>7.6072563570827842</v>
      </c>
      <c r="BI192" s="14">
        <v>123.88614186583244</v>
      </c>
      <c r="BJ192" s="14">
        <v>95.323291235042035</v>
      </c>
      <c r="BK192" s="14">
        <v>54.529532559205819</v>
      </c>
      <c r="BL192" s="14">
        <v>34.076096951096162</v>
      </c>
      <c r="BM192" s="14">
        <v>8.7317843906432682</v>
      </c>
      <c r="BN192" s="14">
        <v>4.3934320595388074</v>
      </c>
      <c r="BO192" s="14">
        <v>32.752735513866639</v>
      </c>
      <c r="BP192" s="14">
        <v>513.02949824721077</v>
      </c>
      <c r="BQ192" s="14">
        <v>32.371120786847321</v>
      </c>
      <c r="BR192" s="14">
        <v>98.451125272958549</v>
      </c>
      <c r="BS192" s="14">
        <v>13.058170322093551</v>
      </c>
      <c r="BT192" s="14">
        <v>12.011126827429242</v>
      </c>
      <c r="BU192" s="14">
        <v>1.2293786495614021</v>
      </c>
      <c r="BV192" s="14">
        <v>7.0228906448304853</v>
      </c>
      <c r="BW192" s="14">
        <v>2.8054242403649972</v>
      </c>
      <c r="BX192" s="14">
        <v>26.567970071084645</v>
      </c>
      <c r="BY192" s="14">
        <v>7.1200002873325507</v>
      </c>
      <c r="BZ192" s="14">
        <v>2.2012094446926325</v>
      </c>
      <c r="CA192" s="14">
        <v>49.063599595755299</v>
      </c>
      <c r="CB192" s="14">
        <v>91.867117298929557</v>
      </c>
      <c r="CC192" s="14">
        <v>88.857694914007766</v>
      </c>
      <c r="CD192" s="14">
        <v>5.0329447465076287</v>
      </c>
      <c r="CE192" s="14">
        <v>15.922656959965551</v>
      </c>
      <c r="CF192" s="14">
        <v>13.009095673680589</v>
      </c>
      <c r="CG192" s="14">
        <v>49.306582029781033</v>
      </c>
      <c r="CH192" s="14">
        <v>42.578347122660915</v>
      </c>
      <c r="CI192" s="14">
        <v>29.174282297404506</v>
      </c>
      <c r="CJ192" s="14">
        <v>9.3383564857449315</v>
      </c>
      <c r="CK192" s="14">
        <v>32.200258203328112</v>
      </c>
      <c r="CL192" s="14">
        <v>17.83941875925137</v>
      </c>
      <c r="CM192" s="14">
        <v>31.632094586383889</v>
      </c>
      <c r="CN192" s="14">
        <v>83.355808736518526</v>
      </c>
      <c r="CO192" s="14">
        <v>16.255582602135956</v>
      </c>
      <c r="CP192" s="14">
        <v>21.608499455413217</v>
      </c>
      <c r="CQ192" s="14">
        <v>35.675761255280442</v>
      </c>
      <c r="CR192" s="14">
        <v>650.84301106775558</v>
      </c>
      <c r="CS192" s="14">
        <v>9.0392338841375359</v>
      </c>
      <c r="CT192" s="14">
        <v>91.041177601814098</v>
      </c>
      <c r="CU192" s="14">
        <v>126.49510661629971</v>
      </c>
      <c r="CV192" s="14">
        <v>43.771112966250136</v>
      </c>
      <c r="CW192" s="14">
        <v>129.86416865710774</v>
      </c>
      <c r="CX192" s="14">
        <v>565.88096790073132</v>
      </c>
      <c r="CY192" s="14">
        <v>49.806521878763313</v>
      </c>
      <c r="CZ192" s="14">
        <v>4.935466942063397</v>
      </c>
      <c r="DA192" s="14">
        <v>27.843004382746258</v>
      </c>
      <c r="DB192" s="14">
        <v>19.849399372529188</v>
      </c>
      <c r="DC192" s="14">
        <v>27.709933457016316</v>
      </c>
      <c r="DD192" s="14">
        <v>65.940383471296997</v>
      </c>
      <c r="DE192" s="14">
        <v>206.15769764440671</v>
      </c>
      <c r="DF192" s="14">
        <v>604.33058950382474</v>
      </c>
      <c r="DG192" s="14">
        <v>38.861942293517302</v>
      </c>
      <c r="DH192" s="14">
        <v>595.67524623082454</v>
      </c>
      <c r="DI192" s="14">
        <v>12.24688636097984</v>
      </c>
      <c r="DJ192" s="14">
        <v>0.3918144190291713</v>
      </c>
      <c r="DK192" s="14">
        <v>0.13161362336115129</v>
      </c>
      <c r="DL192" s="14">
        <v>4.4540404514965752</v>
      </c>
      <c r="DM192" s="14">
        <v>30.625367478746792</v>
      </c>
      <c r="DN192" s="14">
        <v>16.816866940213139</v>
      </c>
      <c r="DO192" s="14">
        <v>81.478322672366815</v>
      </c>
      <c r="DP192" s="14">
        <v>71.046525019660365</v>
      </c>
      <c r="DQ192" s="14">
        <v>93.338716218419933</v>
      </c>
      <c r="DR192" s="14">
        <v>2712.8262044474172</v>
      </c>
      <c r="DS192" s="14">
        <v>7290.335367363994</v>
      </c>
      <c r="DT192" s="14">
        <v>437.70743313198386</v>
      </c>
      <c r="DU192" s="14">
        <v>1.2107916354046269</v>
      </c>
      <c r="DV192" s="14">
        <v>8.2767661384700322</v>
      </c>
      <c r="DW192" s="14">
        <v>7.2340017340061027E-2</v>
      </c>
      <c r="DX192" s="14">
        <v>1.5534084686983161E-3</v>
      </c>
      <c r="DY192" s="14">
        <v>11.358237001633888</v>
      </c>
      <c r="DZ192" s="14">
        <v>5.5137839898538443</v>
      </c>
      <c r="EA192" s="14">
        <v>186.34401792015629</v>
      </c>
      <c r="EB192" s="14">
        <v>9.3300706648500084E-2</v>
      </c>
      <c r="EC192" s="14">
        <v>0.75344295682804674</v>
      </c>
      <c r="ED192" s="14">
        <v>1.6021046888550519</v>
      </c>
      <c r="EE192" s="14">
        <v>0.3225460576114057</v>
      </c>
      <c r="EF192" s="14">
        <v>2.0403246707609941E-4</v>
      </c>
      <c r="EG192" s="14">
        <v>3.5654158690564238E-3</v>
      </c>
      <c r="EH192" s="14">
        <v>1.1756268716359801</v>
      </c>
      <c r="EI192" s="14">
        <v>7.012717199693261E-3</v>
      </c>
      <c r="EJ192" s="14">
        <v>1.6177903172937443E-2</v>
      </c>
      <c r="EK192" s="14">
        <v>2.8786936595733481</v>
      </c>
      <c r="EL192" s="14">
        <v>0.32652597016970858</v>
      </c>
      <c r="EM192" s="14">
        <v>3.9735932929626605</v>
      </c>
      <c r="EN192" s="14">
        <v>7.4672906592773343</v>
      </c>
      <c r="EO192" s="14">
        <v>83.255285309695111</v>
      </c>
      <c r="EP192" s="14">
        <v>5.0418223577883402E-3</v>
      </c>
      <c r="EQ192" s="14">
        <v>14.281581465704823</v>
      </c>
      <c r="ER192" s="14">
        <v>129.8683213026541</v>
      </c>
      <c r="ES192" s="14">
        <v>44.714049006963883</v>
      </c>
      <c r="ET192" s="14">
        <v>1123.0684931324013</v>
      </c>
      <c r="EU192" s="14">
        <v>4.2428632039786462</v>
      </c>
      <c r="EV192" s="14">
        <v>652.4456519261762</v>
      </c>
      <c r="EW192" s="14">
        <v>0.10502337154377608</v>
      </c>
      <c r="EX192" s="14">
        <v>1127.7180440747736</v>
      </c>
      <c r="EY192" s="14">
        <v>24.252123994708104</v>
      </c>
      <c r="EZ192" s="14">
        <v>399.60770027773532</v>
      </c>
      <c r="FA192" s="14">
        <v>198.10378232549098</v>
      </c>
      <c r="FB192" s="14">
        <v>1.1656060330421905</v>
      </c>
      <c r="FC192" s="14">
        <v>33.914212390284568</v>
      </c>
      <c r="FD192" s="14">
        <v>22.763791425432647</v>
      </c>
      <c r="FE192" s="14">
        <v>5.0179185176096013</v>
      </c>
      <c r="FF192" s="14">
        <v>1.3907835563354467</v>
      </c>
      <c r="FG192" s="14">
        <v>4635.8227325837479</v>
      </c>
      <c r="FH192" s="14">
        <v>173.14304088099331</v>
      </c>
      <c r="FI192" s="14">
        <v>524.7754350914654</v>
      </c>
      <c r="FJ192" s="14">
        <v>702.04187468406337</v>
      </c>
      <c r="FK192" s="14">
        <v>4.1775990532583966</v>
      </c>
      <c r="FL192" s="14">
        <v>18.989017176513208</v>
      </c>
      <c r="FM192" s="14">
        <v>8.7223094348356178E-2</v>
      </c>
      <c r="FN192" s="14">
        <v>34.040008591026961</v>
      </c>
      <c r="FO192" s="14">
        <v>284.52531257365399</v>
      </c>
      <c r="FP192" s="14">
        <v>86.010308903794979</v>
      </c>
      <c r="FQ192" s="14">
        <v>678.7621728753262</v>
      </c>
      <c r="FR192" s="14">
        <v>82.876680400151912</v>
      </c>
      <c r="FS192" s="14">
        <v>408.38560486268034</v>
      </c>
      <c r="FT192" s="14">
        <v>34.9674778353804</v>
      </c>
      <c r="FU192" s="14">
        <v>29.190399699577355</v>
      </c>
      <c r="FV192" s="14">
        <v>4.0072385858431705</v>
      </c>
      <c r="FW192" s="14">
        <v>4.7724376548002336</v>
      </c>
      <c r="FX192" s="14">
        <v>8.1905273430643124</v>
      </c>
      <c r="FY192" s="14">
        <v>37.126090283826024</v>
      </c>
      <c r="FZ192" s="14">
        <v>160.79716132849074</v>
      </c>
      <c r="GA192" s="14">
        <v>2.0151683396205455</v>
      </c>
      <c r="GB192" s="14">
        <v>0.82073377981775408</v>
      </c>
      <c r="GC192" s="14">
        <v>44.100700814573521</v>
      </c>
      <c r="GD192" s="14">
        <v>51.319096833109263</v>
      </c>
      <c r="GE192" s="14">
        <v>8.9167989294956662</v>
      </c>
      <c r="GF192" s="14">
        <v>1086.6943719268359</v>
      </c>
      <c r="GG192" s="14">
        <v>16.597886148379445</v>
      </c>
      <c r="GH192" s="14">
        <v>4.4244582535564838</v>
      </c>
      <c r="GI192" s="14">
        <v>44.892336794824885</v>
      </c>
      <c r="GJ192" s="14">
        <v>0.19732149527102355</v>
      </c>
      <c r="GK192" s="14">
        <v>3.0484324355769279</v>
      </c>
      <c r="GL192" s="14">
        <v>1.7059740433789015</v>
      </c>
      <c r="GM192" s="14">
        <v>213.03588527049513</v>
      </c>
      <c r="GN192" s="14">
        <v>1.2531532378713313</v>
      </c>
      <c r="GO192" s="14">
        <v>3.0190224657073932</v>
      </c>
      <c r="GP192" s="14">
        <v>13.056299657205564</v>
      </c>
      <c r="GQ192" s="14">
        <v>16.658204909473927</v>
      </c>
      <c r="GR192" s="14">
        <v>139.01099520791468</v>
      </c>
      <c r="GS192" s="14">
        <v>7.0309163228928686E-3</v>
      </c>
      <c r="GT192" s="14">
        <v>218.69737733455469</v>
      </c>
      <c r="GU192" s="14">
        <v>0.12042327675189682</v>
      </c>
      <c r="GV192" s="14">
        <v>2.4030985179484061E-2</v>
      </c>
      <c r="GW192" s="14">
        <v>26.831125301776748</v>
      </c>
      <c r="GX192" s="14">
        <v>0.60037844346574509</v>
      </c>
      <c r="GY192" s="14">
        <v>226.83585120441865</v>
      </c>
      <c r="GZ192" s="14">
        <v>58.871737904130434</v>
      </c>
      <c r="HA192" s="14">
        <v>29.050432569068636</v>
      </c>
      <c r="HB192" s="14">
        <v>6.4876780811334251</v>
      </c>
      <c r="HC192" s="14">
        <v>5.9708138009016194</v>
      </c>
      <c r="HD192" s="14">
        <v>1.5831585961019445</v>
      </c>
      <c r="HE192" s="14">
        <v>0.14477639850343549</v>
      </c>
      <c r="HF192" s="14">
        <v>39.413540488774387</v>
      </c>
      <c r="HG192" s="14">
        <v>1.244266745846047E-3</v>
      </c>
      <c r="HH192" s="14">
        <v>9.4762615320278467</v>
      </c>
      <c r="HI192" s="14">
        <v>1.3231087257362258E-3</v>
      </c>
      <c r="HJ192" s="14">
        <v>7.4203839675382772</v>
      </c>
      <c r="HK192" s="14">
        <v>1.039160640466209</v>
      </c>
      <c r="HL192" s="14">
        <v>1.3342742152839321E-2</v>
      </c>
      <c r="HM192" s="14">
        <v>11.60281659392863</v>
      </c>
      <c r="HN192" s="14">
        <v>1.9488879741510148</v>
      </c>
      <c r="HO192" s="14">
        <v>3.7375840630489853E-5</v>
      </c>
      <c r="HP192" s="14">
        <v>4.2419180593082667E-2</v>
      </c>
      <c r="HQ192" s="14">
        <v>2.7341595395270021E-2</v>
      </c>
      <c r="HR192" s="14">
        <v>11.732272634200401</v>
      </c>
      <c r="HS192" s="14">
        <v>22.354181433483145</v>
      </c>
      <c r="HT192" s="14">
        <v>3.7557857140040949</v>
      </c>
      <c r="HU192" s="14">
        <v>2.7649643214180112E-4</v>
      </c>
      <c r="HV192" s="14">
        <v>36.28424174567909</v>
      </c>
      <c r="HW192" s="14">
        <v>28.628533770081511</v>
      </c>
      <c r="HX192" s="14">
        <v>664.09064948209891</v>
      </c>
      <c r="HY192" s="14">
        <v>81.073993405371439</v>
      </c>
      <c r="HZ192" s="14">
        <v>604.2578307605794</v>
      </c>
      <c r="IA192" s="14">
        <v>0.25611909679817063</v>
      </c>
      <c r="IB192" s="14">
        <v>8.0780741251049228</v>
      </c>
      <c r="IC192" s="14">
        <v>8.5629720834513101</v>
      </c>
      <c r="ID192" s="14">
        <v>33.436534967190859</v>
      </c>
      <c r="IE192" s="14">
        <v>433.38695005807546</v>
      </c>
      <c r="IF192" s="14">
        <v>99.684078963673016</v>
      </c>
      <c r="IG192" s="14">
        <v>26.420706534351019</v>
      </c>
      <c r="IH192" s="14">
        <v>27.75906322259803</v>
      </c>
      <c r="II192" s="14">
        <v>30.45752174811636</v>
      </c>
      <c r="IJ192" s="14">
        <v>3.0271104644726248</v>
      </c>
      <c r="IK192" s="14">
        <v>0.77442774242008827</v>
      </c>
      <c r="IL192" s="14">
        <v>1.9245899736373639</v>
      </c>
      <c r="IM192" s="14">
        <v>6.0082043297725249</v>
      </c>
      <c r="IN192" s="14">
        <v>0.28355363383201382</v>
      </c>
      <c r="IO192" s="14">
        <v>3.407016900511326</v>
      </c>
      <c r="IP192" s="14">
        <v>100.94381928214607</v>
      </c>
      <c r="IQ192" s="14">
        <v>0</v>
      </c>
      <c r="IR192" s="14">
        <v>237.35658471603492</v>
      </c>
      <c r="IS192" s="14">
        <v>1547.3107406689371</v>
      </c>
      <c r="IT192" s="14">
        <v>948.77458752373582</v>
      </c>
      <c r="IU192" s="14">
        <v>1011.1185449495673</v>
      </c>
      <c r="IV192" s="14">
        <v>53.032685779040534</v>
      </c>
      <c r="IW192" s="14">
        <v>493.03516314867124</v>
      </c>
      <c r="IX192" s="14">
        <v>12.147059225589063</v>
      </c>
      <c r="IY192" s="14">
        <v>5.3201331737353472</v>
      </c>
      <c r="IZ192" s="14">
        <v>23.6069188251229</v>
      </c>
      <c r="JA192" s="14">
        <v>0.15122759317886564</v>
      </c>
      <c r="JB192" s="14">
        <v>157.72089781994882</v>
      </c>
      <c r="JC192" s="14">
        <v>-4.5740395209221695E-7</v>
      </c>
      <c r="JD192" s="14">
        <v>11.749653043675833</v>
      </c>
      <c r="JE192" s="14">
        <v>12.368436198671725</v>
      </c>
      <c r="JF192" s="14">
        <v>-48.64947494491846</v>
      </c>
      <c r="JG192" s="10"/>
      <c r="JH192" s="11">
        <f t="shared" si="2"/>
        <v>42438.185999999987</v>
      </c>
    </row>
    <row r="193" spans="1:268" x14ac:dyDescent="0.2">
      <c r="A193" s="3" t="s">
        <v>193</v>
      </c>
      <c r="B193" s="12">
        <v>2.6714397250354367E-2</v>
      </c>
      <c r="C193" s="12">
        <v>2.3066389125115501E-2</v>
      </c>
      <c r="D193" s="12">
        <v>2.0841801100738747E-2</v>
      </c>
      <c r="E193" s="12">
        <v>1.115519462104763E-2</v>
      </c>
      <c r="F193" s="12">
        <v>1.7070666674266034E-2</v>
      </c>
      <c r="G193" s="12">
        <v>148.2078466123441</v>
      </c>
      <c r="H193" s="12">
        <v>15.666500139266661</v>
      </c>
      <c r="I193" s="12">
        <v>67.287628767437596</v>
      </c>
      <c r="J193" s="12">
        <v>1.2068875197863071E-3</v>
      </c>
      <c r="K193" s="12">
        <v>0.32656786529973125</v>
      </c>
      <c r="L193" s="12">
        <v>0.65669658202573211</v>
      </c>
      <c r="M193" s="12">
        <v>5.0223834891573882E-5</v>
      </c>
      <c r="N193" s="12">
        <v>1.370556408683757E-3</v>
      </c>
      <c r="O193" s="12">
        <v>0.8358537914124482</v>
      </c>
      <c r="P193" s="12">
        <v>1.9562725152275167</v>
      </c>
      <c r="Q193" s="12">
        <v>0.5112964454255674</v>
      </c>
      <c r="R193" s="12">
        <v>0.47022151998930201</v>
      </c>
      <c r="S193" s="12">
        <v>0.20064851382537643</v>
      </c>
      <c r="T193" s="12">
        <v>0.29027365096023572</v>
      </c>
      <c r="U193" s="12">
        <v>6.923824374854628</v>
      </c>
      <c r="V193" s="12">
        <v>0.3236531596456807</v>
      </c>
      <c r="W193" s="12">
        <v>72.978193893078682</v>
      </c>
      <c r="X193" s="12">
        <v>43.324004909992112</v>
      </c>
      <c r="Y193" s="12">
        <v>53.483544467340451</v>
      </c>
      <c r="Z193" s="12">
        <v>798.88272181948605</v>
      </c>
      <c r="AA193" s="12">
        <v>102.08096062883257</v>
      </c>
      <c r="AB193" s="12">
        <v>17.549952193882337</v>
      </c>
      <c r="AC193" s="12">
        <v>0.37767568473815083</v>
      </c>
      <c r="AD193" s="12">
        <v>2.2212837503396052</v>
      </c>
      <c r="AE193" s="12">
        <v>9.4129862491766303E-2</v>
      </c>
      <c r="AF193" s="12">
        <v>2.8289992905365234E-2</v>
      </c>
      <c r="AG193" s="12">
        <v>3.5519078388467233E-2</v>
      </c>
      <c r="AH193" s="12">
        <v>1.4594917924211073E-2</v>
      </c>
      <c r="AI193" s="12">
        <v>0.15684721806594043</v>
      </c>
      <c r="AJ193" s="12">
        <v>107.54770299218761</v>
      </c>
      <c r="AK193" s="12">
        <v>596.45672288372919</v>
      </c>
      <c r="AL193" s="12">
        <v>257.90577549121468</v>
      </c>
      <c r="AM193" s="12">
        <v>698.26161447121524</v>
      </c>
      <c r="AN193" s="12">
        <v>159.4841412150154</v>
      </c>
      <c r="AO193" s="12">
        <v>240.06274168924645</v>
      </c>
      <c r="AP193" s="12">
        <v>24.969846951603049</v>
      </c>
      <c r="AQ193" s="12">
        <v>738.15708566178205</v>
      </c>
      <c r="AR193" s="12">
        <v>785.63138880280871</v>
      </c>
      <c r="AS193" s="12">
        <v>1832.386781993964</v>
      </c>
      <c r="AT193" s="12">
        <v>152.85338426482988</v>
      </c>
      <c r="AU193" s="12">
        <v>2.2969944871004122</v>
      </c>
      <c r="AV193" s="12">
        <v>37.840435726421227</v>
      </c>
      <c r="AW193" s="12">
        <v>4.5681740907908699</v>
      </c>
      <c r="AX193" s="12">
        <v>10.905134523116599</v>
      </c>
      <c r="AY193" s="12">
        <v>5.9264402304474242</v>
      </c>
      <c r="AZ193" s="12">
        <v>28.111358875223655</v>
      </c>
      <c r="BA193" s="12">
        <v>176.03614557400499</v>
      </c>
      <c r="BB193" s="12">
        <v>0.52760820897769245</v>
      </c>
      <c r="BC193" s="12">
        <v>5.8582788954507867</v>
      </c>
      <c r="BD193" s="12">
        <v>19.014812637894842</v>
      </c>
      <c r="BE193" s="12">
        <v>4.6987048167749599</v>
      </c>
      <c r="BF193" s="12">
        <v>11.932709642086865</v>
      </c>
      <c r="BG193" s="12">
        <v>5.4749141802966959</v>
      </c>
      <c r="BH193" s="12">
        <v>18.998179524343676</v>
      </c>
      <c r="BI193" s="12">
        <v>100.00868582909587</v>
      </c>
      <c r="BJ193" s="12">
        <v>88.383721153476174</v>
      </c>
      <c r="BK193" s="12">
        <v>75.009971912498131</v>
      </c>
      <c r="BL193" s="12">
        <v>57.19237908248256</v>
      </c>
      <c r="BM193" s="12">
        <v>111.78845606734599</v>
      </c>
      <c r="BN193" s="12">
        <v>28.367342746176739</v>
      </c>
      <c r="BO193" s="12">
        <v>71.706892510490405</v>
      </c>
      <c r="BP193" s="12">
        <v>989.72447471761575</v>
      </c>
      <c r="BQ193" s="12">
        <v>77.171180097451128</v>
      </c>
      <c r="BR193" s="12">
        <v>293.24644346614161</v>
      </c>
      <c r="BS193" s="12">
        <v>34.910969433140238</v>
      </c>
      <c r="BT193" s="12">
        <v>145.47676069405463</v>
      </c>
      <c r="BU193" s="12">
        <v>18.447433263181463</v>
      </c>
      <c r="BV193" s="12">
        <v>67.21434569833616</v>
      </c>
      <c r="BW193" s="12">
        <v>29.980981839837987</v>
      </c>
      <c r="BX193" s="12">
        <v>61.03559816810224</v>
      </c>
      <c r="BY193" s="12">
        <v>11.767726759248015</v>
      </c>
      <c r="BZ193" s="12">
        <v>12.211237014824238</v>
      </c>
      <c r="CA193" s="12">
        <v>219.50902504167925</v>
      </c>
      <c r="CB193" s="12">
        <v>73.146294031663018</v>
      </c>
      <c r="CC193" s="12">
        <v>51.648634503613664</v>
      </c>
      <c r="CD193" s="12">
        <v>51.477529765107072</v>
      </c>
      <c r="CE193" s="12">
        <v>33.066163085571837</v>
      </c>
      <c r="CF193" s="12">
        <v>30.452560269026488</v>
      </c>
      <c r="CG193" s="12">
        <v>41.043066370768649</v>
      </c>
      <c r="CH193" s="12">
        <v>61.730304892287947</v>
      </c>
      <c r="CI193" s="12">
        <v>30.033823220807637</v>
      </c>
      <c r="CJ193" s="12">
        <v>3.672008462900143</v>
      </c>
      <c r="CK193" s="12">
        <v>54.649643466322416</v>
      </c>
      <c r="CL193" s="12">
        <v>37.82577933607476</v>
      </c>
      <c r="CM193" s="12">
        <v>29.863399615579105</v>
      </c>
      <c r="CN193" s="12">
        <v>82.424239057499818</v>
      </c>
      <c r="CO193" s="12">
        <v>31.483489100491003</v>
      </c>
      <c r="CP193" s="12">
        <v>33.706294218472927</v>
      </c>
      <c r="CQ193" s="12">
        <v>23.047172982597395</v>
      </c>
      <c r="CR193" s="12">
        <v>395.65087172165875</v>
      </c>
      <c r="CS193" s="12">
        <v>29.648179224294385</v>
      </c>
      <c r="CT193" s="12">
        <v>153.6865817009616</v>
      </c>
      <c r="CU193" s="12">
        <v>115.42448414790798</v>
      </c>
      <c r="CV193" s="12">
        <v>2.2633660177194059</v>
      </c>
      <c r="CW193" s="12">
        <v>52.022109218682743</v>
      </c>
      <c r="CX193" s="12">
        <v>16.781037090103389</v>
      </c>
      <c r="CY193" s="12">
        <v>34.527232474391177</v>
      </c>
      <c r="CZ193" s="12">
        <v>18.557990564794974</v>
      </c>
      <c r="DA193" s="12">
        <v>27.83128887200531</v>
      </c>
      <c r="DB193" s="12">
        <v>62.109058733900596</v>
      </c>
      <c r="DC193" s="12">
        <v>20.911853369832716</v>
      </c>
      <c r="DD193" s="12">
        <v>186.36512189462084</v>
      </c>
      <c r="DE193" s="12">
        <v>141.77013594391659</v>
      </c>
      <c r="DF193" s="12">
        <v>641.40231213869663</v>
      </c>
      <c r="DG193" s="12">
        <v>67.652889450304343</v>
      </c>
      <c r="DH193" s="12">
        <v>758.88291536100905</v>
      </c>
      <c r="DI193" s="12">
        <v>15.04357191348123</v>
      </c>
      <c r="DJ193" s="12">
        <v>0.52413972777263762</v>
      </c>
      <c r="DK193" s="12">
        <v>0.28955970580928081</v>
      </c>
      <c r="DL193" s="12">
        <v>6.924018119045134</v>
      </c>
      <c r="DM193" s="12">
        <v>42.356718450484045</v>
      </c>
      <c r="DN193" s="12">
        <v>18.179180124505585</v>
      </c>
      <c r="DO193" s="12">
        <v>64.774220675027024</v>
      </c>
      <c r="DP193" s="12">
        <v>48.266837606117093</v>
      </c>
      <c r="DQ193" s="12">
        <v>104.14826617271804</v>
      </c>
      <c r="DR193" s="12">
        <v>6595.2571293495084</v>
      </c>
      <c r="DS193" s="12">
        <v>4591.3456103830185</v>
      </c>
      <c r="DT193" s="12">
        <v>860.66631213865264</v>
      </c>
      <c r="DU193" s="12">
        <v>6.8695526489891607</v>
      </c>
      <c r="DV193" s="12">
        <v>12.600126018851663</v>
      </c>
      <c r="DW193" s="12">
        <v>0.26866360205011119</v>
      </c>
      <c r="DX193" s="12">
        <v>0.13677071325445678</v>
      </c>
      <c r="DY193" s="12">
        <v>377.17794027942227</v>
      </c>
      <c r="DZ193" s="12">
        <v>46.459785404673077</v>
      </c>
      <c r="EA193" s="12">
        <v>155.18083486183465</v>
      </c>
      <c r="EB193" s="12">
        <v>0.173583210969392</v>
      </c>
      <c r="EC193" s="12">
        <v>5.40711512785672</v>
      </c>
      <c r="ED193" s="12">
        <v>3.2252834555046368</v>
      </c>
      <c r="EE193" s="12">
        <v>1.0410337315285771</v>
      </c>
      <c r="EF193" s="12">
        <v>2.2096632103249013E-3</v>
      </c>
      <c r="EG193" s="12">
        <v>1.996753944442943E-2</v>
      </c>
      <c r="EH193" s="12">
        <v>1.6455308774635573</v>
      </c>
      <c r="EI193" s="12">
        <v>1.0440888613804591</v>
      </c>
      <c r="EJ193" s="12">
        <v>1.2792392103988066E-3</v>
      </c>
      <c r="EK193" s="12">
        <v>535.10552271742074</v>
      </c>
      <c r="EL193" s="12">
        <v>0.10715766113324518</v>
      </c>
      <c r="EM193" s="12">
        <v>4.7606188628321195</v>
      </c>
      <c r="EN193" s="12">
        <v>38.487455351887583</v>
      </c>
      <c r="EO193" s="12">
        <v>185.21232570042892</v>
      </c>
      <c r="EP193" s="12">
        <v>1.3605770045898458E-2</v>
      </c>
      <c r="EQ193" s="12">
        <v>20.595733821132992</v>
      </c>
      <c r="ER193" s="12">
        <v>204.38241119473798</v>
      </c>
      <c r="ES193" s="12">
        <v>54.678731821852011</v>
      </c>
      <c r="ET193" s="12">
        <v>584.33590808175677</v>
      </c>
      <c r="EU193" s="12">
        <v>43.622912042126991</v>
      </c>
      <c r="EV193" s="12">
        <v>729.61344687410485</v>
      </c>
      <c r="EW193" s="12">
        <v>1.1833276162763444</v>
      </c>
      <c r="EX193" s="12">
        <v>1461.4002685494252</v>
      </c>
      <c r="EY193" s="12">
        <v>0.19770025325399354</v>
      </c>
      <c r="EZ193" s="12">
        <v>64.409827235757163</v>
      </c>
      <c r="FA193" s="12">
        <v>64.401355298573677</v>
      </c>
      <c r="FB193" s="12">
        <v>4.7454655860374082</v>
      </c>
      <c r="FC193" s="12">
        <v>13.403708870505101</v>
      </c>
      <c r="FD193" s="12">
        <v>31.355517917239673</v>
      </c>
      <c r="FE193" s="12">
        <v>10.027701435321426</v>
      </c>
      <c r="FF193" s="12">
        <v>41.91374222189917</v>
      </c>
      <c r="FG193" s="12">
        <v>645.79274613674647</v>
      </c>
      <c r="FH193" s="12">
        <v>441.82753678994368</v>
      </c>
      <c r="FI193" s="12">
        <v>804.39698763347781</v>
      </c>
      <c r="FJ193" s="12">
        <v>1213.5087410556159</v>
      </c>
      <c r="FK193" s="12">
        <v>10.933463597911553</v>
      </c>
      <c r="FL193" s="12">
        <v>9.2967057042249195</v>
      </c>
      <c r="FM193" s="12">
        <v>0.60086766301311068</v>
      </c>
      <c r="FN193" s="12">
        <v>78.541066444178199</v>
      </c>
      <c r="FO193" s="12">
        <v>1143.7494750266007</v>
      </c>
      <c r="FP193" s="12">
        <v>38.315737954785007</v>
      </c>
      <c r="FQ193" s="12">
        <v>1036.3790544983999</v>
      </c>
      <c r="FR193" s="12">
        <v>109.87295472433803</v>
      </c>
      <c r="FS193" s="12">
        <v>271.09182523342446</v>
      </c>
      <c r="FT193" s="12">
        <v>120.21031264079083</v>
      </c>
      <c r="FU193" s="12">
        <v>39.50712633511607</v>
      </c>
      <c r="FV193" s="12">
        <v>5.6547065108518622</v>
      </c>
      <c r="FW193" s="12">
        <v>20.947031100230113</v>
      </c>
      <c r="FX193" s="12">
        <v>14.174602422469521</v>
      </c>
      <c r="FY193" s="12">
        <v>50.924417541749293</v>
      </c>
      <c r="FZ193" s="12">
        <v>511.3060174947226</v>
      </c>
      <c r="GA193" s="12">
        <v>22.974902074942676</v>
      </c>
      <c r="GB193" s="12">
        <v>4.0346405507838234</v>
      </c>
      <c r="GC193" s="12">
        <v>140.01591403358196</v>
      </c>
      <c r="GD193" s="12">
        <v>96.473081107601871</v>
      </c>
      <c r="GE193" s="12">
        <v>267.85374173241178</v>
      </c>
      <c r="GF193" s="12">
        <v>240.27618799922658</v>
      </c>
      <c r="GG193" s="12">
        <v>220.97818771066019</v>
      </c>
      <c r="GH193" s="12">
        <v>2392.284324629326</v>
      </c>
      <c r="GI193" s="12">
        <v>710.12451904941292</v>
      </c>
      <c r="GJ193" s="12">
        <v>9.216996319117202</v>
      </c>
      <c r="GK193" s="12">
        <v>155.30092830776002</v>
      </c>
      <c r="GL193" s="12">
        <v>54.894720070827091</v>
      </c>
      <c r="GM193" s="12">
        <v>390.13237611152806</v>
      </c>
      <c r="GN193" s="12">
        <v>130.69253815961787</v>
      </c>
      <c r="GO193" s="12">
        <v>20.744333043558086</v>
      </c>
      <c r="GP193" s="12">
        <v>57.121601196183114</v>
      </c>
      <c r="GQ193" s="12">
        <v>29.572873136043427</v>
      </c>
      <c r="GR193" s="12">
        <v>248.03415298708003</v>
      </c>
      <c r="GS193" s="12">
        <v>9.5533502832086226E-2</v>
      </c>
      <c r="GT193" s="12">
        <v>1812.681269661241</v>
      </c>
      <c r="GU193" s="12">
        <v>17.026838726820959</v>
      </c>
      <c r="GV193" s="12">
        <v>1.6124743223004407</v>
      </c>
      <c r="GW193" s="12">
        <v>42.524173227908896</v>
      </c>
      <c r="GX193" s="12">
        <v>1.2291577776896359</v>
      </c>
      <c r="GY193" s="12">
        <v>1688.4395923043271</v>
      </c>
      <c r="GZ193" s="12">
        <v>120.33478171450648</v>
      </c>
      <c r="HA193" s="12">
        <v>43.936562793872781</v>
      </c>
      <c r="HB193" s="12">
        <v>14.221188613342697</v>
      </c>
      <c r="HC193" s="12">
        <v>32.546235075247075</v>
      </c>
      <c r="HD193" s="12">
        <v>2.5547334806719766</v>
      </c>
      <c r="HE193" s="12">
        <v>1.9866698739366941</v>
      </c>
      <c r="HF193" s="12">
        <v>2133.0722332470541</v>
      </c>
      <c r="HG193" s="12">
        <v>1.1878587291752135E-3</v>
      </c>
      <c r="HH193" s="12">
        <v>1546.2498873480681</v>
      </c>
      <c r="HI193" s="12">
        <v>2.0711040817817379E-3</v>
      </c>
      <c r="HJ193" s="12">
        <v>9.4676169658068424E-3</v>
      </c>
      <c r="HK193" s="12">
        <v>1.5624442078898833</v>
      </c>
      <c r="HL193" s="12">
        <v>0.68418225618255535</v>
      </c>
      <c r="HM193" s="12">
        <v>8.4243365879156258</v>
      </c>
      <c r="HN193" s="12">
        <v>2.9271453804405083</v>
      </c>
      <c r="HO193" s="12">
        <v>3.4233808382585162E-2</v>
      </c>
      <c r="HP193" s="12">
        <v>2.2966305661319826</v>
      </c>
      <c r="HQ193" s="12">
        <v>2.5088064931632239</v>
      </c>
      <c r="HR193" s="12">
        <v>50.117298014965542</v>
      </c>
      <c r="HS193" s="12">
        <v>42.174067747316194</v>
      </c>
      <c r="HT193" s="12">
        <v>12.302556730218148</v>
      </c>
      <c r="HU193" s="12">
        <v>4.2949674547639044E-4</v>
      </c>
      <c r="HV193" s="12">
        <v>309.02931441551061</v>
      </c>
      <c r="HW193" s="12">
        <v>52.214199672850732</v>
      </c>
      <c r="HX193" s="12">
        <v>820.93710476076217</v>
      </c>
      <c r="HY193" s="12">
        <v>150.17457111382888</v>
      </c>
      <c r="HZ193" s="12">
        <v>1625.3305122909653</v>
      </c>
      <c r="IA193" s="12">
        <v>0.52202666976269663</v>
      </c>
      <c r="IB193" s="12">
        <v>13.908199268259212</v>
      </c>
      <c r="IC193" s="12">
        <v>22.647922534712336</v>
      </c>
      <c r="ID193" s="12">
        <v>53.68211560237124</v>
      </c>
      <c r="IE193" s="12">
        <v>768.2939499342508</v>
      </c>
      <c r="IF193" s="12">
        <v>155.86671321117791</v>
      </c>
      <c r="IG193" s="12">
        <v>49.981477765080449</v>
      </c>
      <c r="IH193" s="12">
        <v>61.798909493129287</v>
      </c>
      <c r="II193" s="12">
        <v>45.739745119890706</v>
      </c>
      <c r="IJ193" s="12">
        <v>5.9382197640265302</v>
      </c>
      <c r="IK193" s="12">
        <v>1.3892086117377609</v>
      </c>
      <c r="IL193" s="12">
        <v>9.3983705434104898</v>
      </c>
      <c r="IM193" s="12">
        <v>13.455810154807656</v>
      </c>
      <c r="IN193" s="12">
        <v>0.52898802327003236</v>
      </c>
      <c r="IO193" s="12">
        <v>6.6110340426979137</v>
      </c>
      <c r="IP193" s="12">
        <v>153.94448544475227</v>
      </c>
      <c r="IQ193" s="12">
        <v>0</v>
      </c>
      <c r="IR193" s="12">
        <v>417.47440690273766</v>
      </c>
      <c r="IS193" s="12">
        <v>3463.6133980656714</v>
      </c>
      <c r="IT193" s="12">
        <v>2128.153393425277</v>
      </c>
      <c r="IU193" s="12">
        <v>1715.7938225499634</v>
      </c>
      <c r="IV193" s="12">
        <v>147.54064649002655</v>
      </c>
      <c r="IW193" s="12">
        <v>2737.2812766406396</v>
      </c>
      <c r="IX193" s="12">
        <v>76.158304619393931</v>
      </c>
      <c r="IY193" s="12">
        <v>46.207627431296451</v>
      </c>
      <c r="IZ193" s="12">
        <v>7901.4544031825744</v>
      </c>
      <c r="JA193" s="12">
        <v>9.2072594241275497E-3</v>
      </c>
      <c r="JB193" s="12">
        <v>150.94970104032586</v>
      </c>
      <c r="JC193" s="12">
        <v>7.8474487275601145E-3</v>
      </c>
      <c r="JD193" s="12">
        <v>498.65210362329429</v>
      </c>
      <c r="JE193" s="12">
        <v>-55.849980433929666</v>
      </c>
      <c r="JF193" s="12">
        <v>-48041.873407536375</v>
      </c>
      <c r="JG193" s="10"/>
      <c r="JH193" s="13">
        <f t="shared" si="2"/>
        <v>25048.068000000072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0.12448546625455605</v>
      </c>
      <c r="L194" s="14">
        <v>0</v>
      </c>
      <c r="M194" s="14">
        <v>0</v>
      </c>
      <c r="N194" s="14">
        <v>0</v>
      </c>
      <c r="O194" s="14">
        <v>0</v>
      </c>
      <c r="P194" s="14">
        <v>8.9901810535194762E-2</v>
      </c>
      <c r="Q194" s="14">
        <v>0</v>
      </c>
      <c r="R194" s="14">
        <v>0</v>
      </c>
      <c r="S194" s="14">
        <v>0</v>
      </c>
      <c r="T194" s="14">
        <v>0</v>
      </c>
      <c r="U194" s="14">
        <v>14851.555242310325</v>
      </c>
      <c r="V194" s="14">
        <v>8.3248781635148317E-2</v>
      </c>
      <c r="W194" s="14">
        <v>147.99528780552129</v>
      </c>
      <c r="X194" s="14">
        <v>0.32196651235700835</v>
      </c>
      <c r="Y194" s="14">
        <v>1.0521048154887205</v>
      </c>
      <c r="Z194" s="14">
        <v>205.72877962732159</v>
      </c>
      <c r="AA194" s="14">
        <v>0.2094755161426286</v>
      </c>
      <c r="AB194" s="14">
        <v>9.9189262073218418E-2</v>
      </c>
      <c r="AC194" s="14">
        <v>11.557981158153346</v>
      </c>
      <c r="AD194" s="14">
        <v>2.9015412033807713</v>
      </c>
      <c r="AE194" s="14">
        <v>0.71084574956450342</v>
      </c>
      <c r="AF194" s="14">
        <v>0.13433896011977065</v>
      </c>
      <c r="AG194" s="14">
        <v>0.19243410486234225</v>
      </c>
      <c r="AH194" s="14">
        <v>0.29688160858448737</v>
      </c>
      <c r="AI194" s="14">
        <v>80.677777566678216</v>
      </c>
      <c r="AJ194" s="14">
        <v>128.31100107145738</v>
      </c>
      <c r="AK194" s="14">
        <v>223.87125263374276</v>
      </c>
      <c r="AL194" s="14">
        <v>130.41213153491597</v>
      </c>
      <c r="AM194" s="14">
        <v>11.369078463208222</v>
      </c>
      <c r="AN194" s="14">
        <v>6.4724339917145368</v>
      </c>
      <c r="AO194" s="14">
        <v>578.47726057828083</v>
      </c>
      <c r="AP194" s="14">
        <v>0.13616330108066474</v>
      </c>
      <c r="AQ194" s="14">
        <v>1203.7885899343671</v>
      </c>
      <c r="AR194" s="14">
        <v>331.85139909226245</v>
      </c>
      <c r="AS194" s="14">
        <v>199.62922607338365</v>
      </c>
      <c r="AT194" s="14">
        <v>5.1525792215189981</v>
      </c>
      <c r="AU194" s="14">
        <v>0.19257141565043767</v>
      </c>
      <c r="AV194" s="14">
        <v>0.77862577198607863</v>
      </c>
      <c r="AW194" s="14">
        <v>0.28815336707908845</v>
      </c>
      <c r="AX194" s="14">
        <v>0.23491781007313103</v>
      </c>
      <c r="AY194" s="14">
        <v>0.24045089848649201</v>
      </c>
      <c r="AZ194" s="14">
        <v>0.35680584415074362</v>
      </c>
      <c r="BA194" s="14">
        <v>2.5051169368308814</v>
      </c>
      <c r="BB194" s="14">
        <v>0.31765954215008368</v>
      </c>
      <c r="BC194" s="14">
        <v>0.46109481317796219</v>
      </c>
      <c r="BD194" s="14">
        <v>0.55688033259853154</v>
      </c>
      <c r="BE194" s="14">
        <v>0.18350597915747519</v>
      </c>
      <c r="BF194" s="14">
        <v>5.2139618126171662E-2</v>
      </c>
      <c r="BG194" s="14">
        <v>5.9254327396147465E-2</v>
      </c>
      <c r="BH194" s="14">
        <v>0.51973528019063753</v>
      </c>
      <c r="BI194" s="14">
        <v>0.37870794104517463</v>
      </c>
      <c r="BJ194" s="14">
        <v>2.1067206940067105</v>
      </c>
      <c r="BK194" s="14">
        <v>1.6231467239349577</v>
      </c>
      <c r="BL194" s="14">
        <v>9101.0035843411151</v>
      </c>
      <c r="BM194" s="14">
        <v>4770.6214305854637</v>
      </c>
      <c r="BN194" s="14">
        <v>0.21108699833786365</v>
      </c>
      <c r="BO194" s="14">
        <v>1.4330869033200768</v>
      </c>
      <c r="BP194" s="14">
        <v>2.5454189299585281</v>
      </c>
      <c r="BQ194" s="14">
        <v>0.52143082401334662</v>
      </c>
      <c r="BR194" s="14">
        <v>0.93834090116609248</v>
      </c>
      <c r="BS194" s="14">
        <v>0.61506090416869963</v>
      </c>
      <c r="BT194" s="14">
        <v>7.8727200529518662</v>
      </c>
      <c r="BU194" s="14">
        <v>0.49510671455351002</v>
      </c>
      <c r="BV194" s="14">
        <v>0.53552387333684137</v>
      </c>
      <c r="BW194" s="14">
        <v>375.50375091896916</v>
      </c>
      <c r="BX194" s="14">
        <v>1.9955816200074541</v>
      </c>
      <c r="BY194" s="14">
        <v>0.2302997135793956</v>
      </c>
      <c r="BZ194" s="14">
        <v>0.90260529461931871</v>
      </c>
      <c r="CA194" s="14">
        <v>1111.6247373445242</v>
      </c>
      <c r="CB194" s="14">
        <v>0.96698447747771821</v>
      </c>
      <c r="CC194" s="14">
        <v>685.17486967671323</v>
      </c>
      <c r="CD194" s="14">
        <v>7.996194277035519</v>
      </c>
      <c r="CE194" s="14">
        <v>0.32018219248178265</v>
      </c>
      <c r="CF194" s="14">
        <v>0.47877559228863581</v>
      </c>
      <c r="CG194" s="14">
        <v>0.68169682724253466</v>
      </c>
      <c r="CH194" s="14">
        <v>0.75438840794709983</v>
      </c>
      <c r="CI194" s="14">
        <v>0.56711463509604942</v>
      </c>
      <c r="CJ194" s="14">
        <v>0.45921635351591311</v>
      </c>
      <c r="CK194" s="14">
        <v>0.40487135172694877</v>
      </c>
      <c r="CL194" s="14">
        <v>0.34980122997566443</v>
      </c>
      <c r="CM194" s="14">
        <v>0.32033378506813254</v>
      </c>
      <c r="CN194" s="14">
        <v>1.3546560419539202</v>
      </c>
      <c r="CO194" s="14">
        <v>123.36369293161724</v>
      </c>
      <c r="CP194" s="14">
        <v>0.19615375026592263</v>
      </c>
      <c r="CQ194" s="14">
        <v>0.19270790286001774</v>
      </c>
      <c r="CR194" s="14">
        <v>0.45315691704931665</v>
      </c>
      <c r="CS194" s="14">
        <v>0.12680984480858562</v>
      </c>
      <c r="CT194" s="14">
        <v>1.3250032152191982</v>
      </c>
      <c r="CU194" s="14">
        <v>0.90184038864649918</v>
      </c>
      <c r="CV194" s="14">
        <v>0.52435267496316151</v>
      </c>
      <c r="CW194" s="14">
        <v>118.8957932389537</v>
      </c>
      <c r="CX194" s="14">
        <v>4.0946035578308635</v>
      </c>
      <c r="CY194" s="14">
        <v>2.1677101198769368</v>
      </c>
      <c r="CZ194" s="14">
        <v>0.35277456816136915</v>
      </c>
      <c r="DA194" s="14">
        <v>0.1898786961064895</v>
      </c>
      <c r="DB194" s="14">
        <v>0.17022665922905034</v>
      </c>
      <c r="DC194" s="14">
        <v>0.88673673079837267</v>
      </c>
      <c r="DD194" s="14">
        <v>1.7144009074530311</v>
      </c>
      <c r="DE194" s="14">
        <v>1.1226575609553975</v>
      </c>
      <c r="DF194" s="14">
        <v>0.12481935718288555</v>
      </c>
      <c r="DG194" s="14">
        <v>0.24494737987186846</v>
      </c>
      <c r="DH194" s="14">
        <v>12.790125695832588</v>
      </c>
      <c r="DI194" s="14">
        <v>0.61081684921962898</v>
      </c>
      <c r="DJ194" s="14">
        <v>0.21626266900007113</v>
      </c>
      <c r="DK194" s="14">
        <v>1.6287276407650913E-2</v>
      </c>
      <c r="DL194" s="14">
        <v>8.6357594402701882E-2</v>
      </c>
      <c r="DM194" s="14">
        <v>14.679214489196887</v>
      </c>
      <c r="DN194" s="14">
        <v>0.57047222893308513</v>
      </c>
      <c r="DO194" s="14">
        <v>0.35310731475591134</v>
      </c>
      <c r="DP194" s="14">
        <v>2.6215719808873015</v>
      </c>
      <c r="DQ194" s="14">
        <v>28.492643315392577</v>
      </c>
      <c r="DR194" s="14">
        <v>70731.577863214276</v>
      </c>
      <c r="DS194" s="14">
        <v>25662.999474050292</v>
      </c>
      <c r="DT194" s="14">
        <v>581.04769711147605</v>
      </c>
      <c r="DU194" s="14">
        <v>15.525660699203213</v>
      </c>
      <c r="DV194" s="14">
        <v>295.64777574499777</v>
      </c>
      <c r="DW194" s="14">
        <v>131.40803155682485</v>
      </c>
      <c r="DX194" s="14">
        <v>7.7738203958371407E-3</v>
      </c>
      <c r="DY194" s="14">
        <v>382.0617770438061</v>
      </c>
      <c r="DZ194" s="14">
        <v>359.29329583050344</v>
      </c>
      <c r="EA194" s="14">
        <v>4839.4773444510447</v>
      </c>
      <c r="EB194" s="14">
        <v>6.7796572037081262</v>
      </c>
      <c r="EC194" s="14">
        <v>80.497403022808612</v>
      </c>
      <c r="ED194" s="14">
        <v>0.39090782466969642</v>
      </c>
      <c r="EE194" s="14">
        <v>9.1868280965634735E-2</v>
      </c>
      <c r="EF194" s="14">
        <v>238.83138642310283</v>
      </c>
      <c r="EG194" s="14">
        <v>418.51804285799284</v>
      </c>
      <c r="EH194" s="14">
        <v>9.572532451942056</v>
      </c>
      <c r="EI194" s="14">
        <v>1.338217806884244E-2</v>
      </c>
      <c r="EJ194" s="14">
        <v>6.6508213127201301E-4</v>
      </c>
      <c r="EK194" s="14">
        <v>318.64016973749233</v>
      </c>
      <c r="EL194" s="14">
        <v>2.4108894465634378</v>
      </c>
      <c r="EM194" s="14">
        <v>58.148222219170954</v>
      </c>
      <c r="EN194" s="14">
        <v>11.069410955876421</v>
      </c>
      <c r="EO194" s="14">
        <v>167.51698834241563</v>
      </c>
      <c r="EP194" s="14">
        <v>0.42371163521548744</v>
      </c>
      <c r="EQ194" s="14">
        <v>41.205425605815179</v>
      </c>
      <c r="ER194" s="14">
        <v>556.00515971320135</v>
      </c>
      <c r="ES194" s="14">
        <v>236.72389120677821</v>
      </c>
      <c r="ET194" s="14">
        <v>384.72571370578675</v>
      </c>
      <c r="EU194" s="14">
        <v>0.51111875774947679</v>
      </c>
      <c r="EV194" s="14">
        <v>511.88062334646992</v>
      </c>
      <c r="EW194" s="14">
        <v>1.7377104069594174</v>
      </c>
      <c r="EX194" s="14">
        <v>787.80215190048818</v>
      </c>
      <c r="EY194" s="14">
        <v>4.1839715569049808E-4</v>
      </c>
      <c r="EZ194" s="14">
        <v>1517.3537172449824</v>
      </c>
      <c r="FA194" s="14">
        <v>5033.4659784502501</v>
      </c>
      <c r="FB194" s="14">
        <v>93.61191094671949</v>
      </c>
      <c r="FC194" s="14">
        <v>1127.3992375450612</v>
      </c>
      <c r="FD194" s="14">
        <v>55.430327628319013</v>
      </c>
      <c r="FE194" s="14">
        <v>21.463069285768707</v>
      </c>
      <c r="FF194" s="14">
        <v>1.9812081885153803E-2</v>
      </c>
      <c r="FG194" s="14">
        <v>6853.3127744384719</v>
      </c>
      <c r="FH194" s="14">
        <v>18.40208137504327</v>
      </c>
      <c r="FI194" s="14">
        <v>1.0111524026857359</v>
      </c>
      <c r="FJ194" s="14">
        <v>2413.4746592919128</v>
      </c>
      <c r="FK194" s="14">
        <v>111.90031470438724</v>
      </c>
      <c r="FL194" s="14">
        <v>1108.2316781230502</v>
      </c>
      <c r="FM194" s="14">
        <v>18.245458518206327</v>
      </c>
      <c r="FN194" s="14">
        <v>23.759430521120301</v>
      </c>
      <c r="FO194" s="14">
        <v>5996.6099532079534</v>
      </c>
      <c r="FP194" s="14">
        <v>66.804106908976109</v>
      </c>
      <c r="FQ194" s="14">
        <v>310.40717340264985</v>
      </c>
      <c r="FR194" s="14">
        <v>762.46038931051703</v>
      </c>
      <c r="FS194" s="14">
        <v>25.306663904577519</v>
      </c>
      <c r="FT194" s="14">
        <v>3.6125637231576766</v>
      </c>
      <c r="FU194" s="14">
        <v>8.2846179893589724</v>
      </c>
      <c r="FV194" s="14">
        <v>0.25950255377502884</v>
      </c>
      <c r="FW194" s="14">
        <v>16.102975329642536</v>
      </c>
      <c r="FX194" s="14">
        <v>0.69952487168110655</v>
      </c>
      <c r="FY194" s="14">
        <v>920.74413104808752</v>
      </c>
      <c r="FZ194" s="14">
        <v>14.253470965144224</v>
      </c>
      <c r="GA194" s="14">
        <v>8.6301362691846304</v>
      </c>
      <c r="GB194" s="14">
        <v>0.19288420734652012</v>
      </c>
      <c r="GC194" s="14">
        <v>4.426321862107419</v>
      </c>
      <c r="GD194" s="14">
        <v>0.99262039160466886</v>
      </c>
      <c r="GE194" s="14">
        <v>0.59044123281707972</v>
      </c>
      <c r="GF194" s="14">
        <v>115.4762188884775</v>
      </c>
      <c r="GG194" s="14">
        <v>78.689641854109126</v>
      </c>
      <c r="GH194" s="14">
        <v>819.16577292891031</v>
      </c>
      <c r="GI194" s="14">
        <v>5944.3886511180517</v>
      </c>
      <c r="GJ194" s="14">
        <v>0.17325524807166037</v>
      </c>
      <c r="GK194" s="14">
        <v>762.12881685639093</v>
      </c>
      <c r="GL194" s="14">
        <v>231.5510650538169</v>
      </c>
      <c r="GM194" s="14">
        <v>0.5979664187890199</v>
      </c>
      <c r="GN194" s="14">
        <v>1156.9969285701163</v>
      </c>
      <c r="GO194" s="14">
        <v>9.6107497319904714E-2</v>
      </c>
      <c r="GP194" s="14">
        <v>0.29298603802211931</v>
      </c>
      <c r="GQ194" s="14">
        <v>167.01122764177191</v>
      </c>
      <c r="GR194" s="14">
        <v>4.393252802351622</v>
      </c>
      <c r="GS194" s="14">
        <v>3.2580170952102992E-2</v>
      </c>
      <c r="GT194" s="14">
        <v>3.5634417095514439</v>
      </c>
      <c r="GU194" s="14">
        <v>0.24171360411737958</v>
      </c>
      <c r="GV194" s="14">
        <v>0.17879744236130946</v>
      </c>
      <c r="GW194" s="14">
        <v>52.924425036183038</v>
      </c>
      <c r="GX194" s="14">
        <v>2.1173201544967161E-2</v>
      </c>
      <c r="GY194" s="14">
        <v>5.2711294914393774</v>
      </c>
      <c r="GZ194" s="14">
        <v>1.8660916067443463</v>
      </c>
      <c r="HA194" s="14">
        <v>0.63021625566764361</v>
      </c>
      <c r="HB194" s="14">
        <v>0.22560416795904167</v>
      </c>
      <c r="HC194" s="14">
        <v>1.3065438455343945</v>
      </c>
      <c r="HD194" s="14">
        <v>5.3324473640119559E-2</v>
      </c>
      <c r="HE194" s="14">
        <v>6.5322818291156104E-2</v>
      </c>
      <c r="HF194" s="14">
        <v>382.04164027386309</v>
      </c>
      <c r="HG194" s="14">
        <v>9.6805006128711166E-3</v>
      </c>
      <c r="HH194" s="14">
        <v>1.0080819053160175</v>
      </c>
      <c r="HI194" s="14">
        <v>3.8016952955086379E-3</v>
      </c>
      <c r="HJ194" s="14">
        <v>1.6779340287435072E-2</v>
      </c>
      <c r="HK194" s="14">
        <v>4.0516700199835366E-2</v>
      </c>
      <c r="HL194" s="14">
        <v>6.5742461332581784E-2</v>
      </c>
      <c r="HM194" s="14">
        <v>0.47667587344524459</v>
      </c>
      <c r="HN194" s="14">
        <v>2.2360384910821093E-2</v>
      </c>
      <c r="HO194" s="14">
        <v>6.7972697134854663</v>
      </c>
      <c r="HP194" s="14">
        <v>2.4735984891823</v>
      </c>
      <c r="HQ194" s="14">
        <v>5.4645502032243484E-2</v>
      </c>
      <c r="HR194" s="14">
        <v>0.26553865160158219</v>
      </c>
      <c r="HS194" s="14">
        <v>109.87324358742936</v>
      </c>
      <c r="HT194" s="14">
        <v>1.7136164058513585E-2</v>
      </c>
      <c r="HU194" s="14">
        <v>6.428391417246937E-2</v>
      </c>
      <c r="HV194" s="14">
        <v>0.51810665029526548</v>
      </c>
      <c r="HW194" s="14">
        <v>59.031511065087173</v>
      </c>
      <c r="HX194" s="14">
        <v>413.21434598323179</v>
      </c>
      <c r="HY194" s="14">
        <v>2.9699978934823594</v>
      </c>
      <c r="HZ194" s="14">
        <v>6116.7851848182845</v>
      </c>
      <c r="IA194" s="14">
        <v>3.4480988093414109E-3</v>
      </c>
      <c r="IB194" s="14">
        <v>0.12682841826904656</v>
      </c>
      <c r="IC194" s="14">
        <v>0.35047884618936503</v>
      </c>
      <c r="ID194" s="14">
        <v>0.17492258025416804</v>
      </c>
      <c r="IE194" s="14">
        <v>18.057752385600203</v>
      </c>
      <c r="IF194" s="14">
        <v>6.9743666993949684</v>
      </c>
      <c r="IG194" s="14">
        <v>0.63151190828551429</v>
      </c>
      <c r="IH194" s="14">
        <v>0.73987619373589308</v>
      </c>
      <c r="II194" s="14">
        <v>2.3540025733585668</v>
      </c>
      <c r="IJ194" s="14">
        <v>22.40104586035168</v>
      </c>
      <c r="IK194" s="14">
        <v>1.7651292582768301</v>
      </c>
      <c r="IL194" s="14">
        <v>0.29170890079126549</v>
      </c>
      <c r="IM194" s="14">
        <v>9.2116869262792367</v>
      </c>
      <c r="IN194" s="14">
        <v>0.18315750687684332</v>
      </c>
      <c r="IO194" s="14">
        <v>62.22332367840896</v>
      </c>
      <c r="IP194" s="14">
        <v>1.1986013974049541</v>
      </c>
      <c r="IQ194" s="14">
        <v>0</v>
      </c>
      <c r="IR194" s="14">
        <v>248.4238443090141</v>
      </c>
      <c r="IS194" s="14">
        <v>8.557722155140091</v>
      </c>
      <c r="IT194" s="14">
        <v>3.7775415370386067</v>
      </c>
      <c r="IU194" s="14">
        <v>6.9244027054956083</v>
      </c>
      <c r="IV194" s="14">
        <v>0.57271580921958809</v>
      </c>
      <c r="IW194" s="14">
        <v>7.2878458543801674</v>
      </c>
      <c r="IX194" s="14">
        <v>3.5541825663397635</v>
      </c>
      <c r="IY194" s="14">
        <v>2.6135868432057847E-2</v>
      </c>
      <c r="IZ194" s="14">
        <v>4036.7501745996015</v>
      </c>
      <c r="JA194" s="14">
        <v>0</v>
      </c>
      <c r="JB194" s="14">
        <v>0</v>
      </c>
      <c r="JC194" s="14">
        <v>0</v>
      </c>
      <c r="JD194" s="14">
        <v>0</v>
      </c>
      <c r="JE194" s="14">
        <v>10.152724255549774</v>
      </c>
      <c r="JF194" s="14">
        <v>-3.2718131974900198</v>
      </c>
      <c r="JG194" s="10"/>
      <c r="JH194" s="11">
        <f t="shared" si="2"/>
        <v>188790.96100000001</v>
      </c>
    </row>
    <row r="195" spans="1:268" x14ac:dyDescent="0.2">
      <c r="A195" s="3" t="s">
        <v>195</v>
      </c>
      <c r="B195" s="12">
        <v>5.9149145692278866E-2</v>
      </c>
      <c r="C195" s="12">
        <v>5.1971501430087663E-2</v>
      </c>
      <c r="D195" s="12">
        <v>5.4516204606466855E-2</v>
      </c>
      <c r="E195" s="12">
        <v>1.8075818677310552E-2</v>
      </c>
      <c r="F195" s="12">
        <v>3.3283307694418299E-2</v>
      </c>
      <c r="G195" s="12">
        <v>0.17836096788223965</v>
      </c>
      <c r="H195" s="12">
        <v>6.5727027930498394E-2</v>
      </c>
      <c r="I195" s="12">
        <v>0.18513839242943564</v>
      </c>
      <c r="J195" s="12">
        <v>3.1596266024647665E-3</v>
      </c>
      <c r="K195" s="12">
        <v>1.2098017371426345E-2</v>
      </c>
      <c r="L195" s="12">
        <v>2.9607898697314463E-3</v>
      </c>
      <c r="M195" s="12">
        <v>1.3148579482312694E-4</v>
      </c>
      <c r="N195" s="12">
        <v>5.3870992572384855E-4</v>
      </c>
      <c r="O195" s="12">
        <v>5.1200103678493069E-3</v>
      </c>
      <c r="P195" s="12">
        <v>3.9265293683530426E-2</v>
      </c>
      <c r="Q195" s="12">
        <v>2.1833630970442529E-4</v>
      </c>
      <c r="R195" s="12">
        <v>1.5469597461913425E-3</v>
      </c>
      <c r="S195" s="12">
        <v>3.6360837015259983E-4</v>
      </c>
      <c r="T195" s="12">
        <v>4.8596958819995976E-4</v>
      </c>
      <c r="U195" s="12">
        <v>2089.8469409036961</v>
      </c>
      <c r="V195" s="12">
        <v>6.3443178171984735</v>
      </c>
      <c r="W195" s="12">
        <v>378.47957100191582</v>
      </c>
      <c r="X195" s="12">
        <v>194.68384545269919</v>
      </c>
      <c r="Y195" s="12">
        <v>79.916077648098479</v>
      </c>
      <c r="Z195" s="12">
        <v>64.611661082763405</v>
      </c>
      <c r="AA195" s="12">
        <v>109.65003802498845</v>
      </c>
      <c r="AB195" s="12">
        <v>60.596072659707765</v>
      </c>
      <c r="AC195" s="12">
        <v>0.97701862079641577</v>
      </c>
      <c r="AD195" s="12">
        <v>1.8962979706592891</v>
      </c>
      <c r="AE195" s="12">
        <v>0.13188541688963412</v>
      </c>
      <c r="AF195" s="12">
        <v>0.18644420937059553</v>
      </c>
      <c r="AG195" s="12">
        <v>0.28842999713651296</v>
      </c>
      <c r="AH195" s="12">
        <v>3.1538196844562355E-2</v>
      </c>
      <c r="AI195" s="12">
        <v>0.63995176933392162</v>
      </c>
      <c r="AJ195" s="12">
        <v>382.44349494327372</v>
      </c>
      <c r="AK195" s="12">
        <v>389.94624581349507</v>
      </c>
      <c r="AL195" s="12">
        <v>655.16287071753288</v>
      </c>
      <c r="AM195" s="12">
        <v>189.41671857592422</v>
      </c>
      <c r="AN195" s="12">
        <v>355.83435967236727</v>
      </c>
      <c r="AO195" s="12">
        <v>1435.5367292104902</v>
      </c>
      <c r="AP195" s="12">
        <v>38.818023939272152</v>
      </c>
      <c r="AQ195" s="12">
        <v>540.69249558634249</v>
      </c>
      <c r="AR195" s="12">
        <v>804.41719115500325</v>
      </c>
      <c r="AS195" s="12">
        <v>1055.9758169426059</v>
      </c>
      <c r="AT195" s="12">
        <v>132.075196835681</v>
      </c>
      <c r="AU195" s="12">
        <v>31.892631276266862</v>
      </c>
      <c r="AV195" s="12">
        <v>185.35616448001227</v>
      </c>
      <c r="AW195" s="12">
        <v>13.194894878995006</v>
      </c>
      <c r="AX195" s="12">
        <v>63.604836457962691</v>
      </c>
      <c r="AY195" s="12">
        <v>27.405576412828999</v>
      </c>
      <c r="AZ195" s="12">
        <v>27.752152949838788</v>
      </c>
      <c r="BA195" s="12">
        <v>288.56121967597011</v>
      </c>
      <c r="BB195" s="12">
        <v>1.427588702393477</v>
      </c>
      <c r="BC195" s="12">
        <v>19.583842373632631</v>
      </c>
      <c r="BD195" s="12">
        <v>43.142776724174126</v>
      </c>
      <c r="BE195" s="12">
        <v>8.4322023231216772</v>
      </c>
      <c r="BF195" s="12">
        <v>32.611177459159443</v>
      </c>
      <c r="BG195" s="12">
        <v>11.976552941658776</v>
      </c>
      <c r="BH195" s="12">
        <v>14.863782265609593</v>
      </c>
      <c r="BI195" s="12">
        <v>513.56652543287908</v>
      </c>
      <c r="BJ195" s="12">
        <v>909.54164969073133</v>
      </c>
      <c r="BK195" s="12">
        <v>198.19227929046431</v>
      </c>
      <c r="BL195" s="12">
        <v>902.80623037051237</v>
      </c>
      <c r="BM195" s="12">
        <v>1358.887385002758</v>
      </c>
      <c r="BN195" s="12">
        <v>181.15035430918627</v>
      </c>
      <c r="BO195" s="12">
        <v>193.72672951640516</v>
      </c>
      <c r="BP195" s="12">
        <v>4672.8782967229208</v>
      </c>
      <c r="BQ195" s="12">
        <v>260.88240914807272</v>
      </c>
      <c r="BR195" s="12">
        <v>619.96689005505698</v>
      </c>
      <c r="BS195" s="12">
        <v>543.93289901605033</v>
      </c>
      <c r="BT195" s="12">
        <v>584.03545893059095</v>
      </c>
      <c r="BU195" s="12">
        <v>225.16678629361411</v>
      </c>
      <c r="BV195" s="12">
        <v>106.90531058163764</v>
      </c>
      <c r="BW195" s="12">
        <v>64.560644695271606</v>
      </c>
      <c r="BX195" s="12">
        <v>1573.9833483057116</v>
      </c>
      <c r="BY195" s="12">
        <v>38.730491897751897</v>
      </c>
      <c r="BZ195" s="12">
        <v>91.556765261833547</v>
      </c>
      <c r="CA195" s="12">
        <v>299.44936192479975</v>
      </c>
      <c r="CB195" s="12">
        <v>121.67454484604012</v>
      </c>
      <c r="CC195" s="12">
        <v>5.1217323017972749</v>
      </c>
      <c r="CD195" s="12">
        <v>39.975751133344254</v>
      </c>
      <c r="CE195" s="12">
        <v>47.352220903154034</v>
      </c>
      <c r="CF195" s="12">
        <v>15.63550547277374</v>
      </c>
      <c r="CG195" s="12">
        <v>202.07862607542776</v>
      </c>
      <c r="CH195" s="12">
        <v>169.63922737523799</v>
      </c>
      <c r="CI195" s="12">
        <v>52.424735816410312</v>
      </c>
      <c r="CJ195" s="12">
        <v>25.536316826823214</v>
      </c>
      <c r="CK195" s="12">
        <v>108.75893240341618</v>
      </c>
      <c r="CL195" s="12">
        <v>22.128882561875809</v>
      </c>
      <c r="CM195" s="12">
        <v>235.29596544381229</v>
      </c>
      <c r="CN195" s="12">
        <v>175.66686568060655</v>
      </c>
      <c r="CO195" s="12">
        <v>34.050827396449812</v>
      </c>
      <c r="CP195" s="12">
        <v>30.490138448087414</v>
      </c>
      <c r="CQ195" s="12">
        <v>44.928637991935325</v>
      </c>
      <c r="CR195" s="12">
        <v>106.11478506639345</v>
      </c>
      <c r="CS195" s="12">
        <v>29.993162673982901</v>
      </c>
      <c r="CT195" s="12">
        <v>28.529220911734331</v>
      </c>
      <c r="CU195" s="12">
        <v>215.05766712925762</v>
      </c>
      <c r="CV195" s="12">
        <v>548.38736831508538</v>
      </c>
      <c r="CW195" s="12">
        <v>178.54557096621051</v>
      </c>
      <c r="CX195" s="12">
        <v>1172.5409622400282</v>
      </c>
      <c r="CY195" s="12">
        <v>208.2989285683434</v>
      </c>
      <c r="CZ195" s="12">
        <v>49.917277558977503</v>
      </c>
      <c r="DA195" s="12">
        <v>82.901235848610469</v>
      </c>
      <c r="DB195" s="12">
        <v>61.004609895062032</v>
      </c>
      <c r="DC195" s="12">
        <v>279.27954985726478</v>
      </c>
      <c r="DD195" s="12">
        <v>373.11801767746533</v>
      </c>
      <c r="DE195" s="12">
        <v>279.90461035376319</v>
      </c>
      <c r="DF195" s="12">
        <v>4234.5335410978214</v>
      </c>
      <c r="DG195" s="12">
        <v>261.0106261416903</v>
      </c>
      <c r="DH195" s="12">
        <v>1759.3927245919356</v>
      </c>
      <c r="DI195" s="12">
        <v>93.76375090649438</v>
      </c>
      <c r="DJ195" s="12">
        <v>20.294141317329935</v>
      </c>
      <c r="DK195" s="12">
        <v>2.23208316244737</v>
      </c>
      <c r="DL195" s="12">
        <v>14.473322928232982</v>
      </c>
      <c r="DM195" s="12">
        <v>62.123875879265555</v>
      </c>
      <c r="DN195" s="12">
        <v>34.079775954021564</v>
      </c>
      <c r="DO195" s="12">
        <v>19.187968441063816</v>
      </c>
      <c r="DP195" s="12">
        <v>400.58887673416461</v>
      </c>
      <c r="DQ195" s="12">
        <v>297.96464243373765</v>
      </c>
      <c r="DR195" s="12">
        <v>10797.764508845283</v>
      </c>
      <c r="DS195" s="12">
        <v>7580.3596086654152</v>
      </c>
      <c r="DT195" s="12">
        <v>587.93789092854729</v>
      </c>
      <c r="DU195" s="12">
        <v>37.841489405169412</v>
      </c>
      <c r="DV195" s="12">
        <v>87.0906536386818</v>
      </c>
      <c r="DW195" s="12">
        <v>41.338414065711639</v>
      </c>
      <c r="DX195" s="12">
        <v>0.51257744027474028</v>
      </c>
      <c r="DY195" s="12">
        <v>722.96864357955565</v>
      </c>
      <c r="DZ195" s="12">
        <v>77.85556554225856</v>
      </c>
      <c r="EA195" s="12">
        <v>2334.6484304134742</v>
      </c>
      <c r="EB195" s="12">
        <v>0.84428285133458703</v>
      </c>
      <c r="EC195" s="12">
        <v>14.639928060231115</v>
      </c>
      <c r="ED195" s="12">
        <v>5.9605907456056144</v>
      </c>
      <c r="EE195" s="12">
        <v>2.5871789807895218</v>
      </c>
      <c r="EF195" s="12">
        <v>8.1507410800099264E-4</v>
      </c>
      <c r="EG195" s="12">
        <v>3.4892065139378813E-3</v>
      </c>
      <c r="EH195" s="12">
        <v>3.3799970223055436</v>
      </c>
      <c r="EI195" s="12">
        <v>1.5790335931614339</v>
      </c>
      <c r="EJ195" s="12">
        <v>1.5419719238560952E-2</v>
      </c>
      <c r="EK195" s="12">
        <v>181.00587736126121</v>
      </c>
      <c r="EL195" s="12">
        <v>21.77290237259885</v>
      </c>
      <c r="EM195" s="12">
        <v>271.07265459043799</v>
      </c>
      <c r="EN195" s="12">
        <v>25.312319314462897</v>
      </c>
      <c r="EO195" s="12">
        <v>630.887142441641</v>
      </c>
      <c r="EP195" s="12">
        <v>2.2329746893044877</v>
      </c>
      <c r="EQ195" s="12">
        <v>1.3126736007206694</v>
      </c>
      <c r="ER195" s="12">
        <v>42.03803033302151</v>
      </c>
      <c r="ES195" s="12">
        <v>207.86719382877283</v>
      </c>
      <c r="ET195" s="12">
        <v>463.43375481925773</v>
      </c>
      <c r="EU195" s="12">
        <v>5.0481620762423818</v>
      </c>
      <c r="EV195" s="12">
        <v>362.08395500359609</v>
      </c>
      <c r="EW195" s="12">
        <v>3.9414210246383217</v>
      </c>
      <c r="EX195" s="12">
        <v>117.48058382611016</v>
      </c>
      <c r="EY195" s="12">
        <v>4.322742077312956E-6</v>
      </c>
      <c r="EZ195" s="12">
        <v>47.890970324521142</v>
      </c>
      <c r="FA195" s="12">
        <v>303.75815666571941</v>
      </c>
      <c r="FB195" s="12">
        <v>4.3766093503222123</v>
      </c>
      <c r="FC195" s="12">
        <v>12.637340164551695</v>
      </c>
      <c r="FD195" s="12">
        <v>119.83776003124555</v>
      </c>
      <c r="FE195" s="12">
        <v>8.3604128678322898</v>
      </c>
      <c r="FF195" s="12">
        <v>3.8406972897948255</v>
      </c>
      <c r="FG195" s="12">
        <v>414.84999127737728</v>
      </c>
      <c r="FH195" s="12">
        <v>2.9947879657360117</v>
      </c>
      <c r="FI195" s="12">
        <v>31.601635365536655</v>
      </c>
      <c r="FJ195" s="12">
        <v>11.619623694926334</v>
      </c>
      <c r="FK195" s="12">
        <v>9.5582852371699794</v>
      </c>
      <c r="FL195" s="12">
        <v>3.974435199311475</v>
      </c>
      <c r="FM195" s="12">
        <v>17.796595871599621</v>
      </c>
      <c r="FN195" s="12">
        <v>53.834802116836407</v>
      </c>
      <c r="FO195" s="12">
        <v>1545.2860754663916</v>
      </c>
      <c r="FP195" s="12">
        <v>5.4184353178501556</v>
      </c>
      <c r="FQ195" s="12">
        <v>11.504825461341509</v>
      </c>
      <c r="FR195" s="12">
        <v>85.093054730521871</v>
      </c>
      <c r="FS195" s="12">
        <v>56.180626110620913</v>
      </c>
      <c r="FT195" s="12">
        <v>23.704289976420107</v>
      </c>
      <c r="FU195" s="12">
        <v>54.208124303581485</v>
      </c>
      <c r="FV195" s="12">
        <v>4.1972520846165358</v>
      </c>
      <c r="FW195" s="12">
        <v>35.663301854334129</v>
      </c>
      <c r="FX195" s="12">
        <v>1.5851375960483398</v>
      </c>
      <c r="FY195" s="12">
        <v>107.64774598433691</v>
      </c>
      <c r="FZ195" s="12">
        <v>242.17515188720688</v>
      </c>
      <c r="GA195" s="12">
        <v>1905.3584057032176</v>
      </c>
      <c r="GB195" s="12">
        <v>2.0256881586116835</v>
      </c>
      <c r="GC195" s="12">
        <v>405.12374914475191</v>
      </c>
      <c r="GD195" s="12">
        <v>103.42573204552193</v>
      </c>
      <c r="GE195" s="12">
        <v>151.3833716777678</v>
      </c>
      <c r="GF195" s="12">
        <v>136.33118473574578</v>
      </c>
      <c r="GG195" s="12">
        <v>72.324819189338712</v>
      </c>
      <c r="GH195" s="12">
        <v>2008.3522587452785</v>
      </c>
      <c r="GI195" s="12">
        <v>897.28005513320181</v>
      </c>
      <c r="GJ195" s="12">
        <v>33.692483168385543</v>
      </c>
      <c r="GK195" s="12">
        <v>569.842541936109</v>
      </c>
      <c r="GL195" s="12">
        <v>80.693080617138691</v>
      </c>
      <c r="GM195" s="12">
        <v>81.231444499007722</v>
      </c>
      <c r="GN195" s="12">
        <v>179.76243829380226</v>
      </c>
      <c r="GO195" s="12">
        <v>6.2770973171390096</v>
      </c>
      <c r="GP195" s="12">
        <v>116.23940087441613</v>
      </c>
      <c r="GQ195" s="12">
        <v>22.083020952045263</v>
      </c>
      <c r="GR195" s="12">
        <v>303.69922968812148</v>
      </c>
      <c r="GS195" s="12">
        <v>0.83341357632974533</v>
      </c>
      <c r="GT195" s="12">
        <v>579.40637568550062</v>
      </c>
      <c r="GU195" s="12">
        <v>2.6538682208792177</v>
      </c>
      <c r="GV195" s="12">
        <v>2.8583988941001115</v>
      </c>
      <c r="GW195" s="12">
        <v>94.69624948405685</v>
      </c>
      <c r="GX195" s="12">
        <v>1.3185229202452962</v>
      </c>
      <c r="GY195" s="12">
        <v>44.137009072858568</v>
      </c>
      <c r="GZ195" s="12">
        <v>11.965914457059204</v>
      </c>
      <c r="HA195" s="12">
        <v>1.9590046903532088</v>
      </c>
      <c r="HB195" s="12">
        <v>21.469872642298604</v>
      </c>
      <c r="HC195" s="12">
        <v>49.103351320134031</v>
      </c>
      <c r="HD195" s="12">
        <v>1.5752746319301345</v>
      </c>
      <c r="HE195" s="12">
        <v>13.851486937542337</v>
      </c>
      <c r="HF195" s="12">
        <v>1663.2248659812483</v>
      </c>
      <c r="HG195" s="12">
        <v>0.53590507592047043</v>
      </c>
      <c r="HH195" s="12">
        <v>174.09815602093107</v>
      </c>
      <c r="HI195" s="12">
        <v>0.38518744256651921</v>
      </c>
      <c r="HJ195" s="12">
        <v>3.8995425067066623E-2</v>
      </c>
      <c r="HK195" s="12">
        <v>4.3646586218601309</v>
      </c>
      <c r="HL195" s="12">
        <v>15.051618656981056</v>
      </c>
      <c r="HM195" s="12">
        <v>4.5438909166545178</v>
      </c>
      <c r="HN195" s="12">
        <v>5.2236380154588051</v>
      </c>
      <c r="HO195" s="12">
        <v>3.2911378132048978E-5</v>
      </c>
      <c r="HP195" s="12">
        <v>48.861684416442522</v>
      </c>
      <c r="HQ195" s="12">
        <v>0.40191937939789102</v>
      </c>
      <c r="HR195" s="12">
        <v>126.3173015786617</v>
      </c>
      <c r="HS195" s="12">
        <v>10.222018830759861</v>
      </c>
      <c r="HT195" s="12">
        <v>1.3719503818547751</v>
      </c>
      <c r="HU195" s="12">
        <v>2.220802446465624E-3</v>
      </c>
      <c r="HV195" s="12">
        <v>51.090863548378024</v>
      </c>
      <c r="HW195" s="12">
        <v>50.101010703919663</v>
      </c>
      <c r="HX195" s="12">
        <v>1848.0858927592021</v>
      </c>
      <c r="HY195" s="12">
        <v>554.33242199654092</v>
      </c>
      <c r="HZ195" s="12">
        <v>778.97720813199078</v>
      </c>
      <c r="IA195" s="12">
        <v>2.4582214039250561</v>
      </c>
      <c r="IB195" s="12">
        <v>2.1124768860893299</v>
      </c>
      <c r="IC195" s="12">
        <v>50.515042159432497</v>
      </c>
      <c r="ID195" s="12">
        <v>4.2083130646982783</v>
      </c>
      <c r="IE195" s="12">
        <v>1058.6584439593694</v>
      </c>
      <c r="IF195" s="12">
        <v>16.756974371560439</v>
      </c>
      <c r="IG195" s="12">
        <v>19.495339988916264</v>
      </c>
      <c r="IH195" s="12">
        <v>25.603617881629557</v>
      </c>
      <c r="II195" s="12">
        <v>1.9356392810450631</v>
      </c>
      <c r="IJ195" s="12">
        <v>10.123310788171135</v>
      </c>
      <c r="IK195" s="12">
        <v>18.922053158677262</v>
      </c>
      <c r="IL195" s="12">
        <v>55.105462644118333</v>
      </c>
      <c r="IM195" s="12">
        <v>590.99128447332225</v>
      </c>
      <c r="IN195" s="12">
        <v>0.68607244894238484</v>
      </c>
      <c r="IO195" s="12">
        <v>31.794709686621193</v>
      </c>
      <c r="IP195" s="12">
        <v>17.983628648010029</v>
      </c>
      <c r="IQ195" s="12">
        <v>0</v>
      </c>
      <c r="IR195" s="12">
        <v>3.5337347478631557E-3</v>
      </c>
      <c r="IS195" s="12">
        <v>171.62716398463721</v>
      </c>
      <c r="IT195" s="12">
        <v>601.01917346113714</v>
      </c>
      <c r="IU195" s="12">
        <v>5051.7390995247943</v>
      </c>
      <c r="IV195" s="12">
        <v>1.6352640917135532E-3</v>
      </c>
      <c r="IW195" s="12">
        <v>801.83491794852216</v>
      </c>
      <c r="IX195" s="12">
        <v>160.01824046717326</v>
      </c>
      <c r="IY195" s="12">
        <v>4.7620650628844405</v>
      </c>
      <c r="IZ195" s="12">
        <v>94.49588163650111</v>
      </c>
      <c r="JA195" s="12">
        <v>3.3508445730014319E-3</v>
      </c>
      <c r="JB195" s="12">
        <v>61.122232913740845</v>
      </c>
      <c r="JC195" s="12">
        <v>0</v>
      </c>
      <c r="JD195" s="12">
        <v>17.080269597147051</v>
      </c>
      <c r="JE195" s="12">
        <v>152.80522349509974</v>
      </c>
      <c r="JF195" s="12">
        <v>-152.72562440185911</v>
      </c>
      <c r="JG195" s="10"/>
      <c r="JH195" s="13">
        <f t="shared" si="2"/>
        <v>85184.772000000055</v>
      </c>
    </row>
    <row r="196" spans="1:268" x14ac:dyDescent="0.2">
      <c r="A196" s="4" t="s">
        <v>196</v>
      </c>
      <c r="B196" s="14">
        <v>8.3271479263669318E-4</v>
      </c>
      <c r="C196" s="14">
        <v>7.3166632467562998E-4</v>
      </c>
      <c r="D196" s="14">
        <v>7.674912204207792E-4</v>
      </c>
      <c r="E196" s="14">
        <v>2.5447538464752433E-4</v>
      </c>
      <c r="F196" s="14">
        <v>4.685697881286336E-4</v>
      </c>
      <c r="G196" s="14">
        <v>2.5110052672143138E-3</v>
      </c>
      <c r="H196" s="14">
        <v>9.2531967779402129E-4</v>
      </c>
      <c r="I196" s="14">
        <v>2.6064193532569103E-3</v>
      </c>
      <c r="J196" s="14">
        <v>4.4481924130719577E-5</v>
      </c>
      <c r="K196" s="14">
        <v>1.7031857195660987E-4</v>
      </c>
      <c r="L196" s="14">
        <v>4.1682656504303162E-5</v>
      </c>
      <c r="M196" s="14">
        <v>1.8510861837367742E-6</v>
      </c>
      <c r="N196" s="14">
        <v>7.5840778229366814E-6</v>
      </c>
      <c r="O196" s="14">
        <v>7.2080641602874387E-5</v>
      </c>
      <c r="P196" s="14">
        <v>2.6112498459278659E-4</v>
      </c>
      <c r="Q196" s="14">
        <v>3.0737869961207983E-6</v>
      </c>
      <c r="R196" s="14">
        <v>2.1778442430406724E-5</v>
      </c>
      <c r="S196" s="14">
        <v>5.118959285190696E-6</v>
      </c>
      <c r="T196" s="14">
        <v>6.8415876532007695E-6</v>
      </c>
      <c r="U196" s="14">
        <v>1.2634208687470937E-3</v>
      </c>
      <c r="V196" s="14">
        <v>6.7929300469558813E-5</v>
      </c>
      <c r="W196" s="14">
        <v>1.0057922597540773E-3</v>
      </c>
      <c r="X196" s="14">
        <v>5.9550009737886485E-4</v>
      </c>
      <c r="Y196" s="14">
        <v>9.5555167240207327E-4</v>
      </c>
      <c r="Z196" s="14">
        <v>0.1826640374792658</v>
      </c>
      <c r="AA196" s="14">
        <v>2.3085166238774317E-4</v>
      </c>
      <c r="AB196" s="14">
        <v>1.8263942074079975E-5</v>
      </c>
      <c r="AC196" s="14">
        <v>1.3754684851261969E-2</v>
      </c>
      <c r="AD196" s="14">
        <v>8.310879424194749E-2</v>
      </c>
      <c r="AE196" s="14">
        <v>1.7985005671496282E-3</v>
      </c>
      <c r="AF196" s="14">
        <v>1.0408710674099666E-3</v>
      </c>
      <c r="AG196" s="14">
        <v>8.9324921198778273E-4</v>
      </c>
      <c r="AH196" s="14">
        <v>4.4400173050991582E-4</v>
      </c>
      <c r="AI196" s="14">
        <v>4.7674474234280324E-3</v>
      </c>
      <c r="AJ196" s="14">
        <v>0.56399070483191904</v>
      </c>
      <c r="AK196" s="14">
        <v>1.4931927964266722</v>
      </c>
      <c r="AL196" s="14">
        <v>4.3510606158595744</v>
      </c>
      <c r="AM196" s="14">
        <v>13.270836590254683</v>
      </c>
      <c r="AN196" s="14">
        <v>0.40470770692823671</v>
      </c>
      <c r="AO196" s="14">
        <v>53.8303270014543</v>
      </c>
      <c r="AP196" s="14">
        <v>1.6200323320746651E-2</v>
      </c>
      <c r="AQ196" s="14">
        <v>2.5000429934053905</v>
      </c>
      <c r="AR196" s="14">
        <v>3.4702044957244627</v>
      </c>
      <c r="AS196" s="14">
        <v>33.303706999428776</v>
      </c>
      <c r="AT196" s="14">
        <v>0.85324357884548574</v>
      </c>
      <c r="AU196" s="14">
        <v>0.11426256571637289</v>
      </c>
      <c r="AV196" s="14">
        <v>0.81692958966214391</v>
      </c>
      <c r="AW196" s="14">
        <v>1.0413797633510824</v>
      </c>
      <c r="AX196" s="14">
        <v>0.10754170383477595</v>
      </c>
      <c r="AY196" s="14">
        <v>0.28159054071548978</v>
      </c>
      <c r="AZ196" s="14">
        <v>0.21635918232137616</v>
      </c>
      <c r="BA196" s="14">
        <v>15.449532470970709</v>
      </c>
      <c r="BB196" s="14">
        <v>6.8688576710537144E-2</v>
      </c>
      <c r="BC196" s="14">
        <v>0.15387095969975809</v>
      </c>
      <c r="BD196" s="14">
        <v>8.7209738858971667E-2</v>
      </c>
      <c r="BE196" s="14">
        <v>3.6875956409258864E-2</v>
      </c>
      <c r="BF196" s="14">
        <v>4.294162426855661E-4</v>
      </c>
      <c r="BG196" s="14">
        <v>7.452979503737364E-5</v>
      </c>
      <c r="BH196" s="14">
        <v>0.27926068496395595</v>
      </c>
      <c r="BI196" s="14">
        <v>4.4771217593698835E-3</v>
      </c>
      <c r="BJ196" s="14">
        <v>1.3477937506558686</v>
      </c>
      <c r="BK196" s="14">
        <v>0.97428456529859186</v>
      </c>
      <c r="BL196" s="14">
        <v>2.2979522670313153E-3</v>
      </c>
      <c r="BM196" s="14">
        <v>4.0938947375375727E-2</v>
      </c>
      <c r="BN196" s="14">
        <v>0.14881009870263306</v>
      </c>
      <c r="BO196" s="14">
        <v>3.6703230722648287E-3</v>
      </c>
      <c r="BP196" s="14">
        <v>0.39288328779899934</v>
      </c>
      <c r="BQ196" s="14">
        <v>9.6607905805154817E-4</v>
      </c>
      <c r="BR196" s="14">
        <v>2.7478800694978647</v>
      </c>
      <c r="BS196" s="14">
        <v>0.86710017368721137</v>
      </c>
      <c r="BT196" s="14">
        <v>5.7442968029623458</v>
      </c>
      <c r="BU196" s="14">
        <v>1.7497797324811175</v>
      </c>
      <c r="BV196" s="14">
        <v>2.0603825668048743</v>
      </c>
      <c r="BW196" s="14">
        <v>0.7033201829577721</v>
      </c>
      <c r="BX196" s="14">
        <v>3.9455769842405685E-3</v>
      </c>
      <c r="BY196" s="14">
        <v>4.6116187045832019E-4</v>
      </c>
      <c r="BZ196" s="14">
        <v>0.37014487143090319</v>
      </c>
      <c r="CA196" s="14">
        <v>5.6346663805840837E-2</v>
      </c>
      <c r="CB196" s="14">
        <v>0.84907205033329769</v>
      </c>
      <c r="CC196" s="14">
        <v>0.60374242435419712</v>
      </c>
      <c r="CD196" s="14">
        <v>8.7044832186856727E-2</v>
      </c>
      <c r="CE196" s="14">
        <v>0.12415396996956107</v>
      </c>
      <c r="CF196" s="14">
        <v>4.364964648753656E-2</v>
      </c>
      <c r="CG196" s="14">
        <v>0.13435250473797056</v>
      </c>
      <c r="CH196" s="14">
        <v>0.40946840163666071</v>
      </c>
      <c r="CI196" s="14">
        <v>0.52247109767044364</v>
      </c>
      <c r="CJ196" s="14">
        <v>9.952083756267827</v>
      </c>
      <c r="CK196" s="14">
        <v>3.4058730016912944</v>
      </c>
      <c r="CL196" s="14">
        <v>0.18408869498478742</v>
      </c>
      <c r="CM196" s="14">
        <v>0.14489835023842171</v>
      </c>
      <c r="CN196" s="14">
        <v>4.0689698912697612</v>
      </c>
      <c r="CO196" s="14">
        <v>1.2075109731858482</v>
      </c>
      <c r="CP196" s="14">
        <v>0.39103213569250866</v>
      </c>
      <c r="CQ196" s="14">
        <v>1.4894078147860599</v>
      </c>
      <c r="CR196" s="14">
        <v>0.58819729463245141</v>
      </c>
      <c r="CS196" s="14">
        <v>1.6555815979561645E-2</v>
      </c>
      <c r="CT196" s="14">
        <v>0.46346573382006961</v>
      </c>
      <c r="CU196" s="14">
        <v>3.8327879684637645</v>
      </c>
      <c r="CV196" s="14">
        <v>17.760019034495219</v>
      </c>
      <c r="CW196" s="14">
        <v>24.534472931619831</v>
      </c>
      <c r="CX196" s="14">
        <v>54.983803836792923</v>
      </c>
      <c r="CY196" s="14">
        <v>324.04991017257402</v>
      </c>
      <c r="CZ196" s="14">
        <v>2.6398333772662825</v>
      </c>
      <c r="DA196" s="14">
        <v>0.16455222661399935</v>
      </c>
      <c r="DB196" s="14">
        <v>2.1903637711067185</v>
      </c>
      <c r="DC196" s="14">
        <v>17.60729963796884</v>
      </c>
      <c r="DD196" s="14">
        <v>54.317236950823492</v>
      </c>
      <c r="DE196" s="14">
        <v>12.141036359484385</v>
      </c>
      <c r="DF196" s="14">
        <v>1.9268665775810549E-2</v>
      </c>
      <c r="DG196" s="14">
        <v>0.42062573755926125</v>
      </c>
      <c r="DH196" s="14">
        <v>66.428634460299477</v>
      </c>
      <c r="DI196" s="14">
        <v>3.9115929499591546</v>
      </c>
      <c r="DJ196" s="14">
        <v>0.68030726266218844</v>
      </c>
      <c r="DK196" s="14">
        <v>3.0005133159092087E-2</v>
      </c>
      <c r="DL196" s="14">
        <v>0.32888456338084165</v>
      </c>
      <c r="DM196" s="14">
        <v>0.86861405813910353</v>
      </c>
      <c r="DN196" s="14">
        <v>1.1059806114870443</v>
      </c>
      <c r="DO196" s="14">
        <v>1.4030499193608124</v>
      </c>
      <c r="DP196" s="14">
        <v>53.32291427955893</v>
      </c>
      <c r="DQ196" s="14">
        <v>4.3231329854650049</v>
      </c>
      <c r="DR196" s="14">
        <v>8.541266493924768</v>
      </c>
      <c r="DS196" s="14">
        <v>7.6219111071573371E-3</v>
      </c>
      <c r="DT196" s="14">
        <v>6.2907461358726762</v>
      </c>
      <c r="DU196" s="14">
        <v>0.24387534509565517</v>
      </c>
      <c r="DV196" s="14">
        <v>0.67950682800813178</v>
      </c>
      <c r="DW196" s="14">
        <v>7.4235155540852812E-4</v>
      </c>
      <c r="DX196" s="14">
        <v>3.2873945870348855E-6</v>
      </c>
      <c r="DY196" s="14">
        <v>5.5984308023195339</v>
      </c>
      <c r="DZ196" s="14">
        <v>6.3529993925561241</v>
      </c>
      <c r="EA196" s="14">
        <v>118.3223978048774</v>
      </c>
      <c r="EB196" s="14">
        <v>5.5531658786003441E-3</v>
      </c>
      <c r="EC196" s="14">
        <v>1.3743682783429163</v>
      </c>
      <c r="ED196" s="14">
        <v>2.4244551603744811E-5</v>
      </c>
      <c r="EE196" s="14">
        <v>2.3835685049921007E-5</v>
      </c>
      <c r="EF196" s="14">
        <v>1.1474794080012935E-5</v>
      </c>
      <c r="EG196" s="14">
        <v>179.29434689513158</v>
      </c>
      <c r="EH196" s="14">
        <v>0.18795643205031984</v>
      </c>
      <c r="EI196" s="14">
        <v>3.3522388833675674E-6</v>
      </c>
      <c r="EJ196" s="14">
        <v>7.9253310227009589E-9</v>
      </c>
      <c r="EK196" s="14">
        <v>5.9241096653307563</v>
      </c>
      <c r="EL196" s="14">
        <v>1.7863638387749013E-3</v>
      </c>
      <c r="EM196" s="14">
        <v>17.902182878723394</v>
      </c>
      <c r="EN196" s="14">
        <v>0.63751158195455215</v>
      </c>
      <c r="EO196" s="14">
        <v>16.741517764157912</v>
      </c>
      <c r="EP196" s="14">
        <v>2.0317070900705146E-3</v>
      </c>
      <c r="EQ196" s="14">
        <v>0.67545120808168158</v>
      </c>
      <c r="ER196" s="14">
        <v>19.94038017998145</v>
      </c>
      <c r="ES196" s="14">
        <v>17.236758435123587</v>
      </c>
      <c r="ET196" s="14">
        <v>351.02149140232325</v>
      </c>
      <c r="EU196" s="14">
        <v>3.3954030625420846E-6</v>
      </c>
      <c r="EV196" s="14">
        <v>2.7249275985880628</v>
      </c>
      <c r="EW196" s="14">
        <v>7.4765766011091866E-6</v>
      </c>
      <c r="EX196" s="14">
        <v>22.220899598797377</v>
      </c>
      <c r="EY196" s="14">
        <v>6.0856521770549389E-8</v>
      </c>
      <c r="EZ196" s="14">
        <v>3.9197406532761106E-4</v>
      </c>
      <c r="FA196" s="14">
        <v>3.3046640646631894E-3</v>
      </c>
      <c r="FB196" s="14">
        <v>9.0892223475109627E-7</v>
      </c>
      <c r="FC196" s="14">
        <v>1.4505274912483266E-5</v>
      </c>
      <c r="FD196" s="14">
        <v>1.0250510899909193</v>
      </c>
      <c r="FE196" s="14">
        <v>0.40286291498591537</v>
      </c>
      <c r="FF196" s="14">
        <v>1.6020721893461942E-4</v>
      </c>
      <c r="FG196" s="14">
        <v>3.4031447503295447E-4</v>
      </c>
      <c r="FH196" s="14">
        <v>3.3443740130335246E-5</v>
      </c>
      <c r="FI196" s="14">
        <v>2.7507202373265118E-5</v>
      </c>
      <c r="FJ196" s="14">
        <v>1.8491271795376699E-4</v>
      </c>
      <c r="FK196" s="14">
        <v>4.4499385474845339E-6</v>
      </c>
      <c r="FL196" s="14">
        <v>5.1855572383285108E-6</v>
      </c>
      <c r="FM196" s="14">
        <v>9.5521308499958488E-9</v>
      </c>
      <c r="FN196" s="14">
        <v>8.5788306153853489E-6</v>
      </c>
      <c r="FO196" s="14">
        <v>2.3183404875245364E-4</v>
      </c>
      <c r="FP196" s="14">
        <v>3.3032679304550567E-6</v>
      </c>
      <c r="FQ196" s="14">
        <v>4.7297541978812303</v>
      </c>
      <c r="FR196" s="14">
        <v>2.452576472249367E-4</v>
      </c>
      <c r="FS196" s="14">
        <v>3.6247899089868555E-5</v>
      </c>
      <c r="FT196" s="14">
        <v>6.3105071766925315E-5</v>
      </c>
      <c r="FU196" s="14">
        <v>9.7848964891875962E-3</v>
      </c>
      <c r="FV196" s="14">
        <v>9.6021762223037973E-6</v>
      </c>
      <c r="FW196" s="14">
        <v>0.26972371136522716</v>
      </c>
      <c r="FX196" s="14">
        <v>2.3026162411176683E-6</v>
      </c>
      <c r="FY196" s="14">
        <v>18.482731470303044</v>
      </c>
      <c r="FZ196" s="14">
        <v>1.8284824078411213E-4</v>
      </c>
      <c r="GA196" s="14">
        <v>9.9847469915468032</v>
      </c>
      <c r="GB196" s="14">
        <v>7.8852438608979867E-4</v>
      </c>
      <c r="GC196" s="14">
        <v>0.13857018108988733</v>
      </c>
      <c r="GD196" s="14">
        <v>5.8466168239504697E-5</v>
      </c>
      <c r="GE196" s="14">
        <v>30.090954652077247</v>
      </c>
      <c r="GF196" s="14">
        <v>0.19361530306720798</v>
      </c>
      <c r="GG196" s="14">
        <v>4.6715516651777735E-4</v>
      </c>
      <c r="GH196" s="14">
        <v>6.2902239690339982E-4</v>
      </c>
      <c r="GI196" s="14">
        <v>2.2810558324588883E-4</v>
      </c>
      <c r="GJ196" s="14">
        <v>2.0246149616852906E-5</v>
      </c>
      <c r="GK196" s="14">
        <v>22.83984819478518</v>
      </c>
      <c r="GL196" s="14">
        <v>8.1096353841579789E-4</v>
      </c>
      <c r="GM196" s="14">
        <v>3.7256003766603325E-2</v>
      </c>
      <c r="GN196" s="14">
        <v>3.5757376553968374</v>
      </c>
      <c r="GO196" s="14">
        <v>6.3607885907843761E-2</v>
      </c>
      <c r="GP196" s="14">
        <v>1.3489604269429712E-4</v>
      </c>
      <c r="GQ196" s="14">
        <v>3.0204791662669805E-4</v>
      </c>
      <c r="GR196" s="14">
        <v>92.433474143571615</v>
      </c>
      <c r="GS196" s="14">
        <v>1.8229574707655402E-6</v>
      </c>
      <c r="GT196" s="14">
        <v>259.8446853791333</v>
      </c>
      <c r="GU196" s="14">
        <v>7.4106370743405058E-6</v>
      </c>
      <c r="GV196" s="14">
        <v>8.1387276065626222E-6</v>
      </c>
      <c r="GW196" s="14">
        <v>6.229594261412323E-5</v>
      </c>
      <c r="GX196" s="14">
        <v>2.0468919619643481E-6</v>
      </c>
      <c r="GY196" s="14">
        <v>702.96073814826491</v>
      </c>
      <c r="GZ196" s="14">
        <v>36.913092633486073</v>
      </c>
      <c r="HA196" s="14">
        <v>2.4646296465147342E-4</v>
      </c>
      <c r="HB196" s="14">
        <v>3.6748848016231795E-5</v>
      </c>
      <c r="HC196" s="14">
        <v>9.1528015600264134E-2</v>
      </c>
      <c r="HD196" s="14">
        <v>1.9464960990062563E-5</v>
      </c>
      <c r="HE196" s="14">
        <v>2.5507973873879228</v>
      </c>
      <c r="HF196" s="14">
        <v>181.93176620351835</v>
      </c>
      <c r="HG196" s="14">
        <v>1.8597359386132327E-6</v>
      </c>
      <c r="HH196" s="14">
        <v>227.87694703696474</v>
      </c>
      <c r="HI196" s="14">
        <v>1.2751209058269354E-6</v>
      </c>
      <c r="HJ196" s="14">
        <v>11.144639868327582</v>
      </c>
      <c r="HK196" s="14">
        <v>1.2600227627679033E-5</v>
      </c>
      <c r="HL196" s="14">
        <v>1.3630639974420182E-5</v>
      </c>
      <c r="HM196" s="14">
        <v>16.715739290726393</v>
      </c>
      <c r="HN196" s="14">
        <v>1.0115061312776873E-5</v>
      </c>
      <c r="HO196" s="14">
        <v>4.6333368125373313E-7</v>
      </c>
      <c r="HP196" s="14">
        <v>225.00372765607187</v>
      </c>
      <c r="HQ196" s="14">
        <v>8.63026748348585E-5</v>
      </c>
      <c r="HR196" s="14">
        <v>4.8297746655106553E-5</v>
      </c>
      <c r="HS196" s="14">
        <v>27.252593405734359</v>
      </c>
      <c r="HT196" s="14">
        <v>1.9684249498923546E-6</v>
      </c>
      <c r="HU196" s="14">
        <v>1.5124935724177866E-5</v>
      </c>
      <c r="HV196" s="14">
        <v>144.14463909096901</v>
      </c>
      <c r="HW196" s="14">
        <v>0.39491713519473592</v>
      </c>
      <c r="HX196" s="14">
        <v>8.2737699392465267E-2</v>
      </c>
      <c r="HY196" s="14">
        <v>17.93922642300296</v>
      </c>
      <c r="HZ196" s="14">
        <v>3.0207021216147973</v>
      </c>
      <c r="IA196" s="14">
        <v>8.0624671518571849E-7</v>
      </c>
      <c r="IB196" s="14">
        <v>1.4052330829326299E-5</v>
      </c>
      <c r="IC196" s="14">
        <v>2.6840985433236883E-3</v>
      </c>
      <c r="ID196" s="14">
        <v>5.0469772572239073E-4</v>
      </c>
      <c r="IE196" s="14">
        <v>2.133956732062272E-2</v>
      </c>
      <c r="IF196" s="14">
        <v>2.7373125681310925E-3</v>
      </c>
      <c r="IG196" s="14">
        <v>1.2749238549383663E-3</v>
      </c>
      <c r="IH196" s="14">
        <v>5.0365286286184246E-4</v>
      </c>
      <c r="II196" s="14">
        <v>8.0529290508717154E-4</v>
      </c>
      <c r="IJ196" s="14">
        <v>1.1133707501456097E-3</v>
      </c>
      <c r="IK196" s="14">
        <v>1.9932109678348414E-4</v>
      </c>
      <c r="IL196" s="14">
        <v>4.7161424274400434E-5</v>
      </c>
      <c r="IM196" s="14">
        <v>1.6761597272152445E-4</v>
      </c>
      <c r="IN196" s="14">
        <v>1.5694840296806823E-5</v>
      </c>
      <c r="IO196" s="14">
        <v>5.9033583346050435E-5</v>
      </c>
      <c r="IP196" s="14">
        <v>9.9418158896699634E-5</v>
      </c>
      <c r="IQ196" s="14">
        <v>0</v>
      </c>
      <c r="IR196" s="14">
        <v>364.67513185077433</v>
      </c>
      <c r="IS196" s="14">
        <v>497.39128302645054</v>
      </c>
      <c r="IT196" s="14">
        <v>751.6561615769026</v>
      </c>
      <c r="IU196" s="14">
        <v>690.41206216692592</v>
      </c>
      <c r="IV196" s="14">
        <v>152.76900047184725</v>
      </c>
      <c r="IW196" s="14">
        <v>399.57123042763305</v>
      </c>
      <c r="IX196" s="14">
        <v>24.113470956447447</v>
      </c>
      <c r="IY196" s="14">
        <v>410.36464234254157</v>
      </c>
      <c r="IZ196" s="14">
        <v>1.3303339813449275</v>
      </c>
      <c r="JA196" s="14">
        <v>3.4638474149620009E-4</v>
      </c>
      <c r="JB196" s="14">
        <v>5.6698899713192779</v>
      </c>
      <c r="JC196" s="14">
        <v>0</v>
      </c>
      <c r="JD196" s="14">
        <v>0.24045982387914255</v>
      </c>
      <c r="JE196" s="14">
        <v>22.761013042146459</v>
      </c>
      <c r="JF196" s="14">
        <v>-22.760999999646515</v>
      </c>
      <c r="JG196" s="10"/>
      <c r="JH196" s="11">
        <f t="shared" si="2"/>
        <v>6944.2940000000008</v>
      </c>
    </row>
    <row r="197" spans="1:268" x14ac:dyDescent="0.2">
      <c r="A197" s="3" t="s">
        <v>197</v>
      </c>
      <c r="B197" s="12">
        <v>0.22496296164539101</v>
      </c>
      <c r="C197" s="12">
        <v>0.19766345598096319</v>
      </c>
      <c r="D197" s="12">
        <v>0.20734154949051031</v>
      </c>
      <c r="E197" s="12">
        <v>6.8748139443777501E-2</v>
      </c>
      <c r="F197" s="12">
        <v>0.12658690963437089</v>
      </c>
      <c r="G197" s="12">
        <v>0.69679245634658316</v>
      </c>
      <c r="H197" s="12">
        <v>0.2505256278443142</v>
      </c>
      <c r="I197" s="12">
        <v>0.70716606094297307</v>
      </c>
      <c r="J197" s="12">
        <v>1.2016974767185065E-2</v>
      </c>
      <c r="K197" s="12">
        <v>572.13674324269982</v>
      </c>
      <c r="L197" s="12">
        <v>1.6571943432593949E-2</v>
      </c>
      <c r="M197" s="12">
        <v>5.0007854643337049E-4</v>
      </c>
      <c r="N197" s="12">
        <v>2.9666253045523353E-3</v>
      </c>
      <c r="O197" s="12">
        <v>0.67651676117680348</v>
      </c>
      <c r="P197" s="12">
        <v>1013.8378708468788</v>
      </c>
      <c r="Q197" s="12">
        <v>1.8283339853233927E-3</v>
      </c>
      <c r="R197" s="12">
        <v>26.464616918022287</v>
      </c>
      <c r="S197" s="12">
        <v>8.3155649982134854</v>
      </c>
      <c r="T197" s="12">
        <v>8.062241596984034</v>
      </c>
      <c r="U197" s="12">
        <v>60.721421586181144</v>
      </c>
      <c r="V197" s="12">
        <v>149.27525484621825</v>
      </c>
      <c r="W197" s="12">
        <v>10702.363720152971</v>
      </c>
      <c r="X197" s="12">
        <v>428.74094119316453</v>
      </c>
      <c r="Y197" s="12">
        <v>870.76648474640774</v>
      </c>
      <c r="Z197" s="12">
        <v>2302.120520945633</v>
      </c>
      <c r="AA197" s="12">
        <v>663.41696267025418</v>
      </c>
      <c r="AB197" s="12">
        <v>633.68282161919808</v>
      </c>
      <c r="AC197" s="12">
        <v>2180.3903821449398</v>
      </c>
      <c r="AD197" s="12">
        <v>1689.3825173733849</v>
      </c>
      <c r="AE197" s="12">
        <v>5439.3603039772806</v>
      </c>
      <c r="AF197" s="12">
        <v>175.59272795495639</v>
      </c>
      <c r="AG197" s="12">
        <v>4066.8784199524662</v>
      </c>
      <c r="AH197" s="12">
        <v>484.04862630158982</v>
      </c>
      <c r="AI197" s="12">
        <v>411.94804045720065</v>
      </c>
      <c r="AJ197" s="12">
        <v>1410.7065943370158</v>
      </c>
      <c r="AK197" s="12">
        <v>2819.8531907239494</v>
      </c>
      <c r="AL197" s="12">
        <v>2050.2392864526282</v>
      </c>
      <c r="AM197" s="12">
        <v>2081.8821559170115</v>
      </c>
      <c r="AN197" s="12">
        <v>2557.9782284507814</v>
      </c>
      <c r="AO197" s="12">
        <v>4668.5657888028063</v>
      </c>
      <c r="AP197" s="12">
        <v>625.03505074464738</v>
      </c>
      <c r="AQ197" s="12">
        <v>1999.6153452178194</v>
      </c>
      <c r="AR197" s="12">
        <v>4665.5090257751162</v>
      </c>
      <c r="AS197" s="12">
        <v>7293.4884515291005</v>
      </c>
      <c r="AT197" s="12">
        <v>1759.1410980223643</v>
      </c>
      <c r="AU197" s="12">
        <v>535.43418168717085</v>
      </c>
      <c r="AV197" s="12">
        <v>1012.0394641440511</v>
      </c>
      <c r="AW197" s="12">
        <v>469.54740510554274</v>
      </c>
      <c r="AX197" s="12">
        <v>243.19857149408537</v>
      </c>
      <c r="AY197" s="12">
        <v>426.12243610250988</v>
      </c>
      <c r="AZ197" s="12">
        <v>241.80482484507877</v>
      </c>
      <c r="BA197" s="12">
        <v>2989.1894872312855</v>
      </c>
      <c r="BB197" s="12">
        <v>7.7990331286104277</v>
      </c>
      <c r="BC197" s="12">
        <v>815.11907143782616</v>
      </c>
      <c r="BD197" s="12">
        <v>651.40323693735138</v>
      </c>
      <c r="BE197" s="12">
        <v>52.461209847432627</v>
      </c>
      <c r="BF197" s="12">
        <v>24.557301009634532</v>
      </c>
      <c r="BG197" s="12">
        <v>308.46499898452151</v>
      </c>
      <c r="BH197" s="12">
        <v>305.97007020438139</v>
      </c>
      <c r="BI197" s="12">
        <v>665.96501794845585</v>
      </c>
      <c r="BJ197" s="12">
        <v>1862.2397345471984</v>
      </c>
      <c r="BK197" s="12">
        <v>2556.3584700389333</v>
      </c>
      <c r="BL197" s="12">
        <v>468.13350682104601</v>
      </c>
      <c r="BM197" s="12">
        <v>2861.7554950159702</v>
      </c>
      <c r="BN197" s="12">
        <v>2838.7545940351051</v>
      </c>
      <c r="BO197" s="12">
        <v>937.07588574280646</v>
      </c>
      <c r="BP197" s="12">
        <v>9012.0672069304201</v>
      </c>
      <c r="BQ197" s="12">
        <v>2442.9280972871911</v>
      </c>
      <c r="BR197" s="12">
        <v>2276.0445113423307</v>
      </c>
      <c r="BS197" s="12">
        <v>1142.5391280837707</v>
      </c>
      <c r="BT197" s="12">
        <v>11696.21757355286</v>
      </c>
      <c r="BU197" s="12">
        <v>1838.1831031405545</v>
      </c>
      <c r="BV197" s="12">
        <v>3346.1744170710285</v>
      </c>
      <c r="BW197" s="12">
        <v>4948.5312681154619</v>
      </c>
      <c r="BX197" s="12">
        <v>4092.2220384973389</v>
      </c>
      <c r="BY197" s="12">
        <v>472.06737664486172</v>
      </c>
      <c r="BZ197" s="12">
        <v>584.22094056509047</v>
      </c>
      <c r="CA197" s="12">
        <v>1945.9322384284599</v>
      </c>
      <c r="CB197" s="12">
        <v>1190.3918301164515</v>
      </c>
      <c r="CC197" s="12">
        <v>890.23613843821317</v>
      </c>
      <c r="CD197" s="12">
        <v>653.11754286032681</v>
      </c>
      <c r="CE197" s="12">
        <v>1399.6845941148938</v>
      </c>
      <c r="CF197" s="12">
        <v>770.13052013422976</v>
      </c>
      <c r="CG197" s="12">
        <v>1329.3271828459888</v>
      </c>
      <c r="CH197" s="12">
        <v>1318.1776133353023</v>
      </c>
      <c r="CI197" s="12">
        <v>1297.4231793216968</v>
      </c>
      <c r="CJ197" s="12">
        <v>371.78640768071705</v>
      </c>
      <c r="CK197" s="12">
        <v>465.52142643083516</v>
      </c>
      <c r="CL197" s="12">
        <v>388.57655236024203</v>
      </c>
      <c r="CM197" s="12">
        <v>804.74223778451085</v>
      </c>
      <c r="CN197" s="12">
        <v>1971.3622793756711</v>
      </c>
      <c r="CO197" s="12">
        <v>485.09956735241491</v>
      </c>
      <c r="CP197" s="12">
        <v>425.64824137238674</v>
      </c>
      <c r="CQ197" s="12">
        <v>107.2869731044549</v>
      </c>
      <c r="CR197" s="12">
        <v>1481.9074563666325</v>
      </c>
      <c r="CS197" s="12">
        <v>251.08105141721347</v>
      </c>
      <c r="CT197" s="12">
        <v>151.70102607913148</v>
      </c>
      <c r="CU197" s="12">
        <v>1218.7406659747151</v>
      </c>
      <c r="CV197" s="12">
        <v>5888.260611214012</v>
      </c>
      <c r="CW197" s="12">
        <v>1438.0072318109185</v>
      </c>
      <c r="CX197" s="12">
        <v>1394.7497692681554</v>
      </c>
      <c r="CY197" s="12">
        <v>1446.9252220195062</v>
      </c>
      <c r="CZ197" s="12">
        <v>360.33039456848201</v>
      </c>
      <c r="DA197" s="12">
        <v>311.07171098837267</v>
      </c>
      <c r="DB197" s="12">
        <v>165.64042703675568</v>
      </c>
      <c r="DC197" s="12">
        <v>3497.1102709988918</v>
      </c>
      <c r="DD197" s="12">
        <v>3107.3856095455303</v>
      </c>
      <c r="DE197" s="12">
        <v>1927.6956716285047</v>
      </c>
      <c r="DF197" s="12">
        <v>4612.6136596124879</v>
      </c>
      <c r="DG197" s="12">
        <v>1051.266083962601</v>
      </c>
      <c r="DH197" s="12">
        <v>31598.223703194617</v>
      </c>
      <c r="DI197" s="12">
        <v>2187.7283770088202</v>
      </c>
      <c r="DJ197" s="12">
        <v>840.66153950278704</v>
      </c>
      <c r="DK197" s="12">
        <v>225.43781968360437</v>
      </c>
      <c r="DL197" s="12">
        <v>272.17128169785917</v>
      </c>
      <c r="DM197" s="12">
        <v>497.75376511021108</v>
      </c>
      <c r="DN197" s="12">
        <v>151.1073352344408</v>
      </c>
      <c r="DO197" s="12">
        <v>220.21108548262239</v>
      </c>
      <c r="DP197" s="12">
        <v>916.57160014389558</v>
      </c>
      <c r="DQ197" s="12">
        <v>1472.8919679038611</v>
      </c>
      <c r="DR197" s="12">
        <v>38005.773659688348</v>
      </c>
      <c r="DS197" s="12">
        <v>71668.222791839362</v>
      </c>
      <c r="DT197" s="12">
        <v>7216.6131253975736</v>
      </c>
      <c r="DU197" s="12">
        <v>852.24375385397309</v>
      </c>
      <c r="DV197" s="12">
        <v>3819.177056318747</v>
      </c>
      <c r="DW197" s="12">
        <v>2390.1605421906934</v>
      </c>
      <c r="DX197" s="12">
        <v>5.3371301764332628</v>
      </c>
      <c r="DY197" s="12">
        <v>10181.994163924799</v>
      </c>
      <c r="DZ197" s="12">
        <v>1442.3987115281752</v>
      </c>
      <c r="EA197" s="12">
        <v>6157.1204048387754</v>
      </c>
      <c r="EB197" s="12">
        <v>2.4947465107090023</v>
      </c>
      <c r="EC197" s="12">
        <v>526.56638478408934</v>
      </c>
      <c r="ED197" s="12">
        <v>57.343403039308456</v>
      </c>
      <c r="EE197" s="12">
        <v>92.819891129034986</v>
      </c>
      <c r="EF197" s="12">
        <v>20.70594229356589</v>
      </c>
      <c r="EG197" s="12">
        <v>153.56486475704946</v>
      </c>
      <c r="EH197" s="12">
        <v>33.036929287746169</v>
      </c>
      <c r="EI197" s="12">
        <v>36.879878352122176</v>
      </c>
      <c r="EJ197" s="12">
        <v>4.7881734532626057E-4</v>
      </c>
      <c r="EK197" s="12">
        <v>3029.9099143303397</v>
      </c>
      <c r="EL197" s="12">
        <v>169.91879865893506</v>
      </c>
      <c r="EM197" s="12">
        <v>463.34786039179534</v>
      </c>
      <c r="EN197" s="12">
        <v>700.15818911661859</v>
      </c>
      <c r="EO197" s="12">
        <v>2037.5863920153997</v>
      </c>
      <c r="EP197" s="12">
        <v>19.877999987402635</v>
      </c>
      <c r="EQ197" s="12">
        <v>9.4893844595928187E-2</v>
      </c>
      <c r="ER197" s="12">
        <v>3265.3183218535119</v>
      </c>
      <c r="ES197" s="12">
        <v>4031.863659703567</v>
      </c>
      <c r="ET197" s="12">
        <v>2426.7640746725697</v>
      </c>
      <c r="EU197" s="12">
        <v>205.50828207723146</v>
      </c>
      <c r="EV197" s="12">
        <v>1336.8164450700704</v>
      </c>
      <c r="EW197" s="12">
        <v>25.94224523257822</v>
      </c>
      <c r="EX197" s="12">
        <v>11783.189927097455</v>
      </c>
      <c r="EY197" s="12">
        <v>60.37742636543458</v>
      </c>
      <c r="EZ197" s="12">
        <v>8578.0546043069771</v>
      </c>
      <c r="FA197" s="12">
        <v>111.69538406665885</v>
      </c>
      <c r="FB197" s="12">
        <v>100.79922081172406</v>
      </c>
      <c r="FC197" s="12">
        <v>275.31332047187226</v>
      </c>
      <c r="FD197" s="12">
        <v>284.63657405638384</v>
      </c>
      <c r="FE197" s="12">
        <v>652.83947569825318</v>
      </c>
      <c r="FF197" s="12">
        <v>78.849159113338374</v>
      </c>
      <c r="FG197" s="12">
        <v>42437.034037912679</v>
      </c>
      <c r="FH197" s="12">
        <v>145.78218830702593</v>
      </c>
      <c r="FI197" s="12">
        <v>331.09501466482465</v>
      </c>
      <c r="FJ197" s="12">
        <v>1457.3819433321648</v>
      </c>
      <c r="FK197" s="12">
        <v>121.29084627498635</v>
      </c>
      <c r="FL197" s="12">
        <v>909.51192722514986</v>
      </c>
      <c r="FM197" s="12">
        <v>199.10317780224372</v>
      </c>
      <c r="FN197" s="12">
        <v>1534.546721646783</v>
      </c>
      <c r="FO197" s="12">
        <v>7174.6262701879605</v>
      </c>
      <c r="FP197" s="12">
        <v>2329.6659554343332</v>
      </c>
      <c r="FQ197" s="12">
        <v>400.32896975164402</v>
      </c>
      <c r="FR197" s="12">
        <v>1674.574709986646</v>
      </c>
      <c r="FS197" s="12">
        <v>586.18947088288439</v>
      </c>
      <c r="FT197" s="12">
        <v>574.65336917572779</v>
      </c>
      <c r="FU197" s="12">
        <v>333.91845656798932</v>
      </c>
      <c r="FV197" s="12">
        <v>9.3498959065821712</v>
      </c>
      <c r="FW197" s="12">
        <v>681.94094456915991</v>
      </c>
      <c r="FX197" s="12">
        <v>48.714428716197247</v>
      </c>
      <c r="FY197" s="12">
        <v>2407.9863033382544</v>
      </c>
      <c r="FZ197" s="12">
        <v>7976.3847471477411</v>
      </c>
      <c r="GA197" s="12">
        <v>2058.9173451196748</v>
      </c>
      <c r="GB197" s="12">
        <v>220.06525965474947</v>
      </c>
      <c r="GC197" s="12">
        <v>4511.5202063054167</v>
      </c>
      <c r="GD197" s="12">
        <v>1064.2413299579862</v>
      </c>
      <c r="GE197" s="12">
        <v>224.30828172280818</v>
      </c>
      <c r="GF197" s="12">
        <v>1909.6752138559041</v>
      </c>
      <c r="GG197" s="12">
        <v>502.11478270710785</v>
      </c>
      <c r="GH197" s="12">
        <v>3432.3340942914956</v>
      </c>
      <c r="GI197" s="12">
        <v>4529.6526736812748</v>
      </c>
      <c r="GJ197" s="12">
        <v>360.55704139647304</v>
      </c>
      <c r="GK197" s="12">
        <v>1406.2677883683125</v>
      </c>
      <c r="GL197" s="12">
        <v>2718.7011445630178</v>
      </c>
      <c r="GM197" s="12">
        <v>1331.3171978066168</v>
      </c>
      <c r="GN197" s="12">
        <v>1390.9308178943893</v>
      </c>
      <c r="GO197" s="12">
        <v>262.31471792548075</v>
      </c>
      <c r="GP197" s="12">
        <v>512.5508967867413</v>
      </c>
      <c r="GQ197" s="12">
        <v>554.54402729485366</v>
      </c>
      <c r="GR197" s="12">
        <v>1602.0939015782526</v>
      </c>
      <c r="GS197" s="12">
        <v>34.219385758183826</v>
      </c>
      <c r="GT197" s="12">
        <v>3036.3899482088923</v>
      </c>
      <c r="GU197" s="12">
        <v>119.2805130902869</v>
      </c>
      <c r="GV197" s="12">
        <v>47.945503285846982</v>
      </c>
      <c r="GW197" s="12">
        <v>363.64292653820735</v>
      </c>
      <c r="GX197" s="12">
        <v>77.470471218550188</v>
      </c>
      <c r="GY197" s="12">
        <v>647.77591372449376</v>
      </c>
      <c r="GZ197" s="12">
        <v>309.83975621645686</v>
      </c>
      <c r="HA197" s="12">
        <v>149.9544841002091</v>
      </c>
      <c r="HB197" s="12">
        <v>322.78402845072873</v>
      </c>
      <c r="HC197" s="12">
        <v>933.09060124735095</v>
      </c>
      <c r="HD197" s="12">
        <v>3.0571576730723393</v>
      </c>
      <c r="HE197" s="12">
        <v>61.360931754772302</v>
      </c>
      <c r="HF197" s="12">
        <v>5511.4815668438559</v>
      </c>
      <c r="HG197" s="12">
        <v>1.1408934574111516</v>
      </c>
      <c r="HH197" s="12">
        <v>1086.2567846718603</v>
      </c>
      <c r="HI197" s="12">
        <v>2.3746430840815065</v>
      </c>
      <c r="HJ197" s="12">
        <v>2.8881984217147729</v>
      </c>
      <c r="HK197" s="12">
        <v>25.038134493806709</v>
      </c>
      <c r="HL197" s="12">
        <v>33.870586619971043</v>
      </c>
      <c r="HM197" s="12">
        <v>67.319140571956865</v>
      </c>
      <c r="HN197" s="12">
        <v>30.122708223664933</v>
      </c>
      <c r="HO197" s="12">
        <v>56.886117299025905</v>
      </c>
      <c r="HP197" s="12">
        <v>107.35468749324184</v>
      </c>
      <c r="HQ197" s="12">
        <v>82.873640057179145</v>
      </c>
      <c r="HR197" s="12">
        <v>1999.030428240075</v>
      </c>
      <c r="HS197" s="12">
        <v>142.3493225419823</v>
      </c>
      <c r="HT197" s="12">
        <v>16.96469971600062</v>
      </c>
      <c r="HU197" s="12">
        <v>13.378716127577153</v>
      </c>
      <c r="HV197" s="12">
        <v>471.40877781256228</v>
      </c>
      <c r="HW197" s="12">
        <v>1495.5406634045999</v>
      </c>
      <c r="HX197" s="12">
        <v>1696.3133371646243</v>
      </c>
      <c r="HY197" s="12">
        <v>1820.0420323912372</v>
      </c>
      <c r="HZ197" s="12">
        <v>10840.938861390636</v>
      </c>
      <c r="IA197" s="12">
        <v>2.2883242367308303</v>
      </c>
      <c r="IB197" s="12">
        <v>17.151757107916524</v>
      </c>
      <c r="IC197" s="12">
        <v>691.28230222556806</v>
      </c>
      <c r="ID197" s="12">
        <v>310.66635112293454</v>
      </c>
      <c r="IE197" s="12">
        <v>11319.981236500102</v>
      </c>
      <c r="IF197" s="12">
        <v>1514.7104727667559</v>
      </c>
      <c r="IG197" s="12">
        <v>429.20615113544989</v>
      </c>
      <c r="IH197" s="12">
        <v>560.89273829444323</v>
      </c>
      <c r="II197" s="12">
        <v>149.69013943781812</v>
      </c>
      <c r="IJ197" s="12">
        <v>568.26039112074943</v>
      </c>
      <c r="IK197" s="12">
        <v>145.93817119603574</v>
      </c>
      <c r="IL197" s="12">
        <v>276.91116764570006</v>
      </c>
      <c r="IM197" s="12">
        <v>419.01138007777956</v>
      </c>
      <c r="IN197" s="12">
        <v>18.940572614183122</v>
      </c>
      <c r="IO197" s="12">
        <v>334.01923307215787</v>
      </c>
      <c r="IP197" s="12">
        <v>318.0747938039417</v>
      </c>
      <c r="IQ197" s="12">
        <v>0</v>
      </c>
      <c r="IR197" s="12">
        <v>25.834110121121569</v>
      </c>
      <c r="IS197" s="12">
        <v>126.93735798329394</v>
      </c>
      <c r="IT197" s="12">
        <v>106.42959522121276</v>
      </c>
      <c r="IU197" s="12">
        <v>151.39422929735073</v>
      </c>
      <c r="IV197" s="12">
        <v>1.63471045943631</v>
      </c>
      <c r="IW197" s="12">
        <v>284.03020628635107</v>
      </c>
      <c r="IX197" s="12">
        <v>585.23234537185431</v>
      </c>
      <c r="IY197" s="12">
        <v>0.23423283158292085</v>
      </c>
      <c r="IZ197" s="12">
        <v>442.5406910844369</v>
      </c>
      <c r="JA197" s="12">
        <v>1.1054114207948548E-3</v>
      </c>
      <c r="JB197" s="12">
        <v>28.958905748557228</v>
      </c>
      <c r="JC197" s="12">
        <v>0</v>
      </c>
      <c r="JD197" s="12">
        <v>64.985308699460418</v>
      </c>
      <c r="JE197" s="12">
        <v>598.1954207032195</v>
      </c>
      <c r="JF197" s="12">
        <v>-586.84319771141827</v>
      </c>
      <c r="JG197" s="10"/>
      <c r="JH197" s="13">
        <f t="shared" si="2"/>
        <v>541193.46800000069</v>
      </c>
    </row>
    <row r="198" spans="1:268" x14ac:dyDescent="0.2">
      <c r="A198" s="4" t="s">
        <v>198</v>
      </c>
      <c r="B198" s="14">
        <v>6.1263904440315493E-2</v>
      </c>
      <c r="C198" s="14">
        <v>4.9486355701505176E-2</v>
      </c>
      <c r="D198" s="14">
        <v>5.0519225754272E-2</v>
      </c>
      <c r="E198" s="14">
        <v>1.8383554510601242E-2</v>
      </c>
      <c r="F198" s="14">
        <v>3.0548970823718151E-2</v>
      </c>
      <c r="G198" s="14">
        <v>0.15914205380050533</v>
      </c>
      <c r="H198" s="14">
        <v>5.8205073356443503E-2</v>
      </c>
      <c r="I198" s="14">
        <v>0.16346220266074377</v>
      </c>
      <c r="J198" s="14">
        <v>2.9189282084205437E-3</v>
      </c>
      <c r="K198" s="14">
        <v>3.16266605238988E-2</v>
      </c>
      <c r="L198" s="14">
        <v>3.6376666597424667E-3</v>
      </c>
      <c r="M198" s="14">
        <v>1.1608328402716006E-4</v>
      </c>
      <c r="N198" s="14">
        <v>5.7712803450218333E-4</v>
      </c>
      <c r="O198" s="14">
        <v>6.9444410983675745E-3</v>
      </c>
      <c r="P198" s="14">
        <v>2.2704662669255481E-2</v>
      </c>
      <c r="Q198" s="14">
        <v>2.2150342296486586E-4</v>
      </c>
      <c r="R198" s="14">
        <v>1.9332744796938174E-2</v>
      </c>
      <c r="S198" s="14">
        <v>4.9405257330335491E-3</v>
      </c>
      <c r="T198" s="14">
        <v>8.9982651996399574E-3</v>
      </c>
      <c r="U198" s="14">
        <v>19.028964399648544</v>
      </c>
      <c r="V198" s="14">
        <v>0.17239146913805686</v>
      </c>
      <c r="W198" s="14">
        <v>3.3682331804109173</v>
      </c>
      <c r="X198" s="14">
        <v>2.1052302208617792</v>
      </c>
      <c r="Y198" s="14">
        <v>0.87844876951945228</v>
      </c>
      <c r="Z198" s="14">
        <v>1.1421959051716604</v>
      </c>
      <c r="AA198" s="14">
        <v>1.8004073233270312</v>
      </c>
      <c r="AB198" s="14">
        <v>0.48504605048737087</v>
      </c>
      <c r="AC198" s="14">
        <v>11.494163159690707</v>
      </c>
      <c r="AD198" s="14">
        <v>12.126840233436523</v>
      </c>
      <c r="AE198" s="14">
        <v>4.1271252799604765</v>
      </c>
      <c r="AF198" s="14">
        <v>1.6732553434104471</v>
      </c>
      <c r="AG198" s="14">
        <v>4.2373132186598124</v>
      </c>
      <c r="AH198" s="14">
        <v>1.3557568270553275</v>
      </c>
      <c r="AI198" s="14">
        <v>1.9713940965778658</v>
      </c>
      <c r="AJ198" s="14">
        <v>0.98021725643304924</v>
      </c>
      <c r="AK198" s="14">
        <v>10.936650191212671</v>
      </c>
      <c r="AL198" s="14">
        <v>1.3640317710659662</v>
      </c>
      <c r="AM198" s="14">
        <v>5.5552923029761949</v>
      </c>
      <c r="AN198" s="14">
        <v>13.664360168887123</v>
      </c>
      <c r="AO198" s="14">
        <v>6.2362517795870298</v>
      </c>
      <c r="AP198" s="14">
        <v>0.10208451569479839</v>
      </c>
      <c r="AQ198" s="14">
        <v>3.1979627652695175</v>
      </c>
      <c r="AR198" s="14">
        <v>119.5001416720186</v>
      </c>
      <c r="AS198" s="14">
        <v>13.719818793491278</v>
      </c>
      <c r="AT198" s="14">
        <v>8.6056723692248216</v>
      </c>
      <c r="AU198" s="14">
        <v>0.25278358832651199</v>
      </c>
      <c r="AV198" s="14">
        <v>3.4221271019141937</v>
      </c>
      <c r="AW198" s="14">
        <v>8.0553657426341976E-2</v>
      </c>
      <c r="AX198" s="14">
        <v>0.6417804904610942</v>
      </c>
      <c r="AY198" s="14">
        <v>0.20217172383136101</v>
      </c>
      <c r="AZ198" s="14">
        <v>0.15886617149817342</v>
      </c>
      <c r="BA198" s="14">
        <v>7.5495980915679644</v>
      </c>
      <c r="BB198" s="14">
        <v>2.0548397712034538E-2</v>
      </c>
      <c r="BC198" s="14">
        <v>0.17303952032379633</v>
      </c>
      <c r="BD198" s="14">
        <v>0.50563685196371877</v>
      </c>
      <c r="BE198" s="14">
        <v>6.5724253746764813E-2</v>
      </c>
      <c r="BF198" s="14">
        <v>0.61005680309573485</v>
      </c>
      <c r="BG198" s="14">
        <v>0.25410793999267639</v>
      </c>
      <c r="BH198" s="14">
        <v>0.77829953505297622</v>
      </c>
      <c r="BI198" s="14">
        <v>2.6730483030537817</v>
      </c>
      <c r="BJ198" s="14">
        <v>1.7385825598858462</v>
      </c>
      <c r="BK198" s="14">
        <v>3.5270469175491597</v>
      </c>
      <c r="BL198" s="14">
        <v>10.399700027764167</v>
      </c>
      <c r="BM198" s="14">
        <v>26.120957396774042</v>
      </c>
      <c r="BN198" s="14">
        <v>0.89758721765661165</v>
      </c>
      <c r="BO198" s="14">
        <v>1.2356512006478721</v>
      </c>
      <c r="BP198" s="14">
        <v>5.4353844530782007</v>
      </c>
      <c r="BQ198" s="14">
        <v>1.7066425560872407</v>
      </c>
      <c r="BR198" s="14">
        <v>10.538407446043225</v>
      </c>
      <c r="BS198" s="14">
        <v>1.0396493053493552</v>
      </c>
      <c r="BT198" s="14">
        <v>4.9067623948438479</v>
      </c>
      <c r="BU198" s="14">
        <v>0.65739372963445775</v>
      </c>
      <c r="BV198" s="14">
        <v>1.2602247203341364</v>
      </c>
      <c r="BW198" s="14">
        <v>0.48452668367764096</v>
      </c>
      <c r="BX198" s="14">
        <v>9.2996765885308541</v>
      </c>
      <c r="BY198" s="14">
        <v>5.1885529288807088</v>
      </c>
      <c r="BZ198" s="14">
        <v>0.86536918949414166</v>
      </c>
      <c r="CA198" s="14">
        <v>6.1494255390562618</v>
      </c>
      <c r="CB198" s="14">
        <v>6.2560053080040516</v>
      </c>
      <c r="CC198" s="14">
        <v>2.0030520316661558</v>
      </c>
      <c r="CD198" s="14">
        <v>0.69857800678964288</v>
      </c>
      <c r="CE198" s="14">
        <v>1.1151470120990612</v>
      </c>
      <c r="CF198" s="14">
        <v>0.36692223407268559</v>
      </c>
      <c r="CG198" s="14">
        <v>0.88233854289285696</v>
      </c>
      <c r="CH198" s="14">
        <v>1.782738703790901</v>
      </c>
      <c r="CI198" s="14">
        <v>0.97533107978979128</v>
      </c>
      <c r="CJ198" s="14">
        <v>0.19921168863223726</v>
      </c>
      <c r="CK198" s="14">
        <v>1.0614492169151928</v>
      </c>
      <c r="CL198" s="14">
        <v>0.72843862096498557</v>
      </c>
      <c r="CM198" s="14">
        <v>2.0123402418949006</v>
      </c>
      <c r="CN198" s="14">
        <v>2.4657806357561713</v>
      </c>
      <c r="CO198" s="14">
        <v>0.88154876476215061</v>
      </c>
      <c r="CP198" s="14">
        <v>4.6145603821261059</v>
      </c>
      <c r="CQ198" s="14">
        <v>0.31357346909440653</v>
      </c>
      <c r="CR198" s="14">
        <v>16.551633880227755</v>
      </c>
      <c r="CS198" s="14">
        <v>0.66993192539688728</v>
      </c>
      <c r="CT198" s="14">
        <v>1.5165961955266938</v>
      </c>
      <c r="CU198" s="14">
        <v>2.6380727764522667</v>
      </c>
      <c r="CV198" s="14">
        <v>2.3006713417551969</v>
      </c>
      <c r="CW198" s="14">
        <v>1.6828936791857569</v>
      </c>
      <c r="CX198" s="14">
        <v>3.9002009437294798</v>
      </c>
      <c r="CY198" s="14">
        <v>1.1125718142850822</v>
      </c>
      <c r="CZ198" s="14">
        <v>0.56938213296689721</v>
      </c>
      <c r="DA198" s="14">
        <v>0.21730053067567293</v>
      </c>
      <c r="DB198" s="14">
        <v>0.59541509917746616</v>
      </c>
      <c r="DC198" s="14">
        <v>1.095843726460549</v>
      </c>
      <c r="DD198" s="14">
        <v>2.9145453579728136</v>
      </c>
      <c r="DE198" s="14">
        <v>1.827695784170037</v>
      </c>
      <c r="DF198" s="14">
        <v>17.871961150974716</v>
      </c>
      <c r="DG198" s="14">
        <v>1.1006525705067507</v>
      </c>
      <c r="DH198" s="14">
        <v>24.113942838220233</v>
      </c>
      <c r="DI198" s="14">
        <v>0.53906982981427587</v>
      </c>
      <c r="DJ198" s="14">
        <v>0.18964433504807654</v>
      </c>
      <c r="DK198" s="14">
        <v>2.9314419761743628E-2</v>
      </c>
      <c r="DL198" s="14">
        <v>0.20510749417327323</v>
      </c>
      <c r="DM198" s="14">
        <v>1.4656920928532111</v>
      </c>
      <c r="DN198" s="14">
        <v>0.91782698351277148</v>
      </c>
      <c r="DO198" s="14">
        <v>1.1657088384189256</v>
      </c>
      <c r="DP198" s="14">
        <v>4.3287905659430992</v>
      </c>
      <c r="DQ198" s="14">
        <v>8.8702682976677245</v>
      </c>
      <c r="DR198" s="14">
        <v>957.29733887812233</v>
      </c>
      <c r="DS198" s="14">
        <v>893.64931748229162</v>
      </c>
      <c r="DT198" s="14">
        <v>16.963346685820838</v>
      </c>
      <c r="DU198" s="14">
        <v>0.98538207806663325</v>
      </c>
      <c r="DV198" s="14">
        <v>0.71646300970571397</v>
      </c>
      <c r="DW198" s="14">
        <v>0.38270341357157822</v>
      </c>
      <c r="DX198" s="14">
        <v>5.2056709791868704E-3</v>
      </c>
      <c r="DY198" s="14">
        <v>5.3963762555052979</v>
      </c>
      <c r="DZ198" s="14">
        <v>1.1393339594624532</v>
      </c>
      <c r="EA198" s="14">
        <v>21.432118124748211</v>
      </c>
      <c r="EB198" s="14">
        <v>0.39126783083188094</v>
      </c>
      <c r="EC198" s="14">
        <v>0.11172004908581264</v>
      </c>
      <c r="ED198" s="14">
        <v>6.4127276208387277E-2</v>
      </c>
      <c r="EE198" s="14">
        <v>2.3116555728212529E-2</v>
      </c>
      <c r="EF198" s="14">
        <v>4.3604650428492632E-3</v>
      </c>
      <c r="EG198" s="14">
        <v>9.5730856299288906E-3</v>
      </c>
      <c r="EH198" s="14">
        <v>3.0184913788354022E-2</v>
      </c>
      <c r="EI198" s="14">
        <v>2.2853806021855452E-2</v>
      </c>
      <c r="EJ198" s="14">
        <v>1.1392697323047468E-4</v>
      </c>
      <c r="EK198" s="14">
        <v>1.7689230631557229</v>
      </c>
      <c r="EL198" s="14">
        <v>2.2888241801049543E-2</v>
      </c>
      <c r="EM198" s="14">
        <v>1.5317624432340118</v>
      </c>
      <c r="EN198" s="14">
        <v>0.63911336664544727</v>
      </c>
      <c r="EO198" s="14">
        <v>86.377587603893843</v>
      </c>
      <c r="EP198" s="14">
        <v>2.7598538640692182E-2</v>
      </c>
      <c r="EQ198" s="14">
        <v>0.39036985926286627</v>
      </c>
      <c r="ER198" s="14">
        <v>1.3706124789324206</v>
      </c>
      <c r="ES198" s="14">
        <v>5.1558694420625564</v>
      </c>
      <c r="ET198" s="14">
        <v>7.9196007324606681</v>
      </c>
      <c r="EU198" s="14">
        <v>0.27542692096302962</v>
      </c>
      <c r="EV198" s="14">
        <v>4.4895898154751039</v>
      </c>
      <c r="EW198" s="14">
        <v>0.32052829686896306</v>
      </c>
      <c r="EX198" s="14">
        <v>7.3183076156202356</v>
      </c>
      <c r="EY198" s="14">
        <v>6.3719331131868465E-2</v>
      </c>
      <c r="EZ198" s="14">
        <v>14.053384704872544</v>
      </c>
      <c r="FA198" s="14">
        <v>21.939123277557915</v>
      </c>
      <c r="FB198" s="14">
        <v>5.2324687141670247E-2</v>
      </c>
      <c r="FC198" s="14">
        <v>17.813822336379236</v>
      </c>
      <c r="FD198" s="14">
        <v>124.61246973333277</v>
      </c>
      <c r="FE198" s="14">
        <v>1.5195187735240174</v>
      </c>
      <c r="FF198" s="14">
        <v>1.8510618536529235</v>
      </c>
      <c r="FG198" s="14">
        <v>1375.9542534937045</v>
      </c>
      <c r="FH198" s="14">
        <v>221.65723113367071</v>
      </c>
      <c r="FI198" s="14">
        <v>43.486494702521235</v>
      </c>
      <c r="FJ198" s="14">
        <v>699.43051512092882</v>
      </c>
      <c r="FK198" s="14">
        <v>15.860639558347222</v>
      </c>
      <c r="FL198" s="14">
        <v>456.58647239017682</v>
      </c>
      <c r="FM198" s="14">
        <v>3.9450756951627448</v>
      </c>
      <c r="FN198" s="14">
        <v>14.426016345791057</v>
      </c>
      <c r="FO198" s="14">
        <v>12997.079413182924</v>
      </c>
      <c r="FP198" s="14">
        <v>967.65805957601572</v>
      </c>
      <c r="FQ198" s="14">
        <v>115.57698310890846</v>
      </c>
      <c r="FR198" s="14">
        <v>4.3419189424762665</v>
      </c>
      <c r="FS198" s="14">
        <v>5.1500773344294739</v>
      </c>
      <c r="FT198" s="14">
        <v>0.3731086364212674</v>
      </c>
      <c r="FU198" s="14">
        <v>6.6653758293978918E-2</v>
      </c>
      <c r="FV198" s="14">
        <v>3.064742289991202E-2</v>
      </c>
      <c r="FW198" s="14">
        <v>15.164780905821349</v>
      </c>
      <c r="FX198" s="14">
        <v>3.5664134274433996E-2</v>
      </c>
      <c r="FY198" s="14">
        <v>260.11919049019565</v>
      </c>
      <c r="FZ198" s="14">
        <v>302.07335431778989</v>
      </c>
      <c r="GA198" s="14">
        <v>54.159544223138475</v>
      </c>
      <c r="GB198" s="14">
        <v>8.2342008678970711</v>
      </c>
      <c r="GC198" s="14">
        <v>290.72572743053229</v>
      </c>
      <c r="GD198" s="14">
        <v>1.5940700199157074</v>
      </c>
      <c r="GE198" s="14">
        <v>26.729025427672127</v>
      </c>
      <c r="GF198" s="14">
        <v>54.245453570688859</v>
      </c>
      <c r="GG198" s="14">
        <v>8.2439609311776341</v>
      </c>
      <c r="GH198" s="14">
        <v>17.843977313038693</v>
      </c>
      <c r="GI198" s="14">
        <v>7.8255129564434434</v>
      </c>
      <c r="GJ198" s="14">
        <v>0.37588031033578823</v>
      </c>
      <c r="GK198" s="14">
        <v>3.6332734759101668</v>
      </c>
      <c r="GL198" s="14">
        <v>46.362986897811318</v>
      </c>
      <c r="GM198" s="14">
        <v>1.6041662310441558</v>
      </c>
      <c r="GN198" s="14">
        <v>1.8004263638117171</v>
      </c>
      <c r="GO198" s="14">
        <v>0.22684041427695678</v>
      </c>
      <c r="GP198" s="14">
        <v>0.66338164677724365</v>
      </c>
      <c r="GQ198" s="14">
        <v>0.17616866607098899</v>
      </c>
      <c r="GR198" s="14">
        <v>51.917870389498027</v>
      </c>
      <c r="GS198" s="14">
        <v>3.6177094966577776E-2</v>
      </c>
      <c r="GT198" s="14">
        <v>65.558752747591726</v>
      </c>
      <c r="GU198" s="14">
        <v>0.68340158322337852</v>
      </c>
      <c r="GV198" s="14">
        <v>0.52827530267377354</v>
      </c>
      <c r="GW198" s="14">
        <v>0.16851580455623374</v>
      </c>
      <c r="GX198" s="14">
        <v>7.8751081704187507E-3</v>
      </c>
      <c r="GY198" s="14">
        <v>14.253158843272503</v>
      </c>
      <c r="GZ198" s="14">
        <v>0.37057704253561702</v>
      </c>
      <c r="HA198" s="14">
        <v>2.5724213970095944E-2</v>
      </c>
      <c r="HB198" s="14">
        <v>0.10609956094140426</v>
      </c>
      <c r="HC198" s="14">
        <v>2.8861932773469787</v>
      </c>
      <c r="HD198" s="14">
        <v>1.662246639782157E-2</v>
      </c>
      <c r="HE198" s="14">
        <v>0.118155308876341</v>
      </c>
      <c r="HF198" s="14">
        <v>55.172096148957586</v>
      </c>
      <c r="HG198" s="14">
        <v>2.2133752767848286E-3</v>
      </c>
      <c r="HH198" s="14">
        <v>8.9412233375792418</v>
      </c>
      <c r="HI198" s="14">
        <v>3.2615208947495075E-3</v>
      </c>
      <c r="HJ198" s="14">
        <v>7.7549411613125584E-3</v>
      </c>
      <c r="HK198" s="14">
        <v>7.2025685248053237E-2</v>
      </c>
      <c r="HL198" s="14">
        <v>2.9099697525806115E-2</v>
      </c>
      <c r="HM198" s="14">
        <v>0.89819363669514907</v>
      </c>
      <c r="HN198" s="14">
        <v>1.7481233047316773E-3</v>
      </c>
      <c r="HO198" s="14">
        <v>7.3336058701229334E-2</v>
      </c>
      <c r="HP198" s="14">
        <v>1.0032890293622314</v>
      </c>
      <c r="HQ198" s="14">
        <v>0.15335769251004444</v>
      </c>
      <c r="HR198" s="14">
        <v>0.40135634199345982</v>
      </c>
      <c r="HS198" s="14">
        <v>2.0846060311681884</v>
      </c>
      <c r="HT198" s="14">
        <v>0.35858404779387659</v>
      </c>
      <c r="HU198" s="14">
        <v>1.0881372258503539E-3</v>
      </c>
      <c r="HV198" s="14">
        <v>4.1789986590417918</v>
      </c>
      <c r="HW198" s="14">
        <v>1.948591113636081</v>
      </c>
      <c r="HX198" s="14">
        <v>6.5338556276988324</v>
      </c>
      <c r="HY198" s="14">
        <v>1.935112342620285</v>
      </c>
      <c r="HZ198" s="14">
        <v>14.760236215887881</v>
      </c>
      <c r="IA198" s="14">
        <v>8.5726211360707925E-3</v>
      </c>
      <c r="IB198" s="14">
        <v>0.39598432730334232</v>
      </c>
      <c r="IC198" s="14">
        <v>0.34543597401603593</v>
      </c>
      <c r="ID198" s="14">
        <v>0.1255750507433738</v>
      </c>
      <c r="IE198" s="14">
        <v>3.4321775176721991</v>
      </c>
      <c r="IF198" s="14">
        <v>0.49746809865863895</v>
      </c>
      <c r="IG198" s="14">
        <v>0.2351733850477768</v>
      </c>
      <c r="IH198" s="14">
        <v>0.22952574622907074</v>
      </c>
      <c r="II198" s="14">
        <v>0.10989032893383122</v>
      </c>
      <c r="IJ198" s="14">
        <v>1.4643653327532558</v>
      </c>
      <c r="IK198" s="14">
        <v>0.43846587759059424</v>
      </c>
      <c r="IL198" s="14">
        <v>1.2871169860395102</v>
      </c>
      <c r="IM198" s="14">
        <v>6.0193843386967369</v>
      </c>
      <c r="IN198" s="14">
        <v>0.13823804098438011</v>
      </c>
      <c r="IO198" s="14">
        <v>2.4321713789426473</v>
      </c>
      <c r="IP198" s="14">
        <v>17.017048719313365</v>
      </c>
      <c r="IQ198" s="14">
        <v>0</v>
      </c>
      <c r="IR198" s="14">
        <v>56.599612398497733</v>
      </c>
      <c r="IS198" s="14">
        <v>358.90163933237341</v>
      </c>
      <c r="IT198" s="14">
        <v>179.71491456322116</v>
      </c>
      <c r="IU198" s="14">
        <v>144.41446587939862</v>
      </c>
      <c r="IV198" s="14">
        <v>13.591672494925827</v>
      </c>
      <c r="IW198" s="14">
        <v>171.60019462842567</v>
      </c>
      <c r="IX198" s="14">
        <v>5.4738225721497873</v>
      </c>
      <c r="IY198" s="14">
        <v>1.8749564789789068</v>
      </c>
      <c r="IZ198" s="14">
        <v>18575.593449165975</v>
      </c>
      <c r="JA198" s="14">
        <v>2.9900509182582836E-2</v>
      </c>
      <c r="JB198" s="14">
        <v>490.388982293661</v>
      </c>
      <c r="JC198" s="14">
        <v>0</v>
      </c>
      <c r="JD198" s="14">
        <v>15.080110615006806</v>
      </c>
      <c r="JE198" s="14">
        <v>-45.67780295966697</v>
      </c>
      <c r="JF198" s="14">
        <v>-11.836504629266837</v>
      </c>
      <c r="JG198" s="10"/>
      <c r="JH198" s="11">
        <f t="shared" ref="JH198:JH263" si="3">SUM(B198:JF198)</f>
        <v>40930.873000000007</v>
      </c>
    </row>
    <row r="199" spans="1:268" x14ac:dyDescent="0.2">
      <c r="A199" s="3" t="s">
        <v>199</v>
      </c>
      <c r="B199" s="12">
        <v>3.8692975788957992E-3</v>
      </c>
      <c r="C199" s="12">
        <v>3.3556303241186088E-3</v>
      </c>
      <c r="D199" s="12">
        <v>3.2139129572163199E-3</v>
      </c>
      <c r="E199" s="12">
        <v>1.001741861592525E-3</v>
      </c>
      <c r="F199" s="12">
        <v>1.9989352059295896E-3</v>
      </c>
      <c r="G199" s="12">
        <v>1.4517386864823895E-2</v>
      </c>
      <c r="H199" s="12">
        <v>4.5750021152824978E-3</v>
      </c>
      <c r="I199" s="12">
        <v>1.2217324046446631E-2</v>
      </c>
      <c r="J199" s="12">
        <v>1.751030086766311E-4</v>
      </c>
      <c r="K199" s="12">
        <v>6.7045873050517325E-4</v>
      </c>
      <c r="L199" s="12">
        <v>1.6408369705611385E-4</v>
      </c>
      <c r="M199" s="12">
        <v>7.2867971974306969E-6</v>
      </c>
      <c r="N199" s="12">
        <v>2.9854707744461157E-5</v>
      </c>
      <c r="O199" s="12">
        <v>2.8374530685575084E-4</v>
      </c>
      <c r="P199" s="12">
        <v>1.0279179989711523E-3</v>
      </c>
      <c r="Q199" s="12">
        <v>1.2099956590685125E-5</v>
      </c>
      <c r="R199" s="12">
        <v>8.573079668604997E-5</v>
      </c>
      <c r="S199" s="12">
        <v>1.2496294430463018E-4</v>
      </c>
      <c r="T199" s="12">
        <v>2.8648050022796754E-5</v>
      </c>
      <c r="U199" s="12">
        <v>0.16357747108585799</v>
      </c>
      <c r="V199" s="12">
        <v>1.2854792866039208E-2</v>
      </c>
      <c r="W199" s="12">
        <v>0.24591189487631537</v>
      </c>
      <c r="X199" s="12">
        <v>9.184159071032285E-3</v>
      </c>
      <c r="Y199" s="12">
        <v>7.9143897733560276E-3</v>
      </c>
      <c r="Z199" s="12">
        <v>1.6437338222077425E-2</v>
      </c>
      <c r="AA199" s="12">
        <v>3.7493839647665145E-2</v>
      </c>
      <c r="AB199" s="12">
        <v>2.264573699677645E-3</v>
      </c>
      <c r="AC199" s="12">
        <v>6.8892201887201632E-2</v>
      </c>
      <c r="AD199" s="12">
        <v>0.83556797485136303</v>
      </c>
      <c r="AE199" s="12">
        <v>1.4693260998148605E-2</v>
      </c>
      <c r="AF199" s="12">
        <v>5.1800944233495469E-3</v>
      </c>
      <c r="AG199" s="12">
        <v>8.854309227208073E-3</v>
      </c>
      <c r="AH199" s="12">
        <v>2.661414165847786E-3</v>
      </c>
      <c r="AI199" s="12">
        <v>2.760749346374779E-2</v>
      </c>
      <c r="AJ199" s="12">
        <v>3.5765154799968939E-2</v>
      </c>
      <c r="AK199" s="12">
        <v>0.48316054994557811</v>
      </c>
      <c r="AL199" s="12">
        <v>6.2370843568632581E-2</v>
      </c>
      <c r="AM199" s="12">
        <v>7.417284372776442E-2</v>
      </c>
      <c r="AN199" s="12">
        <v>0.12219776767210934</v>
      </c>
      <c r="AO199" s="12">
        <v>4.0441746773022311</v>
      </c>
      <c r="AP199" s="12">
        <v>2.5742301509871818E-3</v>
      </c>
      <c r="AQ199" s="12">
        <v>0.41999387865393129</v>
      </c>
      <c r="AR199" s="12">
        <v>1.5037793047842527</v>
      </c>
      <c r="AS199" s="12">
        <v>0.73734515731214889</v>
      </c>
      <c r="AT199" s="12">
        <v>0.1246744663906356</v>
      </c>
      <c r="AU199" s="12">
        <v>4.6286473212337363E-3</v>
      </c>
      <c r="AV199" s="12">
        <v>3.8608832658404375E-2</v>
      </c>
      <c r="AW199" s="12">
        <v>4.3714766879687488E-3</v>
      </c>
      <c r="AX199" s="12">
        <v>3.5151431327935198E-3</v>
      </c>
      <c r="AY199" s="12">
        <v>2.6277037495479028E-3</v>
      </c>
      <c r="AZ199" s="12">
        <v>4.3842482610737298E-3</v>
      </c>
      <c r="BA199" s="12">
        <v>5.1900729542035375E-2</v>
      </c>
      <c r="BB199" s="12">
        <v>9.4455647139955344E-4</v>
      </c>
      <c r="BC199" s="12">
        <v>2.5547783996276687E-2</v>
      </c>
      <c r="BD199" s="12">
        <v>2.0967632927292961E-2</v>
      </c>
      <c r="BE199" s="12">
        <v>1.0846575347915278E-3</v>
      </c>
      <c r="BF199" s="12">
        <v>2.3086121279047478E-3</v>
      </c>
      <c r="BG199" s="12">
        <v>1.2993632572002878E-3</v>
      </c>
      <c r="BH199" s="12">
        <v>5.4728331947781327E-3</v>
      </c>
      <c r="BI199" s="12">
        <v>4.6650522578243904E-2</v>
      </c>
      <c r="BJ199" s="12">
        <v>1.4294714580305623</v>
      </c>
      <c r="BK199" s="12">
        <v>3.3871121388155075E-2</v>
      </c>
      <c r="BL199" s="12">
        <v>2.9397105580683987E-2</v>
      </c>
      <c r="BM199" s="12">
        <v>0.1194089766956936</v>
      </c>
      <c r="BN199" s="12">
        <v>5.9440284073323191E-2</v>
      </c>
      <c r="BO199" s="12">
        <v>2.5130459012357647E-2</v>
      </c>
      <c r="BP199" s="12">
        <v>0.48195029868539946</v>
      </c>
      <c r="BQ199" s="12">
        <v>0.18270753858671204</v>
      </c>
      <c r="BR199" s="12">
        <v>0.24856513287335191</v>
      </c>
      <c r="BS199" s="12">
        <v>4.8677480672926418E-2</v>
      </c>
      <c r="BT199" s="12">
        <v>0.14349459376201065</v>
      </c>
      <c r="BU199" s="12">
        <v>2.2189072391562217E-2</v>
      </c>
      <c r="BV199" s="12">
        <v>3.0365502383796868E-2</v>
      </c>
      <c r="BW199" s="12">
        <v>3.528597442296777E-2</v>
      </c>
      <c r="BX199" s="12">
        <v>0.11231467045031267</v>
      </c>
      <c r="BY199" s="12">
        <v>7.2811500326327239E-3</v>
      </c>
      <c r="BZ199" s="12">
        <v>1.1774730521509751E-2</v>
      </c>
      <c r="CA199" s="12">
        <v>2.300798941199083</v>
      </c>
      <c r="CB199" s="12">
        <v>4.0285075662193914E-2</v>
      </c>
      <c r="CC199" s="12">
        <v>2.60206951396709E-2</v>
      </c>
      <c r="CD199" s="12">
        <v>0.64283658318860648</v>
      </c>
      <c r="CE199" s="12">
        <v>2.1591518100700324E-2</v>
      </c>
      <c r="CF199" s="12">
        <v>1.7253538480297353E-2</v>
      </c>
      <c r="CG199" s="12">
        <v>1.9141722322441969E-2</v>
      </c>
      <c r="CH199" s="12">
        <v>2.1630479335172342E-2</v>
      </c>
      <c r="CI199" s="12">
        <v>1.6265708413075185E-2</v>
      </c>
      <c r="CJ199" s="12">
        <v>1.89505240716164E-2</v>
      </c>
      <c r="CK199" s="12">
        <v>1.1110299607413922E-2</v>
      </c>
      <c r="CL199" s="12">
        <v>2.9521555505724315E-3</v>
      </c>
      <c r="CM199" s="12">
        <v>1.8086694854504027E-2</v>
      </c>
      <c r="CN199" s="12">
        <v>4.1130636296303084E-2</v>
      </c>
      <c r="CO199" s="12">
        <v>5.4123711847631449E-3</v>
      </c>
      <c r="CP199" s="12">
        <v>3.1587463388651571</v>
      </c>
      <c r="CQ199" s="12">
        <v>4.5269716436657217E-3</v>
      </c>
      <c r="CR199" s="12">
        <v>0.17290726935581949</v>
      </c>
      <c r="CS199" s="12">
        <v>4.3534675734843214E-3</v>
      </c>
      <c r="CT199" s="12">
        <v>5.0787490163865995E-2</v>
      </c>
      <c r="CU199" s="12">
        <v>5.2750601460879204E-2</v>
      </c>
      <c r="CV199" s="12">
        <v>2.0251573823589532E-2</v>
      </c>
      <c r="CW199" s="12">
        <v>4.5898809396752317E-2</v>
      </c>
      <c r="CX199" s="12">
        <v>2.9508946353451863E-2</v>
      </c>
      <c r="CY199" s="12">
        <v>4.6573941422735762E-3</v>
      </c>
      <c r="CZ199" s="12">
        <v>1.5487752812660335E-3</v>
      </c>
      <c r="DA199" s="12">
        <v>1.1743827500985137E-2</v>
      </c>
      <c r="DB199" s="12">
        <v>3.6458870304673973E-3</v>
      </c>
      <c r="DC199" s="12">
        <v>0.10876619150536547</v>
      </c>
      <c r="DD199" s="12">
        <v>1.4138970071272548E-2</v>
      </c>
      <c r="DE199" s="12">
        <v>3.5952427119369024E-2</v>
      </c>
      <c r="DF199" s="12">
        <v>0.35652361010586592</v>
      </c>
      <c r="DG199" s="12">
        <v>4.4716969072071634E-3</v>
      </c>
      <c r="DH199" s="12">
        <v>8.3313040076334008</v>
      </c>
      <c r="DI199" s="12">
        <v>1.9244886394024477E-3</v>
      </c>
      <c r="DJ199" s="12">
        <v>1.6565247581300152E-2</v>
      </c>
      <c r="DK199" s="12">
        <v>3.0017247717183727E-3</v>
      </c>
      <c r="DL199" s="12">
        <v>6.9584259495867962E-3</v>
      </c>
      <c r="DM199" s="12">
        <v>1.237014688384195E-2</v>
      </c>
      <c r="DN199" s="12">
        <v>1.2811248922423383E-2</v>
      </c>
      <c r="DO199" s="12">
        <v>1.9273513278649328E-2</v>
      </c>
      <c r="DP199" s="12">
        <v>2.3160106217730299E-2</v>
      </c>
      <c r="DQ199" s="12">
        <v>4.3155109845702443E-2</v>
      </c>
      <c r="DR199" s="12">
        <v>15.179075576265289</v>
      </c>
      <c r="DS199" s="12">
        <v>4.3979038768582441</v>
      </c>
      <c r="DT199" s="12">
        <v>4.9731548808393967E-3</v>
      </c>
      <c r="DU199" s="12">
        <v>76.516809990602937</v>
      </c>
      <c r="DV199" s="12">
        <v>1.1751479920576065E-3</v>
      </c>
      <c r="DW199" s="12">
        <v>5.8059466358041534E-5</v>
      </c>
      <c r="DX199" s="12">
        <v>1.2940822460949775E-5</v>
      </c>
      <c r="DY199" s="12">
        <v>1.8907541862455832E-2</v>
      </c>
      <c r="DZ199" s="12">
        <v>2.9656022647024357E-3</v>
      </c>
      <c r="EA199" s="12">
        <v>2.5840958326787216E-2</v>
      </c>
      <c r="EB199" s="12">
        <v>2.2694225295159316E-2</v>
      </c>
      <c r="EC199" s="12">
        <v>2.3976488636224614E-4</v>
      </c>
      <c r="ED199" s="12">
        <v>9.543863069762587E-5</v>
      </c>
      <c r="EE199" s="12">
        <v>5.0360888827805561E-4</v>
      </c>
      <c r="EF199" s="12">
        <v>4.5170504797643E-5</v>
      </c>
      <c r="EG199" s="12">
        <v>1.933679625332993E-4</v>
      </c>
      <c r="EH199" s="12">
        <v>4.0418336026959545E-5</v>
      </c>
      <c r="EI199" s="12">
        <v>1.3196081908585273E-5</v>
      </c>
      <c r="EJ199" s="12">
        <v>2.0248679743458202E-6</v>
      </c>
      <c r="EK199" s="12">
        <v>0.77272658560326468</v>
      </c>
      <c r="EL199" s="12">
        <v>5.3108094518371056E-4</v>
      </c>
      <c r="EM199" s="12">
        <v>1.6145184754367072E-2</v>
      </c>
      <c r="EN199" s="12">
        <v>0.49531436606074736</v>
      </c>
      <c r="EO199" s="12">
        <v>0.15209693122133031</v>
      </c>
      <c r="EP199" s="12">
        <v>2.308106876286638E-4</v>
      </c>
      <c r="EQ199" s="12">
        <v>0.87664344798052385</v>
      </c>
      <c r="ER199" s="12">
        <v>0.96155842752666432</v>
      </c>
      <c r="ES199" s="12">
        <v>4.7960141128487761</v>
      </c>
      <c r="ET199" s="12">
        <v>1.1399906769094004</v>
      </c>
      <c r="EU199" s="12">
        <v>2.0852471863763093E-2</v>
      </c>
      <c r="EV199" s="12">
        <v>0.16768270419626713</v>
      </c>
      <c r="EW199" s="12">
        <v>5.6671524827809714E-3</v>
      </c>
      <c r="EX199" s="12">
        <v>8.7932363688417906E-2</v>
      </c>
      <c r="EY199" s="12">
        <v>4.1706581351926708E-4</v>
      </c>
      <c r="EZ199" s="12">
        <v>3.1377925792039436</v>
      </c>
      <c r="FA199" s="12">
        <v>2.6809277648922007</v>
      </c>
      <c r="FB199" s="12">
        <v>3.6423982192898031E-4</v>
      </c>
      <c r="FC199" s="12">
        <v>8.9031440661529442E-3</v>
      </c>
      <c r="FD199" s="12">
        <v>4.1929553254472555E-2</v>
      </c>
      <c r="FE199" s="12">
        <v>7.3595492139609905E-2</v>
      </c>
      <c r="FF199" s="12">
        <v>0.54004699844375648</v>
      </c>
      <c r="FG199" s="12">
        <v>2.0159623580357886</v>
      </c>
      <c r="FH199" s="12">
        <v>1.411107485418216</v>
      </c>
      <c r="FI199" s="12">
        <v>1.6784886926162856</v>
      </c>
      <c r="FJ199" s="12">
        <v>2.4829747072420747</v>
      </c>
      <c r="FK199" s="12">
        <v>1.7460223194375478E-2</v>
      </c>
      <c r="FL199" s="12">
        <v>313.3962549317414</v>
      </c>
      <c r="FM199" s="12">
        <v>0.17772983556779445</v>
      </c>
      <c r="FN199" s="12">
        <v>159.51889886436052</v>
      </c>
      <c r="FO199" s="12">
        <v>3169.5406785099922</v>
      </c>
      <c r="FP199" s="12">
        <v>0.45615519800674814</v>
      </c>
      <c r="FQ199" s="12">
        <v>5.6570061519161524E-2</v>
      </c>
      <c r="FR199" s="12">
        <v>3.5520026409315348</v>
      </c>
      <c r="FS199" s="12">
        <v>0.13523859215754017</v>
      </c>
      <c r="FT199" s="12">
        <v>3.5173291319197046E-2</v>
      </c>
      <c r="FU199" s="12">
        <v>4.5448446969036512E-3</v>
      </c>
      <c r="FV199" s="12">
        <v>1.54728240711028E-3</v>
      </c>
      <c r="FW199" s="12">
        <v>1.4804325212852115E-2</v>
      </c>
      <c r="FX199" s="12">
        <v>2.1494693784438077E-3</v>
      </c>
      <c r="FY199" s="12">
        <v>8.7376050778982112E-3</v>
      </c>
      <c r="FZ199" s="12">
        <v>3.3113731079639779</v>
      </c>
      <c r="GA199" s="12">
        <v>0.88048873495045887</v>
      </c>
      <c r="GB199" s="12">
        <v>2.2368831869134221E-3</v>
      </c>
      <c r="GC199" s="12">
        <v>0.16176194747453976</v>
      </c>
      <c r="GD199" s="12">
        <v>5.9029750088522487E-2</v>
      </c>
      <c r="GE199" s="12">
        <v>2.8113193207463869</v>
      </c>
      <c r="GF199" s="12">
        <v>4.6391167410652273E-2</v>
      </c>
      <c r="GG199" s="12">
        <v>2.6700550827547305E-2</v>
      </c>
      <c r="GH199" s="12">
        <v>0.9473733586549471</v>
      </c>
      <c r="GI199" s="12">
        <v>0.17792636529680059</v>
      </c>
      <c r="GJ199" s="12">
        <v>5.1612329916599451E-3</v>
      </c>
      <c r="GK199" s="12">
        <v>0.10377324693749908</v>
      </c>
      <c r="GL199" s="12">
        <v>2.0775056000906351E-2</v>
      </c>
      <c r="GM199" s="12">
        <v>1.4332978244846504</v>
      </c>
      <c r="GN199" s="12">
        <v>5.0027027911436907E-2</v>
      </c>
      <c r="GO199" s="12">
        <v>3.2204758907253194E-3</v>
      </c>
      <c r="GP199" s="12">
        <v>1.3775400203257654E-2</v>
      </c>
      <c r="GQ199" s="12">
        <v>2.6694310770555875E-2</v>
      </c>
      <c r="GR199" s="12">
        <v>10.936768310346851</v>
      </c>
      <c r="GS199" s="12">
        <v>5.9838621571121269E-4</v>
      </c>
      <c r="GT199" s="12">
        <v>7.6677917883657809</v>
      </c>
      <c r="GU199" s="12">
        <v>5.3681738785842179E-3</v>
      </c>
      <c r="GV199" s="12">
        <v>3.0529393817031597E-3</v>
      </c>
      <c r="GW199" s="12">
        <v>2.001036318545894E-2</v>
      </c>
      <c r="GX199" s="12">
        <v>3.3083415073066928E-4</v>
      </c>
      <c r="GY199" s="12">
        <v>5.527097025670459</v>
      </c>
      <c r="GZ199" s="12">
        <v>5.5511106654532537E-2</v>
      </c>
      <c r="HA199" s="12">
        <v>6.5441061354544186E-3</v>
      </c>
      <c r="HB199" s="12">
        <v>2.005616181432605E-3</v>
      </c>
      <c r="HC199" s="12">
        <v>0.31833744762359389</v>
      </c>
      <c r="HD199" s="12">
        <v>1.1078681943618531E-3</v>
      </c>
      <c r="HE199" s="12">
        <v>6.8168961508375389E-3</v>
      </c>
      <c r="HF199" s="12">
        <v>13.037973700420862</v>
      </c>
      <c r="HG199" s="12">
        <v>2.3286575715557642E-4</v>
      </c>
      <c r="HH199" s="12">
        <v>0.73249802832810085</v>
      </c>
      <c r="HI199" s="12">
        <v>2.7704278429119903E-5</v>
      </c>
      <c r="HJ199" s="12">
        <v>7.4743346485186326E-5</v>
      </c>
      <c r="HK199" s="12">
        <v>3.2244482703058726E-4</v>
      </c>
      <c r="HL199" s="12">
        <v>3.0753722626329215E-4</v>
      </c>
      <c r="HM199" s="12">
        <v>0.21305969581836245</v>
      </c>
      <c r="HN199" s="12">
        <v>5.0772140116221742E-4</v>
      </c>
      <c r="HO199" s="12">
        <v>2.3688588240725498E-4</v>
      </c>
      <c r="HP199" s="12">
        <v>6.5174052757329907E-3</v>
      </c>
      <c r="HQ199" s="12">
        <v>2.1120903745719495E-3</v>
      </c>
      <c r="HR199" s="12">
        <v>1.4765749783237156E-2</v>
      </c>
      <c r="HS199" s="12">
        <v>5.025337433587171</v>
      </c>
      <c r="HT199" s="12">
        <v>2.0335691580577447E-3</v>
      </c>
      <c r="HU199" s="12">
        <v>5.9539280350401551E-5</v>
      </c>
      <c r="HV199" s="12">
        <v>1.2722533555009019</v>
      </c>
      <c r="HW199" s="12">
        <v>1.4401005757619972E-2</v>
      </c>
      <c r="HX199" s="12">
        <v>0.33105454316052396</v>
      </c>
      <c r="HY199" s="12">
        <v>0.19403335108460434</v>
      </c>
      <c r="HZ199" s="12">
        <v>7.2627769900836112</v>
      </c>
      <c r="IA199" s="12">
        <v>4.7990575016022413E-3</v>
      </c>
      <c r="IB199" s="12">
        <v>2.5723828638984252E-3</v>
      </c>
      <c r="IC199" s="12">
        <v>1.3797337081203025E-2</v>
      </c>
      <c r="ID199" s="12">
        <v>1.3390614283014248E-2</v>
      </c>
      <c r="IE199" s="12">
        <v>0.66665232161416554</v>
      </c>
      <c r="IF199" s="12">
        <v>2.117998822117723E-2</v>
      </c>
      <c r="IG199" s="12">
        <v>1.2884547841684697E-2</v>
      </c>
      <c r="IH199" s="12">
        <v>4.9937301564331408E-3</v>
      </c>
      <c r="II199" s="12">
        <v>6.3548647389238631E-3</v>
      </c>
      <c r="IJ199" s="12">
        <v>1.4032876795999403E-2</v>
      </c>
      <c r="IK199" s="12">
        <v>3.0870529685132924E-3</v>
      </c>
      <c r="IL199" s="12">
        <v>1.5063206118726902E-2</v>
      </c>
      <c r="IM199" s="12">
        <v>2.743030537878215E-2</v>
      </c>
      <c r="IN199" s="12">
        <v>1.2198560424179056E-3</v>
      </c>
      <c r="IO199" s="12">
        <v>1.4608036718150433E-2</v>
      </c>
      <c r="IP199" s="12">
        <v>9.0403407292782775E-3</v>
      </c>
      <c r="IQ199" s="12">
        <v>0</v>
      </c>
      <c r="IR199" s="12">
        <v>19.859851119994531</v>
      </c>
      <c r="IS199" s="12">
        <v>78.837384278233415</v>
      </c>
      <c r="IT199" s="12">
        <v>38.850032844844073</v>
      </c>
      <c r="IU199" s="12">
        <v>52.19042613374183</v>
      </c>
      <c r="IV199" s="12">
        <v>1.885997814249776</v>
      </c>
      <c r="IW199" s="12">
        <v>207.11613917173892</v>
      </c>
      <c r="IX199" s="12">
        <v>0.97568354440177041</v>
      </c>
      <c r="IY199" s="12">
        <v>3.7123767689676825E-2</v>
      </c>
      <c r="IZ199" s="12">
        <v>21605.272855514995</v>
      </c>
      <c r="JA199" s="12">
        <v>3.5098412172059092E-2</v>
      </c>
      <c r="JB199" s="12">
        <v>69.387007532589365</v>
      </c>
      <c r="JC199" s="12">
        <v>0</v>
      </c>
      <c r="JD199" s="12">
        <v>1.4674299839091252</v>
      </c>
      <c r="JE199" s="12">
        <v>-320.22766981140836</v>
      </c>
      <c r="JF199" s="12">
        <v>-1390.6775846584965</v>
      </c>
      <c r="JG199" s="10"/>
      <c r="JH199" s="13">
        <f t="shared" si="3"/>
        <v>24223.346999999998</v>
      </c>
    </row>
    <row r="200" spans="1:268" x14ac:dyDescent="0.2">
      <c r="A200" s="4" t="s">
        <v>200</v>
      </c>
      <c r="B200" s="14">
        <v>8.8460018479785366E-2</v>
      </c>
      <c r="C200" s="14">
        <v>6.6481089861077841E-2</v>
      </c>
      <c r="D200" s="14">
        <v>7.023142667398681E-2</v>
      </c>
      <c r="E200" s="14">
        <v>2.916695225363964E-2</v>
      </c>
      <c r="F200" s="14">
        <v>4.0552736171412314E-2</v>
      </c>
      <c r="G200" s="14">
        <v>0.21154347649089311</v>
      </c>
      <c r="H200" s="14">
        <v>7.8115981679702781E-2</v>
      </c>
      <c r="I200" s="14">
        <v>0.22307838167142224</v>
      </c>
      <c r="J200" s="14">
        <v>3.7474476833956548E-3</v>
      </c>
      <c r="K200" s="14">
        <v>58.273365834991836</v>
      </c>
      <c r="L200" s="14">
        <v>6.1701510625199298E-3</v>
      </c>
      <c r="M200" s="14">
        <v>1.5594758470035324E-4</v>
      </c>
      <c r="N200" s="14">
        <v>6.3893222749842118E-4</v>
      </c>
      <c r="O200" s="14">
        <v>1.3061810762405897E-2</v>
      </c>
      <c r="P200" s="14">
        <v>31.719493084527468</v>
      </c>
      <c r="Q200" s="14">
        <v>3.4744356571714789E-4</v>
      </c>
      <c r="R200" s="14">
        <v>4.1025431040357758E-3</v>
      </c>
      <c r="S200" s="14">
        <v>7.7277554777127296E-4</v>
      </c>
      <c r="T200" s="14">
        <v>9.7530500912013148E-3</v>
      </c>
      <c r="U200" s="14">
        <v>2815.298787085308</v>
      </c>
      <c r="V200" s="14">
        <v>64.997843894044863</v>
      </c>
      <c r="W200" s="14">
        <v>141.15818561180453</v>
      </c>
      <c r="X200" s="14">
        <v>55.597439372887436</v>
      </c>
      <c r="Y200" s="14">
        <v>286.87994817341718</v>
      </c>
      <c r="Z200" s="14">
        <v>14.583564774477441</v>
      </c>
      <c r="AA200" s="14">
        <v>76.330769957969892</v>
      </c>
      <c r="AB200" s="14">
        <v>4.8888390405689801</v>
      </c>
      <c r="AC200" s="14">
        <v>1.7480571225180714</v>
      </c>
      <c r="AD200" s="14">
        <v>5.6760110212184145</v>
      </c>
      <c r="AE200" s="14">
        <v>0.83318214479248554</v>
      </c>
      <c r="AF200" s="14">
        <v>0.77598813638285635</v>
      </c>
      <c r="AG200" s="14">
        <v>2.5846974640177591</v>
      </c>
      <c r="AH200" s="14">
        <v>0.23229549701878571</v>
      </c>
      <c r="AI200" s="14">
        <v>1.3073115595963194</v>
      </c>
      <c r="AJ200" s="14">
        <v>52.560476911724948</v>
      </c>
      <c r="AK200" s="14">
        <v>99.263150101549286</v>
      </c>
      <c r="AL200" s="14">
        <v>201.52316823814957</v>
      </c>
      <c r="AM200" s="14">
        <v>116.66198112616355</v>
      </c>
      <c r="AN200" s="14">
        <v>180.47448459197452</v>
      </c>
      <c r="AO200" s="14">
        <v>366.87788927816314</v>
      </c>
      <c r="AP200" s="14">
        <v>28.980116452951577</v>
      </c>
      <c r="AQ200" s="14">
        <v>107.53916962114809</v>
      </c>
      <c r="AR200" s="14">
        <v>192.1661437963823</v>
      </c>
      <c r="AS200" s="14">
        <v>582.561935769211</v>
      </c>
      <c r="AT200" s="14">
        <v>21.263725810595268</v>
      </c>
      <c r="AU200" s="14">
        <v>29.744564570369615</v>
      </c>
      <c r="AV200" s="14">
        <v>35.537226185318083</v>
      </c>
      <c r="AW200" s="14">
        <v>29.733083968047577</v>
      </c>
      <c r="AX200" s="14">
        <v>35.20248712821445</v>
      </c>
      <c r="AY200" s="14">
        <v>21.214762262883134</v>
      </c>
      <c r="AZ200" s="14">
        <v>10.413872098277121</v>
      </c>
      <c r="BA200" s="14">
        <v>238.3374324226227</v>
      </c>
      <c r="BB200" s="14">
        <v>3.1853038162885663</v>
      </c>
      <c r="BC200" s="14">
        <v>0.1514481733343567</v>
      </c>
      <c r="BD200" s="14">
        <v>1.9659658768565338</v>
      </c>
      <c r="BE200" s="14">
        <v>2.0456583673675807E-2</v>
      </c>
      <c r="BF200" s="14">
        <v>24.752726344069195</v>
      </c>
      <c r="BG200" s="14">
        <v>10.104026639241972</v>
      </c>
      <c r="BH200" s="14">
        <v>4.8051957824781502</v>
      </c>
      <c r="BI200" s="14">
        <v>171.15302119375477</v>
      </c>
      <c r="BJ200" s="14">
        <v>127.32026264072017</v>
      </c>
      <c r="BK200" s="14">
        <v>70.138204331531895</v>
      </c>
      <c r="BL200" s="14">
        <v>1748.3443176909104</v>
      </c>
      <c r="BM200" s="14">
        <v>604.50303350550678</v>
      </c>
      <c r="BN200" s="14">
        <v>110.37030370919209</v>
      </c>
      <c r="BO200" s="14">
        <v>16.989336626256943</v>
      </c>
      <c r="BP200" s="14">
        <v>477.7772136270342</v>
      </c>
      <c r="BQ200" s="14">
        <v>69.079561935701491</v>
      </c>
      <c r="BR200" s="14">
        <v>302.76365588859261</v>
      </c>
      <c r="BS200" s="14">
        <v>97.654381513933075</v>
      </c>
      <c r="BT200" s="14">
        <v>515.69395859509461</v>
      </c>
      <c r="BU200" s="14">
        <v>199.33431625437592</v>
      </c>
      <c r="BV200" s="14">
        <v>47.432776444073276</v>
      </c>
      <c r="BW200" s="14">
        <v>57.249643135822417</v>
      </c>
      <c r="BX200" s="14">
        <v>13.587554708604442</v>
      </c>
      <c r="BY200" s="14">
        <v>1.1337731689441244</v>
      </c>
      <c r="BZ200" s="14">
        <v>68.92811145430251</v>
      </c>
      <c r="CA200" s="14">
        <v>55.354818654753245</v>
      </c>
      <c r="CB200" s="14">
        <v>391.36569231146683</v>
      </c>
      <c r="CC200" s="14">
        <v>150.31107042173966</v>
      </c>
      <c r="CD200" s="14">
        <v>53.174581647433314</v>
      </c>
      <c r="CE200" s="14">
        <v>56.888219935266562</v>
      </c>
      <c r="CF200" s="14">
        <v>27.933514828339579</v>
      </c>
      <c r="CG200" s="14">
        <v>149.14180555329901</v>
      </c>
      <c r="CH200" s="14">
        <v>57.41916402191476</v>
      </c>
      <c r="CI200" s="14">
        <v>34.481935070060359</v>
      </c>
      <c r="CJ200" s="14">
        <v>54.621134675518334</v>
      </c>
      <c r="CK200" s="14">
        <v>24.628729030499159</v>
      </c>
      <c r="CL200" s="14">
        <v>20.109508064899995</v>
      </c>
      <c r="CM200" s="14">
        <v>24.75290845372756</v>
      </c>
      <c r="CN200" s="14">
        <v>60.066797234653343</v>
      </c>
      <c r="CO200" s="14">
        <v>28.801138333862248</v>
      </c>
      <c r="CP200" s="14">
        <v>37.58383887545007</v>
      </c>
      <c r="CQ200" s="14">
        <v>12.972055376773103</v>
      </c>
      <c r="CR200" s="14">
        <v>74.930067414493678</v>
      </c>
      <c r="CS200" s="14">
        <v>18.263601044834395</v>
      </c>
      <c r="CT200" s="14">
        <v>61.955388596830225</v>
      </c>
      <c r="CU200" s="14">
        <v>163.72593478574595</v>
      </c>
      <c r="CV200" s="14">
        <v>533.29011891526579</v>
      </c>
      <c r="CW200" s="14">
        <v>498.52651199238244</v>
      </c>
      <c r="CX200" s="14">
        <v>932.12837384647605</v>
      </c>
      <c r="CY200" s="14">
        <v>629.15794506495843</v>
      </c>
      <c r="CZ200" s="14">
        <v>38.303228926397075</v>
      </c>
      <c r="DA200" s="14">
        <v>39.073829053349733</v>
      </c>
      <c r="DB200" s="14">
        <v>57.404782493103028</v>
      </c>
      <c r="DC200" s="14">
        <v>107.57715097243822</v>
      </c>
      <c r="DD200" s="14">
        <v>301.22282693548658</v>
      </c>
      <c r="DE200" s="14">
        <v>283.54717833255052</v>
      </c>
      <c r="DF200" s="14">
        <v>891.81911592762231</v>
      </c>
      <c r="DG200" s="14">
        <v>42.816808373485294</v>
      </c>
      <c r="DH200" s="14">
        <v>1113.0141436347951</v>
      </c>
      <c r="DI200" s="14">
        <v>276.18435812574302</v>
      </c>
      <c r="DJ200" s="14">
        <v>59.368644545927658</v>
      </c>
      <c r="DK200" s="14">
        <v>37.708008637295215</v>
      </c>
      <c r="DL200" s="14">
        <v>3.9850720365049481</v>
      </c>
      <c r="DM200" s="14">
        <v>36.843501995882072</v>
      </c>
      <c r="DN200" s="14">
        <v>27.958075026448714</v>
      </c>
      <c r="DO200" s="14">
        <v>19.339238794755531</v>
      </c>
      <c r="DP200" s="14">
        <v>449.34461160711317</v>
      </c>
      <c r="DQ200" s="14">
        <v>349.27298255499988</v>
      </c>
      <c r="DR200" s="14">
        <v>1804.3360462922083</v>
      </c>
      <c r="DS200" s="14">
        <v>2523.2329271240078</v>
      </c>
      <c r="DT200" s="14">
        <v>3784.2289688768124</v>
      </c>
      <c r="DU200" s="14">
        <v>2.2879826821335003</v>
      </c>
      <c r="DV200" s="14">
        <v>101.17890063552306</v>
      </c>
      <c r="DW200" s="14">
        <v>23.46442223480679</v>
      </c>
      <c r="DX200" s="14">
        <v>0.12672498338770094</v>
      </c>
      <c r="DY200" s="14">
        <v>536.98567080481826</v>
      </c>
      <c r="DZ200" s="14">
        <v>228.89014874469777</v>
      </c>
      <c r="EA200" s="14">
        <v>2422.6151620644614</v>
      </c>
      <c r="EB200" s="14">
        <v>13.760361959071609</v>
      </c>
      <c r="EC200" s="14">
        <v>9.9990054621662718</v>
      </c>
      <c r="ED200" s="14">
        <v>6.146736879684787</v>
      </c>
      <c r="EE200" s="14">
        <v>2.4256682500648057</v>
      </c>
      <c r="EF200" s="14">
        <v>7.2394441022881049</v>
      </c>
      <c r="EG200" s="14">
        <v>53.831004845218537</v>
      </c>
      <c r="EH200" s="14">
        <v>3.2627351982950525</v>
      </c>
      <c r="EI200" s="14">
        <v>0.44182395784437445</v>
      </c>
      <c r="EJ200" s="14">
        <v>4.32257838883539E-5</v>
      </c>
      <c r="EK200" s="14">
        <v>289.4143936397723</v>
      </c>
      <c r="EL200" s="14">
        <v>1.0441195240875004E-2</v>
      </c>
      <c r="EM200" s="14">
        <v>7.9887915951791273</v>
      </c>
      <c r="EN200" s="14">
        <v>552.19365373398068</v>
      </c>
      <c r="EO200" s="14">
        <v>33.241674671238336</v>
      </c>
      <c r="EP200" s="14">
        <v>1.8315190565018307</v>
      </c>
      <c r="EQ200" s="14">
        <v>11.858518087752801</v>
      </c>
      <c r="ER200" s="14">
        <v>39.846990754750756</v>
      </c>
      <c r="ES200" s="14">
        <v>29.949620663531928</v>
      </c>
      <c r="ET200" s="14">
        <v>129.08021565273918</v>
      </c>
      <c r="EU200" s="14">
        <v>3.389615023630449E-2</v>
      </c>
      <c r="EV200" s="14">
        <v>157.07749206547854</v>
      </c>
      <c r="EW200" s="14">
        <v>6.3210605394866928</v>
      </c>
      <c r="EX200" s="14">
        <v>53.737299430234977</v>
      </c>
      <c r="EY200" s="14">
        <v>3.3095639708922162</v>
      </c>
      <c r="EZ200" s="14">
        <v>249.10700081034094</v>
      </c>
      <c r="FA200" s="14">
        <v>199.90897263224619</v>
      </c>
      <c r="FB200" s="14">
        <v>1.5326663646095913</v>
      </c>
      <c r="FC200" s="14">
        <v>6.6565791362080278</v>
      </c>
      <c r="FD200" s="14">
        <v>8.5519759026074187</v>
      </c>
      <c r="FE200" s="14">
        <v>23.021908140998953</v>
      </c>
      <c r="FF200" s="14">
        <v>6.5282004792979453</v>
      </c>
      <c r="FG200" s="14">
        <v>1715.3246316077482</v>
      </c>
      <c r="FH200" s="14">
        <v>219.14940431828899</v>
      </c>
      <c r="FI200" s="14">
        <v>13.05191901674735</v>
      </c>
      <c r="FJ200" s="14">
        <v>388.14729093097901</v>
      </c>
      <c r="FK200" s="14">
        <v>3.9484532996779897</v>
      </c>
      <c r="FL200" s="14">
        <v>34.177168784442479</v>
      </c>
      <c r="FM200" s="14">
        <v>8.5907440007336504</v>
      </c>
      <c r="FN200" s="14">
        <v>26.277475084789288</v>
      </c>
      <c r="FO200" s="14">
        <v>664.74496016463456</v>
      </c>
      <c r="FP200" s="14">
        <v>108.52541263839807</v>
      </c>
      <c r="FQ200" s="14">
        <v>3722.6309087360087</v>
      </c>
      <c r="FR200" s="14">
        <v>48.434182473470607</v>
      </c>
      <c r="FS200" s="14">
        <v>20.536251198186367</v>
      </c>
      <c r="FT200" s="14">
        <v>175.80116228202508</v>
      </c>
      <c r="FU200" s="14">
        <v>9.4909262940073713</v>
      </c>
      <c r="FV200" s="14">
        <v>4.8212160760599243</v>
      </c>
      <c r="FW200" s="14">
        <v>23.033053812854924</v>
      </c>
      <c r="FX200" s="14">
        <v>1.0376989633342775</v>
      </c>
      <c r="FY200" s="14">
        <v>104.54348322402021</v>
      </c>
      <c r="FZ200" s="14">
        <v>3.8980876564446332</v>
      </c>
      <c r="GA200" s="14">
        <v>53.162569569503198</v>
      </c>
      <c r="GB200" s="14">
        <v>1.9447287971597391</v>
      </c>
      <c r="GC200" s="14">
        <v>208.11933516711616</v>
      </c>
      <c r="GD200" s="14">
        <v>112.0848969164192</v>
      </c>
      <c r="GE200" s="14">
        <v>53.019681392569623</v>
      </c>
      <c r="GF200" s="14">
        <v>62.772104510105507</v>
      </c>
      <c r="GG200" s="14">
        <v>16.461434156380015</v>
      </c>
      <c r="GH200" s="14">
        <v>257.98894682040168</v>
      </c>
      <c r="GI200" s="14">
        <v>41.823280822632626</v>
      </c>
      <c r="GJ200" s="14">
        <v>7.2511039337485164</v>
      </c>
      <c r="GK200" s="14">
        <v>71.569923430090142</v>
      </c>
      <c r="GL200" s="14">
        <v>19.307876969811211</v>
      </c>
      <c r="GM200" s="14">
        <v>37.910131788222799</v>
      </c>
      <c r="GN200" s="14">
        <v>72.931749017314871</v>
      </c>
      <c r="GO200" s="14">
        <v>0.51427714729884411</v>
      </c>
      <c r="GP200" s="14">
        <v>53.911275949913538</v>
      </c>
      <c r="GQ200" s="14">
        <v>9.322579912760795E-2</v>
      </c>
      <c r="GR200" s="14">
        <v>1310.4363186709813</v>
      </c>
      <c r="GS200" s="14">
        <v>0.38068071083572363</v>
      </c>
      <c r="GT200" s="14">
        <v>1158.2582701885619</v>
      </c>
      <c r="GU200" s="14">
        <v>2.8995632490163774</v>
      </c>
      <c r="GV200" s="14">
        <v>0.13958186546107293</v>
      </c>
      <c r="GW200" s="14">
        <v>6.4874995090628829E-2</v>
      </c>
      <c r="GX200" s="14">
        <v>4.0972164421261064E-3</v>
      </c>
      <c r="GY200" s="14">
        <v>433.19101841340421</v>
      </c>
      <c r="GZ200" s="14">
        <v>6.8048679441841031</v>
      </c>
      <c r="HA200" s="14">
        <v>3.8556852845748764</v>
      </c>
      <c r="HB200" s="14">
        <v>3.9350416005463269</v>
      </c>
      <c r="HC200" s="14">
        <v>93.259238435666788</v>
      </c>
      <c r="HD200" s="14">
        <v>2.0835451806302046</v>
      </c>
      <c r="HE200" s="14">
        <v>0.81202886396960994</v>
      </c>
      <c r="HF200" s="14">
        <v>602.64125458747549</v>
      </c>
      <c r="HG200" s="14">
        <v>4.5931399890989375E-4</v>
      </c>
      <c r="HH200" s="14">
        <v>41.489951949803064</v>
      </c>
      <c r="HI200" s="14">
        <v>1.4373604776103592E-3</v>
      </c>
      <c r="HJ200" s="14">
        <v>2.1896412491643389</v>
      </c>
      <c r="HK200" s="14">
        <v>0.41131365160410843</v>
      </c>
      <c r="HL200" s="14">
        <v>2.128877162513855E-2</v>
      </c>
      <c r="HM200" s="14">
        <v>2.6172730879772361</v>
      </c>
      <c r="HN200" s="14">
        <v>8.2492338961596464E-3</v>
      </c>
      <c r="HO200" s="14">
        <v>0.1219422181234642</v>
      </c>
      <c r="HP200" s="14">
        <v>924.57421538312053</v>
      </c>
      <c r="HQ200" s="14">
        <v>1.0253183935662138</v>
      </c>
      <c r="HR200" s="14">
        <v>115.04418051874033</v>
      </c>
      <c r="HS200" s="14">
        <v>6.1665396853415855</v>
      </c>
      <c r="HT200" s="14">
        <v>0.58380514435970177</v>
      </c>
      <c r="HU200" s="14">
        <v>1.8141559850558897E-3</v>
      </c>
      <c r="HV200" s="14">
        <v>119.35415503259701</v>
      </c>
      <c r="HW200" s="14">
        <v>10.033457888140948</v>
      </c>
      <c r="HX200" s="14">
        <v>105.18991391032473</v>
      </c>
      <c r="HY200" s="14">
        <v>24.702049632764119</v>
      </c>
      <c r="HZ200" s="14">
        <v>2.5569869128904443</v>
      </c>
      <c r="IA200" s="14">
        <v>1.4062594757280849E-3</v>
      </c>
      <c r="IB200" s="14">
        <v>2.0414894647346041E-2</v>
      </c>
      <c r="IC200" s="14">
        <v>4.6317456923982787</v>
      </c>
      <c r="ID200" s="14">
        <v>1.4100964957337481</v>
      </c>
      <c r="IE200" s="14">
        <v>13.396746081647821</v>
      </c>
      <c r="IF200" s="14">
        <v>4.7341742320560432</v>
      </c>
      <c r="IG200" s="14">
        <v>0.94698216758509579</v>
      </c>
      <c r="IH200" s="14">
        <v>3.2747557469436583</v>
      </c>
      <c r="II200" s="14">
        <v>0.62201666424725133</v>
      </c>
      <c r="IJ200" s="14">
        <v>0.56239962556815504</v>
      </c>
      <c r="IK200" s="14">
        <v>0.36294288422370535</v>
      </c>
      <c r="IL200" s="14">
        <v>0.35663892344485609</v>
      </c>
      <c r="IM200" s="14">
        <v>1.2021224354330358</v>
      </c>
      <c r="IN200" s="14">
        <v>4.5584443226732621E-2</v>
      </c>
      <c r="IO200" s="14">
        <v>17.349101809589065</v>
      </c>
      <c r="IP200" s="14">
        <v>842.89994467895644</v>
      </c>
      <c r="IQ200" s="14">
        <v>0</v>
      </c>
      <c r="IR200" s="14">
        <v>103.10814895009503</v>
      </c>
      <c r="IS200" s="14">
        <v>662.61947722694799</v>
      </c>
      <c r="IT200" s="14">
        <v>402.01704495693537</v>
      </c>
      <c r="IU200" s="14">
        <v>1566.5980088691608</v>
      </c>
      <c r="IV200" s="14">
        <v>27.949824457333975</v>
      </c>
      <c r="IW200" s="14">
        <v>1363.2143893086986</v>
      </c>
      <c r="IX200" s="14">
        <v>309.36596443726023</v>
      </c>
      <c r="IY200" s="14">
        <v>60.463432060282642</v>
      </c>
      <c r="IZ200" s="14">
        <v>5908.6922958259192</v>
      </c>
      <c r="JA200" s="14">
        <v>2.0791828698257697E-2</v>
      </c>
      <c r="JB200" s="14">
        <v>349.332548241837</v>
      </c>
      <c r="JC200" s="14">
        <v>0</v>
      </c>
      <c r="JD200" s="14">
        <v>92.960373083092847</v>
      </c>
      <c r="JE200" s="14">
        <v>-2146.0597400413262</v>
      </c>
      <c r="JF200" s="14">
        <v>-308.37867072775214</v>
      </c>
      <c r="JG200" s="10"/>
      <c r="JH200" s="11">
        <f t="shared" si="3"/>
        <v>54905.863000000019</v>
      </c>
    </row>
    <row r="201" spans="1:268" x14ac:dyDescent="0.2">
      <c r="A201" s="3" t="s">
        <v>201</v>
      </c>
      <c r="B201" s="12">
        <v>7.6851809283300957E-3</v>
      </c>
      <c r="C201" s="12">
        <v>6.7525978090217393E-3</v>
      </c>
      <c r="D201" s="12">
        <v>7.0832281856819945E-3</v>
      </c>
      <c r="E201" s="12">
        <v>2.3485704710854956E-3</v>
      </c>
      <c r="F201" s="12">
        <v>4.3244621461756049E-3</v>
      </c>
      <c r="G201" s="12">
        <v>2.3174236798926686E-2</v>
      </c>
      <c r="H201" s="12">
        <v>8.5398376530267123E-3</v>
      </c>
      <c r="I201" s="12">
        <v>2.4054819827873226E-2</v>
      </c>
      <c r="J201" s="12">
        <v>4.1052667492839836E-4</v>
      </c>
      <c r="K201" s="12">
        <v>1.3802962117564375</v>
      </c>
      <c r="L201" s="12">
        <v>3.8469204539370578E-4</v>
      </c>
      <c r="M201" s="12">
        <v>1.708379911314468E-5</v>
      </c>
      <c r="N201" s="12">
        <v>6.9993965231783151E-5</v>
      </c>
      <c r="O201" s="12">
        <v>6.6523709803951135E-4</v>
      </c>
      <c r="P201" s="12">
        <v>2.4099400770204904E-3</v>
      </c>
      <c r="Q201" s="12">
        <v>2.8368187294401735E-5</v>
      </c>
      <c r="R201" s="12">
        <v>0.13216958384128819</v>
      </c>
      <c r="S201" s="12">
        <v>8.4090684030413809E-2</v>
      </c>
      <c r="T201" s="12">
        <v>9.0885368946056477E-2</v>
      </c>
      <c r="U201" s="12">
        <v>18.789695883836419</v>
      </c>
      <c r="V201" s="12">
        <v>6.8543239770458371</v>
      </c>
      <c r="W201" s="12">
        <v>9.4664522138126674</v>
      </c>
      <c r="X201" s="12">
        <v>2.0695552217583759</v>
      </c>
      <c r="Y201" s="12">
        <v>95.626421749357689</v>
      </c>
      <c r="Z201" s="12">
        <v>6.2145766873158363</v>
      </c>
      <c r="AA201" s="12">
        <v>31.853006966064484</v>
      </c>
      <c r="AB201" s="12">
        <v>0.22135434042814653</v>
      </c>
      <c r="AC201" s="12">
        <v>0.12694291326253476</v>
      </c>
      <c r="AD201" s="12">
        <v>0.58692843660589089</v>
      </c>
      <c r="AE201" s="12">
        <v>0.3226364308586997</v>
      </c>
      <c r="AF201" s="12">
        <v>9.6062692134732969E-3</v>
      </c>
      <c r="AG201" s="12">
        <v>8.2438571632405776E-3</v>
      </c>
      <c r="AH201" s="12">
        <v>4.0977218870532238E-3</v>
      </c>
      <c r="AI201" s="12">
        <v>4.3959296956208704E-2</v>
      </c>
      <c r="AJ201" s="12">
        <v>9.275818851592506</v>
      </c>
      <c r="AK201" s="12">
        <v>38.548084835406328</v>
      </c>
      <c r="AL201" s="12">
        <v>15.818222036352301</v>
      </c>
      <c r="AM201" s="12">
        <v>37.46283379532867</v>
      </c>
      <c r="AN201" s="12">
        <v>27.362909726193323</v>
      </c>
      <c r="AO201" s="12">
        <v>40.709122615370497</v>
      </c>
      <c r="AP201" s="12">
        <v>2.1937175144224347E-2</v>
      </c>
      <c r="AQ201" s="12">
        <v>40.720752927518163</v>
      </c>
      <c r="AR201" s="12">
        <v>37.076771455653329</v>
      </c>
      <c r="AS201" s="12">
        <v>144.6878418501957</v>
      </c>
      <c r="AT201" s="12">
        <v>24.120888490051062</v>
      </c>
      <c r="AU201" s="12">
        <v>1.4535334306046876</v>
      </c>
      <c r="AV201" s="12">
        <v>1.8962347739561662</v>
      </c>
      <c r="AW201" s="12">
        <v>6.0618005747957018E-2</v>
      </c>
      <c r="AX201" s="12">
        <v>0.13709278838773337</v>
      </c>
      <c r="AY201" s="12">
        <v>0.46521700933353416</v>
      </c>
      <c r="AZ201" s="12">
        <v>0.27475067078271237</v>
      </c>
      <c r="BA201" s="12">
        <v>18.866138751794221</v>
      </c>
      <c r="BB201" s="12">
        <v>0.35531941695328545</v>
      </c>
      <c r="BC201" s="12">
        <v>1.1734949687448404</v>
      </c>
      <c r="BD201" s="12">
        <v>3.4522922669526293</v>
      </c>
      <c r="BE201" s="12">
        <v>0.11389422394519252</v>
      </c>
      <c r="BF201" s="12">
        <v>3.6154137544450466</v>
      </c>
      <c r="BG201" s="12">
        <v>1.8728471508745363</v>
      </c>
      <c r="BH201" s="12">
        <v>0.78334974799270574</v>
      </c>
      <c r="BI201" s="12">
        <v>9.211700694395212</v>
      </c>
      <c r="BJ201" s="12">
        <v>11.25611015998326</v>
      </c>
      <c r="BK201" s="12">
        <v>17.314369013664418</v>
      </c>
      <c r="BL201" s="12">
        <v>123.47825316996747</v>
      </c>
      <c r="BM201" s="12">
        <v>211.68444251383036</v>
      </c>
      <c r="BN201" s="12">
        <v>45.578926326638644</v>
      </c>
      <c r="BO201" s="12">
        <v>14.424285990474987</v>
      </c>
      <c r="BP201" s="12">
        <v>29.749215307509921</v>
      </c>
      <c r="BQ201" s="12">
        <v>10.791240643721149</v>
      </c>
      <c r="BR201" s="12">
        <v>35.638870112798976</v>
      </c>
      <c r="BS201" s="12">
        <v>14.988361975408468</v>
      </c>
      <c r="BT201" s="12">
        <v>67.073928409453572</v>
      </c>
      <c r="BU201" s="12">
        <v>41.591050639020352</v>
      </c>
      <c r="BV201" s="12">
        <v>18.924373530590039</v>
      </c>
      <c r="BW201" s="12">
        <v>31.56788564043039</v>
      </c>
      <c r="BX201" s="12">
        <v>0.16267978429373825</v>
      </c>
      <c r="BY201" s="12">
        <v>0.63597491796042216</v>
      </c>
      <c r="BZ201" s="12">
        <v>2.1810391023608915</v>
      </c>
      <c r="CA201" s="12">
        <v>8.037391069475035</v>
      </c>
      <c r="CB201" s="12">
        <v>52.178540487790009</v>
      </c>
      <c r="CC201" s="12">
        <v>1.5587804747213092</v>
      </c>
      <c r="CD201" s="12">
        <v>8.9752331420825122</v>
      </c>
      <c r="CE201" s="12">
        <v>13.341695487144118</v>
      </c>
      <c r="CF201" s="12">
        <v>2.5880731222364961</v>
      </c>
      <c r="CG201" s="12">
        <v>31.189073600933376</v>
      </c>
      <c r="CH201" s="12">
        <v>13.528984631599108</v>
      </c>
      <c r="CI201" s="12">
        <v>8.8646838334116858</v>
      </c>
      <c r="CJ201" s="12">
        <v>4.1934055403142354</v>
      </c>
      <c r="CK201" s="12">
        <v>5.5899678434389743</v>
      </c>
      <c r="CL201" s="12">
        <v>4.5031590579995484</v>
      </c>
      <c r="CM201" s="12">
        <v>5.6526700096226632</v>
      </c>
      <c r="CN201" s="12">
        <v>17.529761627011638</v>
      </c>
      <c r="CO201" s="12">
        <v>9.4174055506662295</v>
      </c>
      <c r="CP201" s="12">
        <v>0.1608272107324028</v>
      </c>
      <c r="CQ201" s="12">
        <v>1.5315884259589589</v>
      </c>
      <c r="CR201" s="12">
        <v>6.1318578300021898</v>
      </c>
      <c r="CS201" s="12">
        <v>5.8696709281418782</v>
      </c>
      <c r="CT201" s="12">
        <v>37.746679701192363</v>
      </c>
      <c r="CU201" s="12">
        <v>9.7607318607199289</v>
      </c>
      <c r="CV201" s="12">
        <v>43.012752786629214</v>
      </c>
      <c r="CW201" s="12">
        <v>21.852174499130008</v>
      </c>
      <c r="CX201" s="12">
        <v>8.0775616356718647</v>
      </c>
      <c r="CY201" s="12">
        <v>14.483130911338053</v>
      </c>
      <c r="CZ201" s="12">
        <v>10.404747094749082</v>
      </c>
      <c r="DA201" s="12">
        <v>1.4609016941089818E-2</v>
      </c>
      <c r="DB201" s="12">
        <v>1.6522516822466788</v>
      </c>
      <c r="DC201" s="12">
        <v>60.458596429194813</v>
      </c>
      <c r="DD201" s="12">
        <v>19.327013689476026</v>
      </c>
      <c r="DE201" s="12">
        <v>16.223257070536697</v>
      </c>
      <c r="DF201" s="12">
        <v>577.80411287395384</v>
      </c>
      <c r="DG201" s="12">
        <v>3.177916506036532</v>
      </c>
      <c r="DH201" s="12">
        <v>224.42193765009029</v>
      </c>
      <c r="DI201" s="12">
        <v>6.6668625705355549</v>
      </c>
      <c r="DJ201" s="12">
        <v>11.019358490291031</v>
      </c>
      <c r="DK201" s="12">
        <v>4.2389653285831796</v>
      </c>
      <c r="DL201" s="12">
        <v>2.5501748241084701</v>
      </c>
      <c r="DM201" s="12">
        <v>8.1365664367480708</v>
      </c>
      <c r="DN201" s="12">
        <v>4.3926443028398596</v>
      </c>
      <c r="DO201" s="12">
        <v>2.049372539521463</v>
      </c>
      <c r="DP201" s="12">
        <v>24.95918364219882</v>
      </c>
      <c r="DQ201" s="12">
        <v>12.750877298948764</v>
      </c>
      <c r="DR201" s="12">
        <v>152.61481774190784</v>
      </c>
      <c r="DS201" s="12">
        <v>85.656025678367982</v>
      </c>
      <c r="DT201" s="12">
        <v>2.0814686783528429</v>
      </c>
      <c r="DU201" s="12">
        <v>10.686054895915081</v>
      </c>
      <c r="DV201" s="12">
        <v>155.92487034645507</v>
      </c>
      <c r="DW201" s="12">
        <v>0.36765454995218744</v>
      </c>
      <c r="DX201" s="12">
        <v>1.8977892097492746E-3</v>
      </c>
      <c r="DY201" s="12">
        <v>106.21898810625601</v>
      </c>
      <c r="DZ201" s="12">
        <v>29.824841490713233</v>
      </c>
      <c r="EA201" s="12">
        <v>196.26444462196417</v>
      </c>
      <c r="EB201" s="12">
        <v>1.1397486276472311</v>
      </c>
      <c r="EC201" s="12">
        <v>0.81977875747062035</v>
      </c>
      <c r="ED201" s="12">
        <v>0.50314590067966569</v>
      </c>
      <c r="EE201" s="12">
        <v>0.19710614105307783</v>
      </c>
      <c r="EF201" s="12">
        <v>3.0248755483251997</v>
      </c>
      <c r="EG201" s="12">
        <v>22.480031398965021</v>
      </c>
      <c r="EH201" s="12">
        <v>0.26685487949023423</v>
      </c>
      <c r="EI201" s="12">
        <v>7.0260516291067721E-3</v>
      </c>
      <c r="EJ201" s="12">
        <v>7.314341400554149E-8</v>
      </c>
      <c r="EK201" s="12">
        <v>25.51697204838344</v>
      </c>
      <c r="EL201" s="12">
        <v>3.0032651967347426</v>
      </c>
      <c r="EM201" s="12">
        <v>409.4950156031</v>
      </c>
      <c r="EN201" s="12">
        <v>14.520766235318332</v>
      </c>
      <c r="EO201" s="12">
        <v>8.3781372903726439</v>
      </c>
      <c r="EP201" s="12">
        <v>4.832412918242783E-2</v>
      </c>
      <c r="EQ201" s="12">
        <v>0.13953768910655845</v>
      </c>
      <c r="ER201" s="12">
        <v>0.31911431089391784</v>
      </c>
      <c r="ES201" s="12">
        <v>15.957024104481629</v>
      </c>
      <c r="ET201" s="12">
        <v>21.067941167638573</v>
      </c>
      <c r="EU201" s="12">
        <v>2.9173313618312059E-5</v>
      </c>
      <c r="EV201" s="12">
        <v>100.56091124273384</v>
      </c>
      <c r="EW201" s="12">
        <v>0.5456607830490644</v>
      </c>
      <c r="EX201" s="12">
        <v>2.1124748493134184</v>
      </c>
      <c r="EY201" s="12">
        <v>0.40482917364603888</v>
      </c>
      <c r="EZ201" s="12">
        <v>41.418241905873892</v>
      </c>
      <c r="FA201" s="12">
        <v>33.810082971732456</v>
      </c>
      <c r="FB201" s="12">
        <v>0.26207783416927638</v>
      </c>
      <c r="FC201" s="12">
        <v>1.1166400354536403</v>
      </c>
      <c r="FD201" s="12">
        <v>1.0434332473134635</v>
      </c>
      <c r="FE201" s="12">
        <v>4.8401533766997407</v>
      </c>
      <c r="FF201" s="12">
        <v>0.36176950092394933</v>
      </c>
      <c r="FG201" s="12">
        <v>39.159712290200531</v>
      </c>
      <c r="FH201" s="12">
        <v>53.716211003917259</v>
      </c>
      <c r="FI201" s="12">
        <v>2.9817939060552563</v>
      </c>
      <c r="FJ201" s="12">
        <v>124.12652434758506</v>
      </c>
      <c r="FK201" s="12">
        <v>0.90145475717418377</v>
      </c>
      <c r="FL201" s="12">
        <v>0.37126920872527541</v>
      </c>
      <c r="FM201" s="12">
        <v>0.26207030799598874</v>
      </c>
      <c r="FN201" s="12">
        <v>5.0985463418882269</v>
      </c>
      <c r="FO201" s="12">
        <v>146.07617343004117</v>
      </c>
      <c r="FP201" s="12">
        <v>0.49954252215532724</v>
      </c>
      <c r="FQ201" s="12">
        <v>348.47377157793971</v>
      </c>
      <c r="FR201" s="12">
        <v>9.7904305219218717</v>
      </c>
      <c r="FS201" s="12">
        <v>3.9370618591758353</v>
      </c>
      <c r="FT201" s="12">
        <v>4.5275559680946762E-4</v>
      </c>
      <c r="FU201" s="12">
        <v>3.8168401814865958E-4</v>
      </c>
      <c r="FV201" s="12">
        <v>8.5262607503015583E-5</v>
      </c>
      <c r="FW201" s="12">
        <v>1.3599820789079586</v>
      </c>
      <c r="FX201" s="12">
        <v>1.3255618887731975E-2</v>
      </c>
      <c r="FY201" s="12">
        <v>8.3278961987144982</v>
      </c>
      <c r="FZ201" s="12">
        <v>1.686264262199735E-3</v>
      </c>
      <c r="GA201" s="12">
        <v>11.658867414051016</v>
      </c>
      <c r="GB201" s="12">
        <v>0.49949749087175743</v>
      </c>
      <c r="GC201" s="12">
        <v>4.4949881923645174</v>
      </c>
      <c r="GD201" s="12">
        <v>2.4230597339591675</v>
      </c>
      <c r="GE201" s="12">
        <v>21.419424922287671</v>
      </c>
      <c r="GF201" s="12">
        <v>4.2276562709912859</v>
      </c>
      <c r="GG201" s="12">
        <v>0.70272447867240573</v>
      </c>
      <c r="GH201" s="12">
        <v>26.581428290980213</v>
      </c>
      <c r="GI201" s="12">
        <v>0.5879582500232301</v>
      </c>
      <c r="GJ201" s="12">
        <v>0.10427513415630575</v>
      </c>
      <c r="GK201" s="12">
        <v>16.036201224443474</v>
      </c>
      <c r="GL201" s="12">
        <v>11.429007958314902</v>
      </c>
      <c r="GM201" s="12">
        <v>9.1319121374409296</v>
      </c>
      <c r="GN201" s="12">
        <v>0.42916528452255298</v>
      </c>
      <c r="GO201" s="12">
        <v>24.672029595455616</v>
      </c>
      <c r="GP201" s="12">
        <v>0.74506802720980436</v>
      </c>
      <c r="GQ201" s="12">
        <v>2.9056905298582545E-2</v>
      </c>
      <c r="GR201" s="12">
        <v>141.60627846933696</v>
      </c>
      <c r="GS201" s="12">
        <v>1.6824197325862258E-5</v>
      </c>
      <c r="GT201" s="12">
        <v>19.334111167976218</v>
      </c>
      <c r="GU201" s="12">
        <v>8.983895475160481E-4</v>
      </c>
      <c r="GV201" s="12">
        <v>7.5112865456345663E-5</v>
      </c>
      <c r="GW201" s="12">
        <v>0.60614148248739641</v>
      </c>
      <c r="GX201" s="12">
        <v>8.561775965666707E-3</v>
      </c>
      <c r="GY201" s="12">
        <v>28.918204724421454</v>
      </c>
      <c r="GZ201" s="12">
        <v>1.9399866633456595</v>
      </c>
      <c r="HA201" s="12">
        <v>1.7792153718762393</v>
      </c>
      <c r="HB201" s="12">
        <v>1.8410121781382176</v>
      </c>
      <c r="HC201" s="12">
        <v>0.76469301610396923</v>
      </c>
      <c r="HD201" s="12">
        <v>0.95602898197260144</v>
      </c>
      <c r="HE201" s="12">
        <v>0.31765531071493014</v>
      </c>
      <c r="HF201" s="12">
        <v>11.551767581550674</v>
      </c>
      <c r="HG201" s="12">
        <v>1.7163628283707156E-5</v>
      </c>
      <c r="HH201" s="12">
        <v>12.632954470196772</v>
      </c>
      <c r="HI201" s="12">
        <v>1.0413759778173967E-3</v>
      </c>
      <c r="HJ201" s="12">
        <v>0.4853456788733892</v>
      </c>
      <c r="HK201" s="12">
        <v>0.17462282321495926</v>
      </c>
      <c r="HL201" s="12">
        <v>0.37203266828816545</v>
      </c>
      <c r="HM201" s="12">
        <v>1.1600995007183594</v>
      </c>
      <c r="HN201" s="12">
        <v>9.3352582393427047E-5</v>
      </c>
      <c r="HO201" s="12">
        <v>1.5508604822932752E-2</v>
      </c>
      <c r="HP201" s="12">
        <v>3.0591496946123482</v>
      </c>
      <c r="HQ201" s="12">
        <v>0.40693802870686058</v>
      </c>
      <c r="HR201" s="12">
        <v>10.420342709511324</v>
      </c>
      <c r="HS201" s="12">
        <v>1.6994148846509449</v>
      </c>
      <c r="HT201" s="12">
        <v>1.6668761679838058E-5</v>
      </c>
      <c r="HU201" s="12">
        <v>1.3958905089414442E-4</v>
      </c>
      <c r="HV201" s="12">
        <v>10.495935592523258</v>
      </c>
      <c r="HW201" s="12">
        <v>1.5449280231604861</v>
      </c>
      <c r="HX201" s="12">
        <v>21.441065471271479</v>
      </c>
      <c r="HY201" s="12">
        <v>11.103052432958792</v>
      </c>
      <c r="HZ201" s="12">
        <v>96.473796590817344</v>
      </c>
      <c r="IA201" s="12">
        <v>7.4374464034332836E-6</v>
      </c>
      <c r="IB201" s="12">
        <v>1.294078768489757E-4</v>
      </c>
      <c r="IC201" s="12">
        <v>0.5395548638654144</v>
      </c>
      <c r="ID201" s="12">
        <v>17.651957398649298</v>
      </c>
      <c r="IE201" s="12">
        <v>1.4325543244635315</v>
      </c>
      <c r="IF201" s="12">
        <v>2.5223605707299278E-2</v>
      </c>
      <c r="IG201" s="12">
        <v>2.0678343155200016</v>
      </c>
      <c r="IH201" s="12">
        <v>1.9655316224958743</v>
      </c>
      <c r="II201" s="12">
        <v>7.581860455523102E-3</v>
      </c>
      <c r="IJ201" s="12">
        <v>4.457321903443142E-2</v>
      </c>
      <c r="IK201" s="12">
        <v>4.706163964228896E-2</v>
      </c>
      <c r="IL201" s="12">
        <v>5.1990375081065292E-2</v>
      </c>
      <c r="IM201" s="12">
        <v>8.3070166244177013E-2</v>
      </c>
      <c r="IN201" s="12">
        <v>3.516797670930332E-3</v>
      </c>
      <c r="IO201" s="12">
        <v>4.5254960396107888</v>
      </c>
      <c r="IP201" s="12">
        <v>220.74231417882956</v>
      </c>
      <c r="IQ201" s="12">
        <v>0</v>
      </c>
      <c r="IR201" s="12">
        <v>30.027791369894594</v>
      </c>
      <c r="IS201" s="12">
        <v>156.9699536253251</v>
      </c>
      <c r="IT201" s="12">
        <v>71.930000920907787</v>
      </c>
      <c r="IU201" s="12">
        <v>98.202553241662358</v>
      </c>
      <c r="IV201" s="12">
        <v>26.007775535221313</v>
      </c>
      <c r="IW201" s="12">
        <v>58.609054581247371</v>
      </c>
      <c r="IX201" s="12">
        <v>49.214719671418877</v>
      </c>
      <c r="IY201" s="12">
        <v>2.0602687629778615</v>
      </c>
      <c r="IZ201" s="12">
        <v>1636.6383237819825</v>
      </c>
      <c r="JA201" s="12">
        <v>2.2416201144037423E-3</v>
      </c>
      <c r="JB201" s="12">
        <v>36.783108512174572</v>
      </c>
      <c r="JC201" s="12">
        <v>0</v>
      </c>
      <c r="JD201" s="12">
        <v>2.2192199164064301</v>
      </c>
      <c r="JE201" s="12">
        <v>25.61065869456905</v>
      </c>
      <c r="JF201" s="12">
        <v>-48.929396213663303</v>
      </c>
      <c r="JG201" s="10"/>
      <c r="JH201" s="13">
        <f t="shared" si="3"/>
        <v>7745.4939999999979</v>
      </c>
    </row>
    <row r="202" spans="1:268" x14ac:dyDescent="0.2">
      <c r="A202" s="4" t="s">
        <v>202</v>
      </c>
      <c r="B202" s="14">
        <v>7.7200471702288031E-3</v>
      </c>
      <c r="C202" s="14">
        <v>6.783233094104767E-3</v>
      </c>
      <c r="D202" s="14">
        <v>7.1153634795220319E-3</v>
      </c>
      <c r="E202" s="14">
        <v>2.3592255001504813E-3</v>
      </c>
      <c r="F202" s="14">
        <v>4.344081429661118E-3</v>
      </c>
      <c r="G202" s="14">
        <v>1.5443200813026603</v>
      </c>
      <c r="H202" s="14">
        <v>0.4264161652607425</v>
      </c>
      <c r="I202" s="14">
        <v>6.4418820117706749E-2</v>
      </c>
      <c r="J202" s="14">
        <v>4.123891583868113E-4</v>
      </c>
      <c r="K202" s="14">
        <v>4.6183144604344042</v>
      </c>
      <c r="L202" s="14">
        <v>0.2277644628981651</v>
      </c>
      <c r="M202" s="14">
        <v>1.716130514429511E-5</v>
      </c>
      <c r="N202" s="14">
        <v>3.1973011651615174E-2</v>
      </c>
      <c r="O202" s="14">
        <v>2.2004876624730376</v>
      </c>
      <c r="P202" s="14">
        <v>2.3657795302754553E-2</v>
      </c>
      <c r="Q202" s="14">
        <v>3.2641253568287169E-2</v>
      </c>
      <c r="R202" s="14">
        <v>7.8683765575834036E-2</v>
      </c>
      <c r="S202" s="14">
        <v>2.2206657473442783E-2</v>
      </c>
      <c r="T202" s="14">
        <v>0.21643898589317725</v>
      </c>
      <c r="U202" s="14">
        <v>6.7687787777178823</v>
      </c>
      <c r="V202" s="14">
        <v>0.12995140793164217</v>
      </c>
      <c r="W202" s="14">
        <v>2.0840270244093322</v>
      </c>
      <c r="X202" s="14">
        <v>1.9646891093632677</v>
      </c>
      <c r="Y202" s="14">
        <v>3.8057323939248509</v>
      </c>
      <c r="Z202" s="14">
        <v>6.3019507472126044</v>
      </c>
      <c r="AA202" s="14">
        <v>2.114174208856316</v>
      </c>
      <c r="AB202" s="14">
        <v>0.71263370376307889</v>
      </c>
      <c r="AC202" s="14">
        <v>161.33720080203585</v>
      </c>
      <c r="AD202" s="14">
        <v>17.605441648422804</v>
      </c>
      <c r="AE202" s="14">
        <v>6.0525621931426077</v>
      </c>
      <c r="AF202" s="14">
        <v>2.7201624890256957</v>
      </c>
      <c r="AG202" s="14">
        <v>4.2036760357127578</v>
      </c>
      <c r="AH202" s="14">
        <v>5.0060323187054134</v>
      </c>
      <c r="AI202" s="14">
        <v>43.743920764626253</v>
      </c>
      <c r="AJ202" s="14">
        <v>6.717871849717266</v>
      </c>
      <c r="AK202" s="14">
        <v>42.764601589990569</v>
      </c>
      <c r="AL202" s="14">
        <v>12.972099490382924</v>
      </c>
      <c r="AM202" s="14">
        <v>11.015563227426977</v>
      </c>
      <c r="AN202" s="14">
        <v>51.407804762628516</v>
      </c>
      <c r="AO202" s="14">
        <v>468.50344005715033</v>
      </c>
      <c r="AP202" s="14">
        <v>7.9579346536376745</v>
      </c>
      <c r="AQ202" s="14">
        <v>35.677360618439799</v>
      </c>
      <c r="AR202" s="14">
        <v>161.19401816774538</v>
      </c>
      <c r="AS202" s="14">
        <v>154.29645227482322</v>
      </c>
      <c r="AT202" s="14">
        <v>4.1685141494126778</v>
      </c>
      <c r="AU202" s="14">
        <v>1.4800743907300584</v>
      </c>
      <c r="AV202" s="14">
        <v>9.0612188896706698</v>
      </c>
      <c r="AW202" s="14">
        <v>1.2524619189917283</v>
      </c>
      <c r="AX202" s="14">
        <v>1.9926231264547747</v>
      </c>
      <c r="AY202" s="14">
        <v>1.4560912955830867</v>
      </c>
      <c r="AZ202" s="14">
        <v>0.79218749274354217</v>
      </c>
      <c r="BA202" s="14">
        <v>9.4515023821007347</v>
      </c>
      <c r="BB202" s="14">
        <v>7.2580895997710559E-2</v>
      </c>
      <c r="BC202" s="14">
        <v>0.60635591467965277</v>
      </c>
      <c r="BD202" s="14">
        <v>1.9909728198482597</v>
      </c>
      <c r="BE202" s="14">
        <v>0.13784002148781868</v>
      </c>
      <c r="BF202" s="14">
        <v>1.0272765659561032</v>
      </c>
      <c r="BG202" s="14">
        <v>0.6580629248379567</v>
      </c>
      <c r="BH202" s="14">
        <v>1.3457055409952663</v>
      </c>
      <c r="BI202" s="14">
        <v>13.716189001211612</v>
      </c>
      <c r="BJ202" s="14">
        <v>174.03016412836766</v>
      </c>
      <c r="BK202" s="14">
        <v>10.689808716093909</v>
      </c>
      <c r="BL202" s="14">
        <v>6.3756457211305406</v>
      </c>
      <c r="BM202" s="14">
        <v>7.0768678569657029</v>
      </c>
      <c r="BN202" s="14">
        <v>6.5603132482108633</v>
      </c>
      <c r="BO202" s="14">
        <v>9.4653466803417672</v>
      </c>
      <c r="BP202" s="14">
        <v>147.65932839539599</v>
      </c>
      <c r="BQ202" s="14">
        <v>21.792116385607265</v>
      </c>
      <c r="BR202" s="14">
        <v>8.3925005317976815</v>
      </c>
      <c r="BS202" s="14">
        <v>47.411210299096851</v>
      </c>
      <c r="BT202" s="14">
        <v>48.55856701271329</v>
      </c>
      <c r="BU202" s="14">
        <v>6.264747015876142</v>
      </c>
      <c r="BV202" s="14">
        <v>5.0475432626230017</v>
      </c>
      <c r="BW202" s="14">
        <v>19.016706755407483</v>
      </c>
      <c r="BX202" s="14">
        <v>50.278866365569279</v>
      </c>
      <c r="BY202" s="14">
        <v>5.8726094217513714</v>
      </c>
      <c r="BZ202" s="14">
        <v>8.0828185042079763</v>
      </c>
      <c r="CA202" s="14">
        <v>262.88660685140735</v>
      </c>
      <c r="CB202" s="14">
        <v>8.9281530562573206</v>
      </c>
      <c r="CC202" s="14">
        <v>2.4599655295893643</v>
      </c>
      <c r="CD202" s="14">
        <v>77.651225078850942</v>
      </c>
      <c r="CE202" s="14">
        <v>2.9739107311184898</v>
      </c>
      <c r="CF202" s="14">
        <v>0.38778773043388853</v>
      </c>
      <c r="CG202" s="14">
        <v>4.314658509851804</v>
      </c>
      <c r="CH202" s="14">
        <v>8.4105043040079632</v>
      </c>
      <c r="CI202" s="14">
        <v>11.43535275107787</v>
      </c>
      <c r="CJ202" s="14">
        <v>0.29495895809844347</v>
      </c>
      <c r="CK202" s="14">
        <v>1.1368148110983911</v>
      </c>
      <c r="CL202" s="14">
        <v>2.6902922385720669</v>
      </c>
      <c r="CM202" s="14">
        <v>1.2313157466681699</v>
      </c>
      <c r="CN202" s="14">
        <v>24.665145510297211</v>
      </c>
      <c r="CO202" s="14">
        <v>1.1327493309744352</v>
      </c>
      <c r="CP202" s="14">
        <v>353.32557906048356</v>
      </c>
      <c r="CQ202" s="14">
        <v>2.2004770954095205</v>
      </c>
      <c r="CR202" s="14">
        <v>24.439666269414541</v>
      </c>
      <c r="CS202" s="14">
        <v>0.55270738899585359</v>
      </c>
      <c r="CT202" s="14">
        <v>33.667847585819409</v>
      </c>
      <c r="CU202" s="14">
        <v>4.4314767539612419</v>
      </c>
      <c r="CV202" s="14">
        <v>0.83035380826490035</v>
      </c>
      <c r="CW202" s="14">
        <v>5.6022422965595275</v>
      </c>
      <c r="CX202" s="14">
        <v>13.145548707296131</v>
      </c>
      <c r="CY202" s="14">
        <v>35.579916966911426</v>
      </c>
      <c r="CZ202" s="14">
        <v>3.3453608885436745</v>
      </c>
      <c r="DA202" s="14">
        <v>0.52997320383367441</v>
      </c>
      <c r="DB202" s="14">
        <v>2.9447697510486681</v>
      </c>
      <c r="DC202" s="14">
        <v>18.619601328589468</v>
      </c>
      <c r="DD202" s="14">
        <v>12.569908915617305</v>
      </c>
      <c r="DE202" s="14">
        <v>41.994520525672108</v>
      </c>
      <c r="DF202" s="14">
        <v>40.224671395546949</v>
      </c>
      <c r="DG202" s="14">
        <v>6.1056791791270975</v>
      </c>
      <c r="DH202" s="14">
        <v>969.18034456812711</v>
      </c>
      <c r="DI202" s="14">
        <v>4.0716415577990563</v>
      </c>
      <c r="DJ202" s="14">
        <v>2.6152522807890999</v>
      </c>
      <c r="DK202" s="14">
        <v>0.27563738931246629</v>
      </c>
      <c r="DL202" s="14">
        <v>4.0626013967283505</v>
      </c>
      <c r="DM202" s="14">
        <v>9.209315301803322</v>
      </c>
      <c r="DN202" s="14">
        <v>31.971234343315302</v>
      </c>
      <c r="DO202" s="14">
        <v>0.74254047181167138</v>
      </c>
      <c r="DP202" s="14">
        <v>103.99972844359279</v>
      </c>
      <c r="DQ202" s="14">
        <v>36.650254412782992</v>
      </c>
      <c r="DR202" s="14">
        <v>2282.6300840163617</v>
      </c>
      <c r="DS202" s="14">
        <v>1210.520484675601</v>
      </c>
      <c r="DT202" s="14">
        <v>36.651442671804141</v>
      </c>
      <c r="DU202" s="14">
        <v>0.46400417459130822</v>
      </c>
      <c r="DV202" s="14">
        <v>41.239703551909777</v>
      </c>
      <c r="DW202" s="14">
        <v>0.686568748743839</v>
      </c>
      <c r="DX202" s="14">
        <v>0.57826169166702945</v>
      </c>
      <c r="DY202" s="14">
        <v>296.61083195313859</v>
      </c>
      <c r="DZ202" s="14">
        <v>2.4203019994931747</v>
      </c>
      <c r="EA202" s="14">
        <v>18.925452477568196</v>
      </c>
      <c r="EB202" s="14">
        <v>6.4339937702813418E-2</v>
      </c>
      <c r="EC202" s="14">
        <v>0.20554460119726964</v>
      </c>
      <c r="ED202" s="14">
        <v>0.22256795059920023</v>
      </c>
      <c r="EE202" s="14">
        <v>5.7971715215894684E-2</v>
      </c>
      <c r="EF202" s="14">
        <v>0.9460101381433953</v>
      </c>
      <c r="EG202" s="14">
        <v>2.5977300170402146E-2</v>
      </c>
      <c r="EH202" s="14">
        <v>0.11449435476189875</v>
      </c>
      <c r="EI202" s="14">
        <v>5.646720896484176E-2</v>
      </c>
      <c r="EJ202" s="14">
        <v>8.9604602690954854E-4</v>
      </c>
      <c r="EK202" s="14">
        <v>86.498431390378158</v>
      </c>
      <c r="EL202" s="14">
        <v>0.15375743296275454</v>
      </c>
      <c r="EM202" s="14">
        <v>1.4382825979956799</v>
      </c>
      <c r="EN202" s="14">
        <v>56.663138445843479</v>
      </c>
      <c r="EO202" s="14">
        <v>87.341475517219976</v>
      </c>
      <c r="EP202" s="14">
        <v>0.3554033475261455</v>
      </c>
      <c r="EQ202" s="14">
        <v>98.827974742652685</v>
      </c>
      <c r="ER202" s="14">
        <v>109.23242882345173</v>
      </c>
      <c r="ES202" s="14">
        <v>567.72477654926206</v>
      </c>
      <c r="ET202" s="14">
        <v>139.11250914130895</v>
      </c>
      <c r="EU202" s="14">
        <v>2.1728490702268952</v>
      </c>
      <c r="EV202" s="14">
        <v>3.6159732925076606</v>
      </c>
      <c r="EW202" s="14">
        <v>0.18491705819448462</v>
      </c>
      <c r="EX202" s="14">
        <v>2.8597654839318003</v>
      </c>
      <c r="EY202" s="14">
        <v>6.9641867967142015E-2</v>
      </c>
      <c r="EZ202" s="14">
        <v>380.64500752298676</v>
      </c>
      <c r="FA202" s="14">
        <v>311.31331039318508</v>
      </c>
      <c r="FB202" s="14">
        <v>0.97413241618396362</v>
      </c>
      <c r="FC202" s="14">
        <v>3.9996350324136265</v>
      </c>
      <c r="FD202" s="14">
        <v>15.43079162522932</v>
      </c>
      <c r="FE202" s="14">
        <v>7.611168366744371</v>
      </c>
      <c r="FF202" s="14">
        <v>0.92003957477599829</v>
      </c>
      <c r="FG202" s="14">
        <v>96.827077787246623</v>
      </c>
      <c r="FH202" s="14">
        <v>148.29506943313876</v>
      </c>
      <c r="FI202" s="14">
        <v>15.079119886838509</v>
      </c>
      <c r="FJ202" s="14">
        <v>222.70433159132952</v>
      </c>
      <c r="FK202" s="14">
        <v>2.0736221818513481</v>
      </c>
      <c r="FL202" s="14">
        <v>8.0881540241122529</v>
      </c>
      <c r="FM202" s="14">
        <v>19.940262968745575</v>
      </c>
      <c r="FN202" s="14">
        <v>9.6128830703459798</v>
      </c>
      <c r="FO202" s="14">
        <v>197.76690021631575</v>
      </c>
      <c r="FP202" s="14">
        <v>45.043931445514168</v>
      </c>
      <c r="FQ202" s="14">
        <v>76.501435998124549</v>
      </c>
      <c r="FR202" s="14">
        <v>395.92349215302141</v>
      </c>
      <c r="FS202" s="14">
        <v>15.698574174665714</v>
      </c>
      <c r="FT202" s="14">
        <v>0.61333841338068695</v>
      </c>
      <c r="FU202" s="14">
        <v>0.69192616523850625</v>
      </c>
      <c r="FV202" s="14">
        <v>0.28907539792143971</v>
      </c>
      <c r="FW202" s="14">
        <v>6.7757107166271133</v>
      </c>
      <c r="FX202" s="14">
        <v>0.13817515069345304</v>
      </c>
      <c r="FY202" s="14">
        <v>6.3056421230116113</v>
      </c>
      <c r="FZ202" s="14">
        <v>418.43212178494855</v>
      </c>
      <c r="GA202" s="14">
        <v>101.12427975352185</v>
      </c>
      <c r="GB202" s="14">
        <v>4.1947296744898068</v>
      </c>
      <c r="GC202" s="14">
        <v>6.8174484701779621</v>
      </c>
      <c r="GD202" s="14">
        <v>8.1699221818368848</v>
      </c>
      <c r="GE202" s="14">
        <v>9.5946331511147243</v>
      </c>
      <c r="GF202" s="14">
        <v>22.136155060609482</v>
      </c>
      <c r="GG202" s="14">
        <v>2.6322964783579317</v>
      </c>
      <c r="GH202" s="14">
        <v>101.05232775096061</v>
      </c>
      <c r="GI202" s="14">
        <v>9.4643163224304114</v>
      </c>
      <c r="GJ202" s="14">
        <v>1.0512133259566903</v>
      </c>
      <c r="GK202" s="14">
        <v>20.040959234294924</v>
      </c>
      <c r="GL202" s="14">
        <v>9.2763423230626216</v>
      </c>
      <c r="GM202" s="14">
        <v>3.2274280089624559</v>
      </c>
      <c r="GN202" s="14">
        <v>14.109565439507433</v>
      </c>
      <c r="GO202" s="14">
        <v>0.65204176265890312</v>
      </c>
      <c r="GP202" s="14">
        <v>1.5669428866118162</v>
      </c>
      <c r="GQ202" s="14">
        <v>2.9774266958296005</v>
      </c>
      <c r="GR202" s="14">
        <v>49.65484637150314</v>
      </c>
      <c r="GS202" s="14">
        <v>5.6942051106637394E-2</v>
      </c>
      <c r="GT202" s="14">
        <v>174.70652302494307</v>
      </c>
      <c r="GU202" s="14">
        <v>0.6749653583609051</v>
      </c>
      <c r="GV202" s="14">
        <v>0.25454567888984481</v>
      </c>
      <c r="GW202" s="14">
        <v>1.8861020500923633</v>
      </c>
      <c r="GX202" s="14">
        <v>0.19550344319848634</v>
      </c>
      <c r="GY202" s="14">
        <v>25.813932316790385</v>
      </c>
      <c r="GZ202" s="14">
        <v>7.7852613075961257</v>
      </c>
      <c r="HA202" s="14">
        <v>1.7292520026454257</v>
      </c>
      <c r="HB202" s="14">
        <v>0.61219157985778649</v>
      </c>
      <c r="HC202" s="14">
        <v>37.675436512046751</v>
      </c>
      <c r="HD202" s="14">
        <v>4.6776436702081328E-2</v>
      </c>
      <c r="HE202" s="14">
        <v>0.6693086406187323</v>
      </c>
      <c r="HF202" s="14">
        <v>27.647046843666583</v>
      </c>
      <c r="HG202" s="14">
        <v>8.0819735404946816E-2</v>
      </c>
      <c r="HH202" s="14">
        <v>7.4715207281924574</v>
      </c>
      <c r="HI202" s="14">
        <v>1.4531300346921083E-2</v>
      </c>
      <c r="HJ202" s="14">
        <v>3.2397894383830547E-2</v>
      </c>
      <c r="HK202" s="14">
        <v>0.18108179148861039</v>
      </c>
      <c r="HL202" s="14">
        <v>0.18186170584062109</v>
      </c>
      <c r="HM202" s="14">
        <v>0.66082207735253706</v>
      </c>
      <c r="HN202" s="14">
        <v>0.2853200647791615</v>
      </c>
      <c r="HO202" s="14">
        <v>6.2279145743750222E-2</v>
      </c>
      <c r="HP202" s="14">
        <v>1.6943261640362202</v>
      </c>
      <c r="HQ202" s="14">
        <v>0.32973728324480456</v>
      </c>
      <c r="HR202" s="14">
        <v>0.33058830694590691</v>
      </c>
      <c r="HS202" s="14">
        <v>1.1433589025202016</v>
      </c>
      <c r="HT202" s="14">
        <v>2.6847786929502935E-2</v>
      </c>
      <c r="HU202" s="14">
        <v>1.4408289764786184E-2</v>
      </c>
      <c r="HV202" s="14">
        <v>1.7621914349954526</v>
      </c>
      <c r="HW202" s="14">
        <v>0.43442149928653218</v>
      </c>
      <c r="HX202" s="14">
        <v>5.9818330001829727</v>
      </c>
      <c r="HY202" s="14">
        <v>12.245326186270978</v>
      </c>
      <c r="HZ202" s="14">
        <v>53.584047032299637</v>
      </c>
      <c r="IA202" s="14">
        <v>0.55899996575030719</v>
      </c>
      <c r="IB202" s="14">
        <v>0.40334483816235311</v>
      </c>
      <c r="IC202" s="14">
        <v>0.47261857122939549</v>
      </c>
      <c r="ID202" s="14">
        <v>0.7467153353319248</v>
      </c>
      <c r="IE202" s="14">
        <v>29.591640779945827</v>
      </c>
      <c r="IF202" s="14">
        <v>9.4650477758405636</v>
      </c>
      <c r="IG202" s="14">
        <v>1.9015009678398391</v>
      </c>
      <c r="IH202" s="14">
        <v>2.283705755530931</v>
      </c>
      <c r="II202" s="14">
        <v>3.1351378305700792</v>
      </c>
      <c r="IJ202" s="14">
        <v>3.0974916276209412</v>
      </c>
      <c r="IK202" s="14">
        <v>1.1738486450975458</v>
      </c>
      <c r="IL202" s="14">
        <v>1.3857944483512772</v>
      </c>
      <c r="IM202" s="14">
        <v>7.6999722307500802</v>
      </c>
      <c r="IN202" s="14">
        <v>0.31764793763971805</v>
      </c>
      <c r="IO202" s="14">
        <v>7.6796738243025313</v>
      </c>
      <c r="IP202" s="14">
        <v>5.9416716644406291</v>
      </c>
      <c r="IQ202" s="14">
        <v>0</v>
      </c>
      <c r="IR202" s="14">
        <v>21.341915438226856</v>
      </c>
      <c r="IS202" s="14">
        <v>326.38466735345258</v>
      </c>
      <c r="IT202" s="14">
        <v>44.160984809727289</v>
      </c>
      <c r="IU202" s="14">
        <v>334.62515906319157</v>
      </c>
      <c r="IV202" s="14">
        <v>2.2473269072112165</v>
      </c>
      <c r="IW202" s="14">
        <v>357.23400187574032</v>
      </c>
      <c r="IX202" s="14">
        <v>5.7707499111452716</v>
      </c>
      <c r="IY202" s="14">
        <v>4.6438584765735538</v>
      </c>
      <c r="IZ202" s="14">
        <v>1483.698483728959</v>
      </c>
      <c r="JA202" s="14">
        <v>4.7036196378161471E-3</v>
      </c>
      <c r="JB202" s="14">
        <v>77.764103177290949</v>
      </c>
      <c r="JC202" s="14">
        <v>2.3865788323225866E-3</v>
      </c>
      <c r="JD202" s="14">
        <v>26.801664983524141</v>
      </c>
      <c r="JE202" s="14">
        <v>14.955258340924086</v>
      </c>
      <c r="JF202" s="14">
        <v>-45.918383518135727</v>
      </c>
      <c r="JG202" s="10"/>
      <c r="JH202" s="11">
        <f t="shared" si="3"/>
        <v>14951.800999999989</v>
      </c>
    </row>
    <row r="203" spans="1:268" x14ac:dyDescent="0.2">
      <c r="A203" s="3" t="s">
        <v>203</v>
      </c>
      <c r="B203" s="12">
        <v>0.12067560631919338</v>
      </c>
      <c r="C203" s="12">
        <v>0.10607723248966298</v>
      </c>
      <c r="D203" s="12">
        <v>0.11122351756917029</v>
      </c>
      <c r="E203" s="12">
        <v>3.7069980221793745E-2</v>
      </c>
      <c r="F203" s="12">
        <v>6.7904333855095741E-2</v>
      </c>
      <c r="G203" s="12">
        <v>0.3638905970822347</v>
      </c>
      <c r="H203" s="12">
        <v>0.13409574820125972</v>
      </c>
      <c r="I203" s="12">
        <v>0.37771784356133686</v>
      </c>
      <c r="J203" s="12">
        <v>6.4462445151504712E-3</v>
      </c>
      <c r="K203" s="12">
        <v>2.4739279775740284E-2</v>
      </c>
      <c r="L203" s="12">
        <v>6.0405794290315177E-3</v>
      </c>
      <c r="M203" s="12">
        <v>2.6825624997510564E-4</v>
      </c>
      <c r="N203" s="12">
        <v>1.0991996915914162E-3</v>
      </c>
      <c r="O203" s="12">
        <v>1.0536869236974332E-2</v>
      </c>
      <c r="P203" s="12">
        <v>3.8508465579794059E-2</v>
      </c>
      <c r="Q203" s="12">
        <v>4.4553366418388413E-4</v>
      </c>
      <c r="R203" s="12">
        <v>3.1730495514258185E-3</v>
      </c>
      <c r="S203" s="12">
        <v>7.4805252183711857E-4</v>
      </c>
      <c r="T203" s="12">
        <v>1.023047022958393E-3</v>
      </c>
      <c r="U203" s="12">
        <v>590.63965249269472</v>
      </c>
      <c r="V203" s="12">
        <v>8.4672615400052595E-3</v>
      </c>
      <c r="W203" s="12">
        <v>0.11418875213484378</v>
      </c>
      <c r="X203" s="12">
        <v>8.6276961301745683E-2</v>
      </c>
      <c r="Y203" s="12">
        <v>0.13879898955420605</v>
      </c>
      <c r="Z203" s="12">
        <v>0.42674469090752132</v>
      </c>
      <c r="AA203" s="12">
        <v>3.3868570618960335E-2</v>
      </c>
      <c r="AB203" s="12">
        <v>2.8677012333374703E-3</v>
      </c>
      <c r="AC203" s="12">
        <v>124.92043613475329</v>
      </c>
      <c r="AD203" s="12">
        <v>203.71582024278734</v>
      </c>
      <c r="AE203" s="12">
        <v>110.81809183590755</v>
      </c>
      <c r="AF203" s="12">
        <v>3.1014625986836988</v>
      </c>
      <c r="AG203" s="12">
        <v>67.563264079080326</v>
      </c>
      <c r="AH203" s="12">
        <v>21.208225839201578</v>
      </c>
      <c r="AI203" s="12">
        <v>1.3633677583708466</v>
      </c>
      <c r="AJ203" s="12">
        <v>0.23670607584443459</v>
      </c>
      <c r="AK203" s="12">
        <v>0.33554059300451483</v>
      </c>
      <c r="AL203" s="12">
        <v>0.311056662223064</v>
      </c>
      <c r="AM203" s="12">
        <v>0.35782790826388117</v>
      </c>
      <c r="AN203" s="12">
        <v>1.7439622707697604</v>
      </c>
      <c r="AO203" s="12">
        <v>6.4238895826771234</v>
      </c>
      <c r="AP203" s="12">
        <v>5.8487448571747855E-2</v>
      </c>
      <c r="AQ203" s="12">
        <v>2.6786227410996051</v>
      </c>
      <c r="AR203" s="12">
        <v>0.41317995437232785</v>
      </c>
      <c r="AS203" s="12">
        <v>0.77053795249681456</v>
      </c>
      <c r="AT203" s="12">
        <v>3.0021577245162065E-2</v>
      </c>
      <c r="AU203" s="12">
        <v>4.2821426776221562E-2</v>
      </c>
      <c r="AV203" s="12">
        <v>0.11842972141329944</v>
      </c>
      <c r="AW203" s="12">
        <v>17.140106404222827</v>
      </c>
      <c r="AX203" s="12">
        <v>5.2860133661795906E-2</v>
      </c>
      <c r="AY203" s="12">
        <v>9.576164693916378E-2</v>
      </c>
      <c r="AZ203" s="12">
        <v>4.0101026855250813E-2</v>
      </c>
      <c r="BA203" s="12">
        <v>0.43672366401717977</v>
      </c>
      <c r="BB203" s="12">
        <v>2.3807536894559809E-2</v>
      </c>
      <c r="BC203" s="12">
        <v>9.6408624781013516E-2</v>
      </c>
      <c r="BD203" s="12">
        <v>0.13589525269162661</v>
      </c>
      <c r="BE203" s="12">
        <v>3.1216864963785677E-2</v>
      </c>
      <c r="BF203" s="12">
        <v>6.24335307079057E-2</v>
      </c>
      <c r="BG203" s="12">
        <v>1.0881990180344815E-2</v>
      </c>
      <c r="BH203" s="12">
        <v>0.12671716887890067</v>
      </c>
      <c r="BI203" s="12">
        <v>0.15070399006159438</v>
      </c>
      <c r="BJ203" s="12">
        <v>0.42652729703194042</v>
      </c>
      <c r="BK203" s="12">
        <v>0.37804101995992212</v>
      </c>
      <c r="BL203" s="12">
        <v>0.33528456420498948</v>
      </c>
      <c r="BM203" s="12">
        <v>0.26133387303329153</v>
      </c>
      <c r="BN203" s="12">
        <v>0.19731000488151554</v>
      </c>
      <c r="BO203" s="12">
        <v>7.0712647949234361E-2</v>
      </c>
      <c r="BP203" s="12">
        <v>0.38083724015294768</v>
      </c>
      <c r="BQ203" s="12">
        <v>0.11930033019765697</v>
      </c>
      <c r="BR203" s="12">
        <v>1021.6515866556857</v>
      </c>
      <c r="BS203" s="12">
        <v>0.1449154212088225</v>
      </c>
      <c r="BT203" s="12">
        <v>0.35979548762958935</v>
      </c>
      <c r="BU203" s="12">
        <v>9.345751277513549E-2</v>
      </c>
      <c r="BV203" s="12">
        <v>0.20378069462806986</v>
      </c>
      <c r="BW203" s="12">
        <v>0.12977294239419374</v>
      </c>
      <c r="BX203" s="12">
        <v>0.41040269331576396</v>
      </c>
      <c r="BY203" s="12">
        <v>6.6234988949924509E-2</v>
      </c>
      <c r="BZ203" s="12">
        <v>3.6259952905201238E-2</v>
      </c>
      <c r="CA203" s="12">
        <v>18.15441889945043</v>
      </c>
      <c r="CB203" s="12">
        <v>0.44778416267805027</v>
      </c>
      <c r="CC203" s="12">
        <v>2.6471891822360517E-2</v>
      </c>
      <c r="CD203" s="12">
        <v>87.909870447504559</v>
      </c>
      <c r="CE203" s="12">
        <v>4.5472255088807569E-2</v>
      </c>
      <c r="CF203" s="12">
        <v>4.4268403049814865E-2</v>
      </c>
      <c r="CG203" s="12">
        <v>5.5667685202171281E-2</v>
      </c>
      <c r="CH203" s="12">
        <v>0.41774254174577125</v>
      </c>
      <c r="CI203" s="12">
        <v>0.10697883661148389</v>
      </c>
      <c r="CJ203" s="12">
        <v>3.1760468180088992E-2</v>
      </c>
      <c r="CK203" s="12">
        <v>9.1640752427687461E-2</v>
      </c>
      <c r="CL203" s="12">
        <v>4.8746980396198202E-2</v>
      </c>
      <c r="CM203" s="12">
        <v>0.13191442022833919</v>
      </c>
      <c r="CN203" s="12">
        <v>0.13939111535379303</v>
      </c>
      <c r="CO203" s="12">
        <v>4.7622269047304801E-2</v>
      </c>
      <c r="CP203" s="12">
        <v>3.0595574824441564E-2</v>
      </c>
      <c r="CQ203" s="12">
        <v>2.8536767217570581E-2</v>
      </c>
      <c r="CR203" s="12">
        <v>0.14347991020185555</v>
      </c>
      <c r="CS203" s="12">
        <v>1.5651536013106128E-2</v>
      </c>
      <c r="CT203" s="12">
        <v>6.6148836516245132E-2</v>
      </c>
      <c r="CU203" s="12">
        <v>9.5189342614724226E-2</v>
      </c>
      <c r="CV203" s="12">
        <v>9.5341585874341508E-2</v>
      </c>
      <c r="CW203" s="12">
        <v>4.2990093987927129E-2</v>
      </c>
      <c r="CX203" s="12">
        <v>6.1065355805081177E-2</v>
      </c>
      <c r="CY203" s="12">
        <v>2.4152456007179694E-2</v>
      </c>
      <c r="CZ203" s="12">
        <v>2.6331346890947349E-2</v>
      </c>
      <c r="DA203" s="12">
        <v>1.8439963257255266E-2</v>
      </c>
      <c r="DB203" s="12">
        <v>1.4509136297828655E-2</v>
      </c>
      <c r="DC203" s="12">
        <v>0.19817990286526288</v>
      </c>
      <c r="DD203" s="12">
        <v>0.11519635050134693</v>
      </c>
      <c r="DE203" s="12">
        <v>0.15328476596854521</v>
      </c>
      <c r="DF203" s="12">
        <v>2.7805191470974071</v>
      </c>
      <c r="DG203" s="12">
        <v>0.10007191275418952</v>
      </c>
      <c r="DH203" s="12">
        <v>1.6170849432732128</v>
      </c>
      <c r="DI203" s="12">
        <v>3.9239398838551487E-2</v>
      </c>
      <c r="DJ203" s="12">
        <v>9.6446745951721119E-2</v>
      </c>
      <c r="DK203" s="12">
        <v>4.9240525594633653E-3</v>
      </c>
      <c r="DL203" s="12">
        <v>6.9894244681587992E-3</v>
      </c>
      <c r="DM203" s="12">
        <v>0.39889342162733887</v>
      </c>
      <c r="DN203" s="12">
        <v>3.075804195512603E-2</v>
      </c>
      <c r="DO203" s="12">
        <v>2.8141724391063268E-2</v>
      </c>
      <c r="DP203" s="12">
        <v>6.7481217941214575E-2</v>
      </c>
      <c r="DQ203" s="12">
        <v>0.22758321945690682</v>
      </c>
      <c r="DR203" s="12">
        <v>653.90011255014133</v>
      </c>
      <c r="DS203" s="12">
        <v>581.49836128605114</v>
      </c>
      <c r="DT203" s="12">
        <v>0.14144190104765225</v>
      </c>
      <c r="DU203" s="12">
        <v>5.0015095525582191E-3</v>
      </c>
      <c r="DV203" s="12">
        <v>2.7138972836650285E-2</v>
      </c>
      <c r="DW203" s="12">
        <v>2.6433930697993438E-3</v>
      </c>
      <c r="DX203" s="12">
        <v>4.8138157874498078E-4</v>
      </c>
      <c r="DY203" s="12">
        <v>0.30820877037940936</v>
      </c>
      <c r="DZ203" s="12">
        <v>8.2212635452479213E-2</v>
      </c>
      <c r="EA203" s="12">
        <v>0.2393157398194396</v>
      </c>
      <c r="EB203" s="12">
        <v>0.80785681034821166</v>
      </c>
      <c r="EC203" s="12">
        <v>8.9173127935760592E-3</v>
      </c>
      <c r="ED203" s="12">
        <v>3.5598704354482544E-3</v>
      </c>
      <c r="EE203" s="12">
        <v>3.5034447270464058E-3</v>
      </c>
      <c r="EF203" s="12">
        <v>2.019662903982243E-3</v>
      </c>
      <c r="EG203" s="12">
        <v>8.9064603079175922E-3</v>
      </c>
      <c r="EH203" s="12">
        <v>1.512414668953653E-3</v>
      </c>
      <c r="EI203" s="12">
        <v>4.9648568615098105E-4</v>
      </c>
      <c r="EJ203" s="12">
        <v>1.4928798033030521E-6</v>
      </c>
      <c r="EK203" s="12">
        <v>4.8974444457601284E-3</v>
      </c>
      <c r="EL203" s="12">
        <v>2.0947392311827903E-3</v>
      </c>
      <c r="EM203" s="12">
        <v>6.0270609840226948E-3</v>
      </c>
      <c r="EN203" s="12">
        <v>2.3496798539872348E-2</v>
      </c>
      <c r="EO203" s="12">
        <v>1.6840474943125593E-2</v>
      </c>
      <c r="EP203" s="12">
        <v>8.525198819499407E-3</v>
      </c>
      <c r="EQ203" s="12">
        <v>7.2982870252380862E-4</v>
      </c>
      <c r="ER203" s="12">
        <v>1.6054046903961647E-2</v>
      </c>
      <c r="ES203" s="12">
        <v>2.6857860144522117E-2</v>
      </c>
      <c r="ET203" s="12">
        <v>2.0745897720739044E-2</v>
      </c>
      <c r="EU203" s="12">
        <v>6.5578574650162027E-4</v>
      </c>
      <c r="EV203" s="12">
        <v>3.2049172182698454E-2</v>
      </c>
      <c r="EW203" s="12">
        <v>5.1469563237186615E-4</v>
      </c>
      <c r="EX203" s="12">
        <v>3.824952209075197E-2</v>
      </c>
      <c r="EY203" s="12">
        <v>1.2397428298980397E-5</v>
      </c>
      <c r="EZ203" s="12">
        <v>4.8028707696803355E-2</v>
      </c>
      <c r="FA203" s="12">
        <v>4.1948224442753791E-2</v>
      </c>
      <c r="FB203" s="12">
        <v>2.9150254588589027E-4</v>
      </c>
      <c r="FC203" s="12">
        <v>5.9925083975389789E-3</v>
      </c>
      <c r="FD203" s="12">
        <v>1.274822020323326E-3</v>
      </c>
      <c r="FE203" s="12">
        <v>9.5976117071290318E-4</v>
      </c>
      <c r="FF203" s="12">
        <v>2.5224037336367937</v>
      </c>
      <c r="FG203" s="12">
        <v>29.08924382339282</v>
      </c>
      <c r="FH203" s="12">
        <v>7.865681279776557</v>
      </c>
      <c r="FI203" s="12">
        <v>20.665003533906535</v>
      </c>
      <c r="FJ203" s="12">
        <v>792.55387938376816</v>
      </c>
      <c r="FK203" s="12">
        <v>6.2507127479741822</v>
      </c>
      <c r="FL203" s="12">
        <v>2.5844080866525698</v>
      </c>
      <c r="FM203" s="12">
        <v>0.16328793283985946</v>
      </c>
      <c r="FN203" s="12">
        <v>35.207587712922574</v>
      </c>
      <c r="FO203" s="12">
        <v>99.07980365478042</v>
      </c>
      <c r="FP203" s="12">
        <v>3.4759354452026159</v>
      </c>
      <c r="FQ203" s="12">
        <v>0.13474215457609798</v>
      </c>
      <c r="FR203" s="12">
        <v>3.9322871560817901E-2</v>
      </c>
      <c r="FS203" s="12">
        <v>6.2826553209152959E-3</v>
      </c>
      <c r="FT203" s="12">
        <v>8.7275864500087983E-3</v>
      </c>
      <c r="FU203" s="12">
        <v>6.9087650561816573E-3</v>
      </c>
      <c r="FV203" s="12">
        <v>1.4289079960277753E-3</v>
      </c>
      <c r="FW203" s="12">
        <v>1.823183203759135E-2</v>
      </c>
      <c r="FX203" s="12">
        <v>6.0864874927620059E-4</v>
      </c>
      <c r="FY203" s="12">
        <v>1.4004299992589815E-2</v>
      </c>
      <c r="FZ203" s="12">
        <v>329.56065942047724</v>
      </c>
      <c r="GA203" s="12">
        <v>1.3707971092591007E-2</v>
      </c>
      <c r="GB203" s="12">
        <v>6.0012790112602297E-3</v>
      </c>
      <c r="GC203" s="12">
        <v>2.2809386821908535E-2</v>
      </c>
      <c r="GD203" s="12">
        <v>8.9835265658482072E-3</v>
      </c>
      <c r="GE203" s="12">
        <v>1.1786465519935765</v>
      </c>
      <c r="GF203" s="12">
        <v>6.9335998678267188E-2</v>
      </c>
      <c r="GG203" s="12">
        <v>6.6885156205978916E-2</v>
      </c>
      <c r="GH203" s="12">
        <v>9.6230032228977233E-2</v>
      </c>
      <c r="GI203" s="12">
        <v>3.7494427622041041E-2</v>
      </c>
      <c r="GJ203" s="12">
        <v>3.1594580921360301E-3</v>
      </c>
      <c r="GK203" s="12">
        <v>2.4440319149275674E-2</v>
      </c>
      <c r="GL203" s="12">
        <v>0.11893504154274086</v>
      </c>
      <c r="GM203" s="12">
        <v>1.329244886131923E-2</v>
      </c>
      <c r="GN203" s="12">
        <v>2.5453212820380187E-2</v>
      </c>
      <c r="GO203" s="12">
        <v>4.3998960652162087E-3</v>
      </c>
      <c r="GP203" s="12">
        <v>1.9364089259693174E-2</v>
      </c>
      <c r="GQ203" s="12">
        <v>136.12433437422291</v>
      </c>
      <c r="GR203" s="12">
        <v>55.91362521149798</v>
      </c>
      <c r="GS203" s="12">
        <v>2.8412698658283463E-4</v>
      </c>
      <c r="GT203" s="12">
        <v>101.27615665546017</v>
      </c>
      <c r="GU203" s="12">
        <v>1.1821846182332042E-3</v>
      </c>
      <c r="GV203" s="12">
        <v>1.2757343306063489E-3</v>
      </c>
      <c r="GW203" s="12">
        <v>8.8059909608581219E-3</v>
      </c>
      <c r="GX203" s="12">
        <v>3.1015084355910145E-4</v>
      </c>
      <c r="GY203" s="12">
        <v>278.0268928406274</v>
      </c>
      <c r="GZ203" s="12">
        <v>6.6149286797998741</v>
      </c>
      <c r="HA203" s="12">
        <v>3.602937365854153E-2</v>
      </c>
      <c r="HB203" s="12">
        <v>5.4166041706908358E-3</v>
      </c>
      <c r="HC203" s="12">
        <v>3.7696385097115502E-2</v>
      </c>
      <c r="HD203" s="12">
        <v>2.7601420817546336E-3</v>
      </c>
      <c r="HE203" s="12">
        <v>0.78386900063009401</v>
      </c>
      <c r="HF203" s="12">
        <v>533.4068487728083</v>
      </c>
      <c r="HG203" s="12">
        <v>2.8048593026800658E-4</v>
      </c>
      <c r="HH203" s="12">
        <v>703.43305353839696</v>
      </c>
      <c r="HI203" s="12">
        <v>1.8944186614737075E-4</v>
      </c>
      <c r="HJ203" s="12">
        <v>0.57425105666017595</v>
      </c>
      <c r="HK203" s="12">
        <v>1.8607528013103898E-3</v>
      </c>
      <c r="HL203" s="12">
        <v>2.0227918622790523E-3</v>
      </c>
      <c r="HM203" s="12">
        <v>1.1851076036711878</v>
      </c>
      <c r="HN203" s="12">
        <v>1.4921652998595607E-3</v>
      </c>
      <c r="HO203" s="12">
        <v>8.0900891509606929E-5</v>
      </c>
      <c r="HP203" s="12">
        <v>7.0825266377200622</v>
      </c>
      <c r="HQ203" s="12">
        <v>1.2539080600250444E-2</v>
      </c>
      <c r="HR203" s="12">
        <v>6.4577404102101384E-3</v>
      </c>
      <c r="HS203" s="12">
        <v>1.7364288970708932E-2</v>
      </c>
      <c r="HT203" s="12">
        <v>2.7723684718288416E-4</v>
      </c>
      <c r="HU203" s="12">
        <v>2.2212763018708359E-3</v>
      </c>
      <c r="HV203" s="12">
        <v>0.39996606949087332</v>
      </c>
      <c r="HW203" s="12">
        <v>2.6538563563041325E-3</v>
      </c>
      <c r="HX203" s="12">
        <v>3.5664156305919972E-2</v>
      </c>
      <c r="HY203" s="12">
        <v>4.9483255464249074E-2</v>
      </c>
      <c r="HZ203" s="12">
        <v>0.13790154517581943</v>
      </c>
      <c r="IA203" s="12">
        <v>1.2207179852265148E-4</v>
      </c>
      <c r="IB203" s="12">
        <v>2.1418852766498333E-3</v>
      </c>
      <c r="IC203" s="12">
        <v>0.38921856253806336</v>
      </c>
      <c r="ID203" s="12">
        <v>7.3224969276069793E-2</v>
      </c>
      <c r="IE203" s="12">
        <v>1.4239930682523587</v>
      </c>
      <c r="IF203" s="12">
        <v>0.39994964839604191</v>
      </c>
      <c r="IG203" s="12">
        <v>0.18454575902438744</v>
      </c>
      <c r="IH203" s="12">
        <v>7.3453122118253625E-2</v>
      </c>
      <c r="II203" s="12">
        <v>0.11797702870383504</v>
      </c>
      <c r="IJ203" s="12">
        <v>4.0950467308678094E-2</v>
      </c>
      <c r="IK203" s="12">
        <v>2.9769480069466399E-2</v>
      </c>
      <c r="IL203" s="12">
        <v>6.2271574641027732E-3</v>
      </c>
      <c r="IM203" s="12">
        <v>3.0180839292681439E-2</v>
      </c>
      <c r="IN203" s="12">
        <v>2.3604884919401288E-3</v>
      </c>
      <c r="IO203" s="12">
        <v>9.0778654112818463E-3</v>
      </c>
      <c r="IP203" s="12">
        <v>1.6046574229766165E-2</v>
      </c>
      <c r="IQ203" s="12">
        <v>0</v>
      </c>
      <c r="IR203" s="12">
        <v>17.188152186317105</v>
      </c>
      <c r="IS203" s="12">
        <v>430.90723454336973</v>
      </c>
      <c r="IT203" s="12">
        <v>488.59082423424331</v>
      </c>
      <c r="IU203" s="12">
        <v>360.83597644723068</v>
      </c>
      <c r="IV203" s="12">
        <v>18.988543186887622</v>
      </c>
      <c r="IW203" s="12">
        <v>294.98279474390057</v>
      </c>
      <c r="IX203" s="12">
        <v>0.5145908919340797</v>
      </c>
      <c r="IY203" s="12">
        <v>8.2287031333968912</v>
      </c>
      <c r="IZ203" s="12">
        <v>6493.3728912216702</v>
      </c>
      <c r="JA203" s="12">
        <v>4.6750002571782495E-3</v>
      </c>
      <c r="JB203" s="12">
        <v>81.825602717165083</v>
      </c>
      <c r="JC203" s="12">
        <v>0</v>
      </c>
      <c r="JD203" s="12">
        <v>34.8479309045847</v>
      </c>
      <c r="JE203" s="12">
        <v>-558.3618636810703</v>
      </c>
      <c r="JF203" s="12">
        <v>-1.4961696768787558E-3</v>
      </c>
      <c r="JG203" s="10"/>
      <c r="JH203" s="13">
        <f t="shared" si="3"/>
        <v>14365.175999999999</v>
      </c>
    </row>
    <row r="204" spans="1:268" x14ac:dyDescent="0.2">
      <c r="A204" s="4" t="s">
        <v>204</v>
      </c>
      <c r="B204" s="14">
        <v>9.8350200478349303E-3</v>
      </c>
      <c r="C204" s="14">
        <v>8.868598882453985E-3</v>
      </c>
      <c r="D204" s="14">
        <v>9.033985151027395E-3</v>
      </c>
      <c r="E204" s="14">
        <v>4.0642389758895345E-3</v>
      </c>
      <c r="F204" s="14">
        <v>5.5318405668804034E-3</v>
      </c>
      <c r="G204" s="14">
        <v>2.9831132506676537E-2</v>
      </c>
      <c r="H204" s="14">
        <v>1.0919211283216027E-2</v>
      </c>
      <c r="I204" s="14">
        <v>3.0769907598004576E-2</v>
      </c>
      <c r="J204" s="14">
        <v>5.2227695000800641E-4</v>
      </c>
      <c r="K204" s="14">
        <v>4.1721082006788441E-3</v>
      </c>
      <c r="L204" s="14">
        <v>4.8940982506339868E-4</v>
      </c>
      <c r="M204" s="14">
        <v>2.1734213731467982E-5</v>
      </c>
      <c r="N204" s="14">
        <v>9.2004691619030162E-5</v>
      </c>
      <c r="O204" s="14">
        <v>2.9602263626497421E-3</v>
      </c>
      <c r="P204" s="14">
        <v>7.9357402707382375E-3</v>
      </c>
      <c r="Q204" s="14">
        <v>3.6562210802269934E-5</v>
      </c>
      <c r="R204" s="14">
        <v>3.532456740963771E-4</v>
      </c>
      <c r="S204" s="14">
        <v>9.4360056562866788E-5</v>
      </c>
      <c r="T204" s="14">
        <v>2.5418627926272595E-4</v>
      </c>
      <c r="U204" s="14">
        <v>0.14051937844350249</v>
      </c>
      <c r="V204" s="14">
        <v>1.8009752451454892E-3</v>
      </c>
      <c r="W204" s="14">
        <v>2.0015358972301691E-2</v>
      </c>
      <c r="X204" s="14">
        <v>1.8837136664148116E-2</v>
      </c>
      <c r="Y204" s="14">
        <v>2.6017734972409171E-2</v>
      </c>
      <c r="Z204" s="14">
        <v>4.7600745998684156E-2</v>
      </c>
      <c r="AA204" s="14">
        <v>7.7232783054661785E-3</v>
      </c>
      <c r="AB204" s="14">
        <v>2.6913401227556953E-3</v>
      </c>
      <c r="AC204" s="14">
        <v>0.36149823135727244</v>
      </c>
      <c r="AD204" s="14">
        <v>3.8222277188771168</v>
      </c>
      <c r="AE204" s="14">
        <v>4.3860993214637163E-2</v>
      </c>
      <c r="AF204" s="14">
        <v>1.7715305248076445E-2</v>
      </c>
      <c r="AG204" s="14">
        <v>1.9452292416756896E-2</v>
      </c>
      <c r="AH204" s="14">
        <v>1.3861457069761749E-2</v>
      </c>
      <c r="AI204" s="14">
        <v>0.12408423732656446</v>
      </c>
      <c r="AJ204" s="14">
        <v>2.5252782851800125E-2</v>
      </c>
      <c r="AK204" s="14">
        <v>6.0774892089097185E-2</v>
      </c>
      <c r="AL204" s="14">
        <v>0.14008376637436351</v>
      </c>
      <c r="AM204" s="14">
        <v>0.20399422739034032</v>
      </c>
      <c r="AN204" s="14">
        <v>0.20055449610006318</v>
      </c>
      <c r="AO204" s="14">
        <v>0.55042122017777328</v>
      </c>
      <c r="AP204" s="14">
        <v>5.8209937804722042E-3</v>
      </c>
      <c r="AQ204" s="14">
        <v>0.3308817046745875</v>
      </c>
      <c r="AR204" s="14">
        <v>0.15210401071670832</v>
      </c>
      <c r="AS204" s="14">
        <v>0.32973565864001436</v>
      </c>
      <c r="AT204" s="14">
        <v>4.9328003802187386E-3</v>
      </c>
      <c r="AU204" s="14">
        <v>6.3292412778211266E-3</v>
      </c>
      <c r="AV204" s="14">
        <v>2.09042610429221E-2</v>
      </c>
      <c r="AW204" s="14">
        <v>0.12852429994288497</v>
      </c>
      <c r="AX204" s="14">
        <v>7.7598065506132782E-3</v>
      </c>
      <c r="AY204" s="14">
        <v>1.1258088933420526E-2</v>
      </c>
      <c r="AZ204" s="14">
        <v>8.1179826845539128E-3</v>
      </c>
      <c r="BA204" s="14">
        <v>7.2632433162204441E-2</v>
      </c>
      <c r="BB204" s="14">
        <v>5.8700462571833366E-3</v>
      </c>
      <c r="BC204" s="14">
        <v>1.407610525439695E-2</v>
      </c>
      <c r="BD204" s="14">
        <v>1.9048613729990678E-2</v>
      </c>
      <c r="BE204" s="14">
        <v>5.0462623242412512E-3</v>
      </c>
      <c r="BF204" s="14">
        <v>7.382757671015313E-3</v>
      </c>
      <c r="BG204" s="14">
        <v>1.9356488093259427E-3</v>
      </c>
      <c r="BH204" s="14">
        <v>1.7781650343507451E-2</v>
      </c>
      <c r="BI204" s="14">
        <v>2.1225535427170188E-2</v>
      </c>
      <c r="BJ204" s="14">
        <v>6.6310536911367929E-2</v>
      </c>
      <c r="BK204" s="14">
        <v>4.5144849963043049E-2</v>
      </c>
      <c r="BL204" s="14">
        <v>6.76017528318172E-2</v>
      </c>
      <c r="BM204" s="14">
        <v>7.0235524283644254E-2</v>
      </c>
      <c r="BN204" s="14">
        <v>2.1170285900221252E-2</v>
      </c>
      <c r="BO204" s="14">
        <v>2.4379475601719689E-2</v>
      </c>
      <c r="BP204" s="14">
        <v>6.7413772381584178E-2</v>
      </c>
      <c r="BQ204" s="14">
        <v>1.8831396559809949E-2</v>
      </c>
      <c r="BR204" s="14">
        <v>4.0703153854475371E-2</v>
      </c>
      <c r="BS204" s="14">
        <v>2.393333358933929E-2</v>
      </c>
      <c r="BT204" s="14">
        <v>0.38675454460451031</v>
      </c>
      <c r="BU204" s="14">
        <v>1.6292798636074909E-2</v>
      </c>
      <c r="BV204" s="14">
        <v>2.6199850225973289E-2</v>
      </c>
      <c r="BW204" s="14">
        <v>2.2747823308079618E-2</v>
      </c>
      <c r="BX204" s="14">
        <v>7.626924208279609E-2</v>
      </c>
      <c r="BY204" s="14">
        <v>8.4604408188764992E-3</v>
      </c>
      <c r="BZ204" s="14">
        <v>1.5001834221947122E-2</v>
      </c>
      <c r="CA204" s="14">
        <v>6.6531363070385832E-2</v>
      </c>
      <c r="CB204" s="14">
        <v>5.208320415839305E-2</v>
      </c>
      <c r="CC204" s="14">
        <v>5.8984620056960254E-3</v>
      </c>
      <c r="CD204" s="14">
        <v>4.1586326064166401E-2</v>
      </c>
      <c r="CE204" s="14">
        <v>1.0724580815654153E-2</v>
      </c>
      <c r="CF204" s="14">
        <v>1.010209264811311E-2</v>
      </c>
      <c r="CG204" s="14">
        <v>1.5796200718519275E-2</v>
      </c>
      <c r="CH204" s="14">
        <v>4.6914222082107597E-2</v>
      </c>
      <c r="CI204" s="14">
        <v>3.3224820532999265E-2</v>
      </c>
      <c r="CJ204" s="14">
        <v>9.0171035698686803E-3</v>
      </c>
      <c r="CK204" s="14">
        <v>1.4556082636588799E-2</v>
      </c>
      <c r="CL204" s="14">
        <v>1.0617238775028234E-2</v>
      </c>
      <c r="CM204" s="14">
        <v>1.8150786949276597E-2</v>
      </c>
      <c r="CN204" s="14">
        <v>3.2035689994586433E-2</v>
      </c>
      <c r="CO204" s="14">
        <v>2.1332831164484766E-2</v>
      </c>
      <c r="CP204" s="14">
        <v>6.0997403504584539E-2</v>
      </c>
      <c r="CQ204" s="14">
        <v>5.1623575220637041E-3</v>
      </c>
      <c r="CR204" s="14">
        <v>2.0746331647117745E-2</v>
      </c>
      <c r="CS204" s="14">
        <v>4.8583795424774904E-3</v>
      </c>
      <c r="CT204" s="14">
        <v>3.1062113591760931E-2</v>
      </c>
      <c r="CU204" s="14">
        <v>0.27792361844103036</v>
      </c>
      <c r="CV204" s="14">
        <v>3.7627481789438401E-2</v>
      </c>
      <c r="CW204" s="14">
        <v>3.7166813792483579E-2</v>
      </c>
      <c r="CX204" s="14">
        <v>7.2031534707980224E-2</v>
      </c>
      <c r="CY204" s="14">
        <v>3.3453720098984896E-2</v>
      </c>
      <c r="CZ204" s="14">
        <v>1.0045513763134001E-2</v>
      </c>
      <c r="DA204" s="14">
        <v>4.8548615486173957E-3</v>
      </c>
      <c r="DB204" s="14">
        <v>5.5609799706075377E-3</v>
      </c>
      <c r="DC204" s="14">
        <v>3.2755141380775996E-2</v>
      </c>
      <c r="DD204" s="14">
        <v>0.39635957429980662</v>
      </c>
      <c r="DE204" s="14">
        <v>0.23595654580758177</v>
      </c>
      <c r="DF204" s="14">
        <v>0.26605858547305566</v>
      </c>
      <c r="DG204" s="14">
        <v>1.7143166204558614E-2</v>
      </c>
      <c r="DH204" s="14">
        <v>0.98561738468798143</v>
      </c>
      <c r="DI204" s="14">
        <v>1.2724280566255772E-2</v>
      </c>
      <c r="DJ204" s="14">
        <v>1.0841458775408127E-2</v>
      </c>
      <c r="DK204" s="14">
        <v>6.7520904814058101E-4</v>
      </c>
      <c r="DL204" s="14">
        <v>3.6695748085465385E-2</v>
      </c>
      <c r="DM204" s="14">
        <v>0.21721449203194107</v>
      </c>
      <c r="DN204" s="14">
        <v>1.218864022796921E-2</v>
      </c>
      <c r="DO204" s="14">
        <v>8.0070761843678787E-3</v>
      </c>
      <c r="DP204" s="14">
        <v>4.5054479900918473E-2</v>
      </c>
      <c r="DQ204" s="14">
        <v>7.3461706558660758E-2</v>
      </c>
      <c r="DR204" s="14">
        <v>1.107027756654172</v>
      </c>
      <c r="DS204" s="14">
        <v>1.2601928691608448</v>
      </c>
      <c r="DT204" s="14">
        <v>0.52900512847227388</v>
      </c>
      <c r="DU204" s="14">
        <v>0.48998289058356714</v>
      </c>
      <c r="DV204" s="14">
        <v>8.7993984132661678E-3</v>
      </c>
      <c r="DW204" s="14">
        <v>1.638676723534857E-2</v>
      </c>
      <c r="DX204" s="14">
        <v>1.5520615016984132E-4</v>
      </c>
      <c r="DY204" s="14">
        <v>0.17939327921474582</v>
      </c>
      <c r="DZ204" s="14">
        <v>2.6205609025538479E-2</v>
      </c>
      <c r="EA204" s="14">
        <v>0.1279321416998549</v>
      </c>
      <c r="EB204" s="14">
        <v>0.1480204968211509</v>
      </c>
      <c r="EC204" s="14">
        <v>2.5289530967723462E-3</v>
      </c>
      <c r="ED204" s="14">
        <v>1.3100995777774094E-3</v>
      </c>
      <c r="EE204" s="14">
        <v>1.4598070563943862E-3</v>
      </c>
      <c r="EF204" s="14">
        <v>2.8584889396601433E-3</v>
      </c>
      <c r="EG204" s="14">
        <v>5.698342545492667E-2</v>
      </c>
      <c r="EH204" s="14">
        <v>6.7597511076436816E-4</v>
      </c>
      <c r="EI204" s="14">
        <v>2.4482167453880973E-4</v>
      </c>
      <c r="EJ204" s="14">
        <v>8.4786520134878301E-6</v>
      </c>
      <c r="EK204" s="14">
        <v>2.8901399244051891E-2</v>
      </c>
      <c r="EL204" s="14">
        <v>2.7522082263798692E-3</v>
      </c>
      <c r="EM204" s="14">
        <v>2.2538056300569459E-2</v>
      </c>
      <c r="EN204" s="14">
        <v>0.60699797826848612</v>
      </c>
      <c r="EO204" s="14">
        <v>0.18585185699592707</v>
      </c>
      <c r="EP204" s="14">
        <v>1.3744731422053781E-3</v>
      </c>
      <c r="EQ204" s="14">
        <v>1.0700003585302066E-3</v>
      </c>
      <c r="ER204" s="14">
        <v>2.104739133510573E-2</v>
      </c>
      <c r="ES204" s="14">
        <v>0.45236457664582147</v>
      </c>
      <c r="ET204" s="14">
        <v>4.5487799303817376E-2</v>
      </c>
      <c r="EU204" s="14">
        <v>2.0751877991123666E-3</v>
      </c>
      <c r="EV204" s="14">
        <v>0.1474022900501083</v>
      </c>
      <c r="EW204" s="14">
        <v>1.1706886295021462E-3</v>
      </c>
      <c r="EX204" s="14">
        <v>0.14874670761877901</v>
      </c>
      <c r="EY204" s="14">
        <v>1.0818428175054331E-4</v>
      </c>
      <c r="EZ204" s="14">
        <v>0.15387929472786296</v>
      </c>
      <c r="FA204" s="14">
        <v>1.1024210531226595</v>
      </c>
      <c r="FB204" s="14">
        <v>1.9294013843603789E-3</v>
      </c>
      <c r="FC204" s="14">
        <v>9.4830763967611767E-2</v>
      </c>
      <c r="FD204" s="14">
        <v>1.0319458399632964E-2</v>
      </c>
      <c r="FE204" s="14">
        <v>1.1439503319330864E-2</v>
      </c>
      <c r="FF204" s="14">
        <v>5.176273912717369E-3</v>
      </c>
      <c r="FG204" s="14">
        <v>0.40263403512738338</v>
      </c>
      <c r="FH204" s="14">
        <v>0.19531118951776674</v>
      </c>
      <c r="FI204" s="14">
        <v>3.3899363776504279E-2</v>
      </c>
      <c r="FJ204" s="14">
        <v>0.52057687825604293</v>
      </c>
      <c r="FK204" s="14">
        <v>5.9488884687784547E-3</v>
      </c>
      <c r="FL204" s="14">
        <v>1.3999055927030735E-2</v>
      </c>
      <c r="FM204" s="14">
        <v>8.1086328754906062E-4</v>
      </c>
      <c r="FN204" s="14">
        <v>2.3020812006896978E-2</v>
      </c>
      <c r="FO204" s="14">
        <v>0.81428036464383924</v>
      </c>
      <c r="FP204" s="14">
        <v>3.365099532576387E-2</v>
      </c>
      <c r="FQ204" s="14">
        <v>0.9490144423538257</v>
      </c>
      <c r="FR204" s="14">
        <v>0.11272490919023993</v>
      </c>
      <c r="FS204" s="14">
        <v>2.6771509052232488E-2</v>
      </c>
      <c r="FT204" s="14">
        <v>6.7603475488779735E-2</v>
      </c>
      <c r="FU204" s="14">
        <v>4.6592479033481161E-2</v>
      </c>
      <c r="FV204" s="14">
        <v>2.4317831038392162E-3</v>
      </c>
      <c r="FW204" s="14">
        <v>8.4627075577024924E-2</v>
      </c>
      <c r="FX204" s="14">
        <v>8.6667534584046312E-3</v>
      </c>
      <c r="FY204" s="14">
        <v>1.3241973442695596</v>
      </c>
      <c r="FZ204" s="14">
        <v>0.78275844306428977</v>
      </c>
      <c r="GA204" s="14">
        <v>0.31616803832939805</v>
      </c>
      <c r="GB204" s="14">
        <v>3.2339326450548656E-2</v>
      </c>
      <c r="GC204" s="14">
        <v>6.0378794617472059E-2</v>
      </c>
      <c r="GD204" s="14">
        <v>0.18251272853969033</v>
      </c>
      <c r="GE204" s="14">
        <v>0.1028201964923709</v>
      </c>
      <c r="GF204" s="14">
        <v>0.1348027076017845</v>
      </c>
      <c r="GG204" s="14">
        <v>6.4027532666765544E-2</v>
      </c>
      <c r="GH204" s="14">
        <v>9.4950279105134067E-2</v>
      </c>
      <c r="GI204" s="14">
        <v>0.14652402893835165</v>
      </c>
      <c r="GJ204" s="14">
        <v>3.5626266559398248E-3</v>
      </c>
      <c r="GK204" s="14">
        <v>3.7710066538889142E-2</v>
      </c>
      <c r="GL204" s="14">
        <v>7.2680318975748254E-2</v>
      </c>
      <c r="GM204" s="14">
        <v>1.2658334790850882E-2</v>
      </c>
      <c r="GN204" s="14">
        <v>2.5472001005985335E-2</v>
      </c>
      <c r="GO204" s="14">
        <v>3.806605441331008E-3</v>
      </c>
      <c r="GP204" s="14">
        <v>7.4109707903439919E-3</v>
      </c>
      <c r="GQ204" s="14">
        <v>7.1042376683117933E-3</v>
      </c>
      <c r="GR204" s="14">
        <v>22.697359280359816</v>
      </c>
      <c r="GS204" s="14">
        <v>1.318943675055696E-3</v>
      </c>
      <c r="GT204" s="14">
        <v>40.779203657647315</v>
      </c>
      <c r="GU204" s="14">
        <v>3.7238251069157914E-3</v>
      </c>
      <c r="GV204" s="14">
        <v>7.9688195332133782E-2</v>
      </c>
      <c r="GW204" s="14">
        <v>1.297555241123203</v>
      </c>
      <c r="GX204" s="14">
        <v>14.074084367325414</v>
      </c>
      <c r="GY204" s="14">
        <v>0.22674798849210967</v>
      </c>
      <c r="GZ204" s="14">
        <v>3.6263603915912601E-2</v>
      </c>
      <c r="HA204" s="14">
        <v>1.2343815705735891E-2</v>
      </c>
      <c r="HB204" s="14">
        <v>3.6493642571114263E-3</v>
      </c>
      <c r="HC204" s="14">
        <v>2.211880110608417E-2</v>
      </c>
      <c r="HD204" s="14">
        <v>9.0510468908472396E-4</v>
      </c>
      <c r="HE204" s="14">
        <v>1.2120585944552838E-3</v>
      </c>
      <c r="HF204" s="14">
        <v>9.983330426059675E-2</v>
      </c>
      <c r="HG204" s="14">
        <v>1.8099865832988966E-4</v>
      </c>
      <c r="HH204" s="14">
        <v>5.6433215016441662E-2</v>
      </c>
      <c r="HI204" s="14">
        <v>8.9190649471600623E-5</v>
      </c>
      <c r="HJ204" s="14">
        <v>5.3656562211358398E-4</v>
      </c>
      <c r="HK204" s="14">
        <v>8.3238053197171329E-4</v>
      </c>
      <c r="HL204" s="14">
        <v>1.1335565519928598E-3</v>
      </c>
      <c r="HM204" s="14">
        <v>1.3689927811441006E-2</v>
      </c>
      <c r="HN204" s="14">
        <v>5.2656288948643205E-4</v>
      </c>
      <c r="HO204" s="14">
        <v>3.4382546860213168E-4</v>
      </c>
      <c r="HP204" s="14">
        <v>3.848297442720116E-2</v>
      </c>
      <c r="HQ204" s="14">
        <v>1.8469709337500877E-3</v>
      </c>
      <c r="HR204" s="14">
        <v>4.6669049870519487E-2</v>
      </c>
      <c r="HS204" s="14">
        <v>1.0530730922021204E-2</v>
      </c>
      <c r="HT204" s="14">
        <v>8.0337939501278909E-4</v>
      </c>
      <c r="HU204" s="14">
        <v>9.6116261559347051E-4</v>
      </c>
      <c r="HV204" s="14">
        <v>1.4103823595476146E-2</v>
      </c>
      <c r="HW204" s="14">
        <v>6.9350251513339419E-3</v>
      </c>
      <c r="HX204" s="14">
        <v>9.0727666074355076E-2</v>
      </c>
      <c r="HY204" s="14">
        <v>0.21524142481315128</v>
      </c>
      <c r="HZ204" s="14">
        <v>0.44305909918289721</v>
      </c>
      <c r="IA204" s="14">
        <v>2.9186904588613646E-4</v>
      </c>
      <c r="IB204" s="14">
        <v>2.6848959763418377E-3</v>
      </c>
      <c r="IC204" s="14">
        <v>5.0514452483771205E-2</v>
      </c>
      <c r="ID204" s="14">
        <v>0.28318473276915124</v>
      </c>
      <c r="IE204" s="14">
        <v>0.28416641325329089</v>
      </c>
      <c r="IF204" s="14">
        <v>0.12420858308364587</v>
      </c>
      <c r="IG204" s="14">
        <v>2.5105632968311833E-2</v>
      </c>
      <c r="IH204" s="14">
        <v>1.72166734174511E-2</v>
      </c>
      <c r="II204" s="14">
        <v>4.285224964819459E-2</v>
      </c>
      <c r="IJ204" s="14">
        <v>0.28349742079313045</v>
      </c>
      <c r="IK204" s="14">
        <v>2.7381524715225283E-2</v>
      </c>
      <c r="IL204" s="14">
        <v>6.0722589081455966E-3</v>
      </c>
      <c r="IM204" s="14">
        <v>0.12796631182244467</v>
      </c>
      <c r="IN204" s="14">
        <v>2.8440596390982855E-3</v>
      </c>
      <c r="IO204" s="14">
        <v>1.2346732319645115E-2</v>
      </c>
      <c r="IP204" s="14">
        <v>8.127830826432042E-2</v>
      </c>
      <c r="IQ204" s="14">
        <v>0</v>
      </c>
      <c r="IR204" s="14">
        <v>0.16122011522284263</v>
      </c>
      <c r="IS204" s="14">
        <v>0.7156284432455936</v>
      </c>
      <c r="IT204" s="14">
        <v>0.3561401903943176</v>
      </c>
      <c r="IU204" s="14">
        <v>0.76466647125985165</v>
      </c>
      <c r="IV204" s="14">
        <v>3.5638197625188349E-2</v>
      </c>
      <c r="IW204" s="14">
        <v>32.328872654380994</v>
      </c>
      <c r="IX204" s="14">
        <v>6.0543976996274423E-2</v>
      </c>
      <c r="IY204" s="14">
        <v>0.12958607888678589</v>
      </c>
      <c r="IZ204" s="14">
        <v>101720.17542096777</v>
      </c>
      <c r="JA204" s="14">
        <v>504239.54591044801</v>
      </c>
      <c r="JB204" s="14">
        <v>306.98890937742675</v>
      </c>
      <c r="JC204" s="14">
        <v>0</v>
      </c>
      <c r="JD204" s="14">
        <v>2.8661808002868714</v>
      </c>
      <c r="JE204" s="14">
        <v>-122.64796022837173</v>
      </c>
      <c r="JF204" s="14">
        <v>-0.40541777013042679</v>
      </c>
      <c r="JG204" s="10"/>
      <c r="JH204" s="11">
        <f t="shared" si="3"/>
        <v>606287.97200000018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0.16229294150238102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543.25503694003737</v>
      </c>
      <c r="JA205" s="12">
        <v>8.6080181335975424E-4</v>
      </c>
      <c r="JB205" s="12">
        <v>13.980851496231887</v>
      </c>
      <c r="JC205" s="12">
        <v>0</v>
      </c>
      <c r="JD205" s="12">
        <v>0</v>
      </c>
      <c r="JE205" s="12">
        <v>-0.1380421795848403</v>
      </c>
      <c r="JF205" s="12">
        <v>0</v>
      </c>
      <c r="JG205" s="10"/>
      <c r="JH205" s="13">
        <f t="shared" si="3"/>
        <v>557.26100000000019</v>
      </c>
    </row>
    <row r="206" spans="1:268" x14ac:dyDescent="0.2">
      <c r="A206" s="4" t="s">
        <v>206</v>
      </c>
      <c r="B206" s="14">
        <v>5.1640935708961E-2</v>
      </c>
      <c r="C206" s="14">
        <v>4.5378299115400922E-2</v>
      </c>
      <c r="D206" s="14">
        <v>4.7099273880135774E-2</v>
      </c>
      <c r="E206" s="14">
        <v>1.6031882776799091E-2</v>
      </c>
      <c r="F206" s="14">
        <v>2.8971083075268248E-2</v>
      </c>
      <c r="G206" s="14">
        <v>0.16663465173401756</v>
      </c>
      <c r="H206" s="14">
        <v>5.6984939228972749E-2</v>
      </c>
      <c r="I206" s="14">
        <v>0.16043667608193893</v>
      </c>
      <c r="J206" s="14">
        <v>2.8482532273137744E-3</v>
      </c>
      <c r="K206" s="14">
        <v>1.6427295595043977E-2</v>
      </c>
      <c r="L206" s="14">
        <v>2.5971642912376697E-3</v>
      </c>
      <c r="M206" s="14">
        <v>1.1221956955221941E-4</v>
      </c>
      <c r="N206" s="14">
        <v>6.4654043310560197E-4</v>
      </c>
      <c r="O206" s="14">
        <v>0.13700093513221875</v>
      </c>
      <c r="P206" s="14">
        <v>2.2800782729536614E-2</v>
      </c>
      <c r="Q206" s="14">
        <v>1.9870469637633706E-4</v>
      </c>
      <c r="R206" s="14">
        <v>1.7283075135808138E-3</v>
      </c>
      <c r="S206" s="14">
        <v>3.2228209266163841E-4</v>
      </c>
      <c r="T206" s="14">
        <v>4.8191516545469326E-4</v>
      </c>
      <c r="U206" s="14">
        <v>1.4900841067496158</v>
      </c>
      <c r="V206" s="14">
        <v>1.4557138920172703E-2</v>
      </c>
      <c r="W206" s="14">
        <v>0.3142521201547111</v>
      </c>
      <c r="X206" s="14">
        <v>0.10466605524014246</v>
      </c>
      <c r="Y206" s="14">
        <v>0.15965892588494821</v>
      </c>
      <c r="Z206" s="14">
        <v>0.75558455936638502</v>
      </c>
      <c r="AA206" s="14">
        <v>8.4860331665266756E-2</v>
      </c>
      <c r="AB206" s="14">
        <v>3.2684522352831716E-2</v>
      </c>
      <c r="AC206" s="14">
        <v>1.4244461157060468</v>
      </c>
      <c r="AD206" s="14">
        <v>1.7729001578149468</v>
      </c>
      <c r="AE206" s="14">
        <v>0.17622266742768283</v>
      </c>
      <c r="AF206" s="14">
        <v>7.8620745787705393E-2</v>
      </c>
      <c r="AG206" s="14">
        <v>7.8749639673613467E-2</v>
      </c>
      <c r="AH206" s="14">
        <v>4.8051269383678485E-2</v>
      </c>
      <c r="AI206" s="14">
        <v>0.46887792528342265</v>
      </c>
      <c r="AJ206" s="14">
        <v>0.14734106754838477</v>
      </c>
      <c r="AK206" s="14">
        <v>0.61386108263782146</v>
      </c>
      <c r="AL206" s="14">
        <v>0.30610999873872374</v>
      </c>
      <c r="AM206" s="14">
        <v>0.31552007467862708</v>
      </c>
      <c r="AN206" s="14">
        <v>0.97721197514672431</v>
      </c>
      <c r="AO206" s="14">
        <v>2.7473980069450565</v>
      </c>
      <c r="AP206" s="14">
        <v>3.2029214273017616E-2</v>
      </c>
      <c r="AQ206" s="14">
        <v>1.9115457605255515</v>
      </c>
      <c r="AR206" s="14">
        <v>0.55424225384423964</v>
      </c>
      <c r="AS206" s="14">
        <v>0.67574588763629628</v>
      </c>
      <c r="AT206" s="14">
        <v>8.1704099391012974E-2</v>
      </c>
      <c r="AU206" s="14">
        <v>3.6997289391053741E-2</v>
      </c>
      <c r="AV206" s="14">
        <v>0.12664397295852492</v>
      </c>
      <c r="AW206" s="14">
        <v>3.5100139484729571E-2</v>
      </c>
      <c r="AX206" s="14">
        <v>4.5203902740622477E-2</v>
      </c>
      <c r="AY206" s="14">
        <v>6.6034702340959955E-2</v>
      </c>
      <c r="AZ206" s="14">
        <v>4.5664205861519938E-2</v>
      </c>
      <c r="BA206" s="14">
        <v>0.59975341843452434</v>
      </c>
      <c r="BB206" s="14">
        <v>2.5684701694222236E-2</v>
      </c>
      <c r="BC206" s="14">
        <v>8.3008842725623436E-2</v>
      </c>
      <c r="BD206" s="14">
        <v>0.10869983464106006</v>
      </c>
      <c r="BE206" s="14">
        <v>2.6849745891430098E-2</v>
      </c>
      <c r="BF206" s="14">
        <v>8.4849028649515726E-2</v>
      </c>
      <c r="BG206" s="14">
        <v>1.1478103259809636E-2</v>
      </c>
      <c r="BH206" s="14">
        <v>9.0329790301996768E-2</v>
      </c>
      <c r="BI206" s="14">
        <v>0.22959567862498026</v>
      </c>
      <c r="BJ206" s="14">
        <v>0.4459634296561425</v>
      </c>
      <c r="BK206" s="14">
        <v>0.28552690305496237</v>
      </c>
      <c r="BL206" s="14">
        <v>0.61142465232511101</v>
      </c>
      <c r="BM206" s="14">
        <v>0.93455051330374039</v>
      </c>
      <c r="BN206" s="14">
        <v>0.174159517176389</v>
      </c>
      <c r="BO206" s="14">
        <v>0.12126431976113827</v>
      </c>
      <c r="BP206" s="14">
        <v>0.64517943062259475</v>
      </c>
      <c r="BQ206" s="14">
        <v>0.20756646616367566</v>
      </c>
      <c r="BR206" s="14">
        <v>0.3300356430694657</v>
      </c>
      <c r="BS206" s="14">
        <v>0.16924785505562528</v>
      </c>
      <c r="BT206" s="14">
        <v>0.6664022024584233</v>
      </c>
      <c r="BU206" s="14">
        <v>0.11402014370359659</v>
      </c>
      <c r="BV206" s="14">
        <v>0.17131920702232337</v>
      </c>
      <c r="BW206" s="14">
        <v>0.14647290699203749</v>
      </c>
      <c r="BX206" s="14">
        <v>0.53517104678406169</v>
      </c>
      <c r="BY206" s="14">
        <v>4.4390241497213642E-2</v>
      </c>
      <c r="BZ206" s="14">
        <v>8.0514504063946224E-2</v>
      </c>
      <c r="CA206" s="14">
        <v>1.1924131384916501</v>
      </c>
      <c r="CB206" s="14">
        <v>0.30654161991127438</v>
      </c>
      <c r="CC206" s="14">
        <v>3.8631920842034671E-2</v>
      </c>
      <c r="CD206" s="14">
        <v>0.33025495026321799</v>
      </c>
      <c r="CE206" s="14">
        <v>7.9774847645591992E-2</v>
      </c>
      <c r="CF206" s="14">
        <v>6.8053612081006867E-2</v>
      </c>
      <c r="CG206" s="14">
        <v>8.501326730331929E-2</v>
      </c>
      <c r="CH206" s="14">
        <v>0.30442178835176348</v>
      </c>
      <c r="CI206" s="14">
        <v>0.11036338616380099</v>
      </c>
      <c r="CJ206" s="14">
        <v>5.4178196008587136E-2</v>
      </c>
      <c r="CK206" s="14">
        <v>9.7844568851643943E-2</v>
      </c>
      <c r="CL206" s="14">
        <v>0.13549619617207043</v>
      </c>
      <c r="CM206" s="14">
        <v>0.14276251787447891</v>
      </c>
      <c r="CN206" s="14">
        <v>0.21425652426460723</v>
      </c>
      <c r="CO206" s="14">
        <v>0.14806205814390791</v>
      </c>
      <c r="CP206" s="14">
        <v>0.13693476681582442</v>
      </c>
      <c r="CQ206" s="14">
        <v>3.0122863570195134E-2</v>
      </c>
      <c r="CR206" s="14">
        <v>0.1351293403765006</v>
      </c>
      <c r="CS206" s="14">
        <v>9.5197594804075678E-2</v>
      </c>
      <c r="CT206" s="14">
        <v>0.64491480186473993</v>
      </c>
      <c r="CU206" s="14">
        <v>0.21255893076932214</v>
      </c>
      <c r="CV206" s="14">
        <v>0.21550460796220927</v>
      </c>
      <c r="CW206" s="14">
        <v>0.23611063278094874</v>
      </c>
      <c r="CX206" s="14">
        <v>0.70230075096594602</v>
      </c>
      <c r="CY206" s="14">
        <v>0.20447145539340406</v>
      </c>
      <c r="CZ206" s="14">
        <v>7.9854188798677408E-2</v>
      </c>
      <c r="DA206" s="14">
        <v>5.635808872952644E-2</v>
      </c>
      <c r="DB206" s="14">
        <v>0.15342386991752677</v>
      </c>
      <c r="DC206" s="14">
        <v>0.17275306757980521</v>
      </c>
      <c r="DD206" s="14">
        <v>0.3579715445890333</v>
      </c>
      <c r="DE206" s="14">
        <v>0.45867683994167546</v>
      </c>
      <c r="DF206" s="14">
        <v>2.7546179200537764</v>
      </c>
      <c r="DG206" s="14">
        <v>0.27656221571794248</v>
      </c>
      <c r="DH206" s="14">
        <v>4.6936592492612581</v>
      </c>
      <c r="DI206" s="14">
        <v>9.2011251084347129E-2</v>
      </c>
      <c r="DJ206" s="14">
        <v>6.5413743357897361E-2</v>
      </c>
      <c r="DK206" s="14">
        <v>7.9154484994386366E-3</v>
      </c>
      <c r="DL206" s="14">
        <v>1.8714298724757845E-2</v>
      </c>
      <c r="DM206" s="14">
        <v>0.85858440723757767</v>
      </c>
      <c r="DN206" s="14">
        <v>6.3324251765047329E-2</v>
      </c>
      <c r="DO206" s="14">
        <v>0.10444412350579277</v>
      </c>
      <c r="DP206" s="14">
        <v>0.30133952398048236</v>
      </c>
      <c r="DQ206" s="14">
        <v>0.37055758060567834</v>
      </c>
      <c r="DR206" s="14">
        <v>10.760900266405038</v>
      </c>
      <c r="DS206" s="14">
        <v>5.9779792683050541</v>
      </c>
      <c r="DT206" s="14">
        <v>0.55602149849655735</v>
      </c>
      <c r="DU206" s="14">
        <v>4.4124622856771496E-2</v>
      </c>
      <c r="DV206" s="14">
        <v>5.5343391852163359E-2</v>
      </c>
      <c r="DW206" s="14">
        <v>5.6921902322909924E-2</v>
      </c>
      <c r="DX206" s="14">
        <v>8.1249259636484753E-4</v>
      </c>
      <c r="DY206" s="14">
        <v>0.7738034166402058</v>
      </c>
      <c r="DZ206" s="14">
        <v>0.13255801647057325</v>
      </c>
      <c r="EA206" s="14">
        <v>1.7502553268531755</v>
      </c>
      <c r="EB206" s="14">
        <v>0.63673160979793009</v>
      </c>
      <c r="EC206" s="14">
        <v>1.5894569254542169E-2</v>
      </c>
      <c r="ED206" s="14">
        <v>6.8738747790142371E-3</v>
      </c>
      <c r="EE206" s="14">
        <v>6.8841247501945629E-3</v>
      </c>
      <c r="EF206" s="14">
        <v>3.6490530234747085E-3</v>
      </c>
      <c r="EG206" s="14">
        <v>0.1323824343645828</v>
      </c>
      <c r="EH206" s="14">
        <v>3.7264001280025781E-3</v>
      </c>
      <c r="EI206" s="14">
        <v>1.9700165471366175E-3</v>
      </c>
      <c r="EJ206" s="14">
        <v>3.6787909672850961E-5</v>
      </c>
      <c r="EK206" s="14">
        <v>0.47647918125994349</v>
      </c>
      <c r="EL206" s="14">
        <v>1.0201022514300662E-2</v>
      </c>
      <c r="EM206" s="14">
        <v>0.13121667131981438</v>
      </c>
      <c r="EN206" s="14">
        <v>8.092565366766602E-2</v>
      </c>
      <c r="EO206" s="14">
        <v>0.49983920640841972</v>
      </c>
      <c r="EP206" s="14">
        <v>6.295474877582417E-3</v>
      </c>
      <c r="EQ206" s="14">
        <v>1.2908161458679783E-2</v>
      </c>
      <c r="ER206" s="14">
        <v>0.10782377936753863</v>
      </c>
      <c r="ES206" s="14">
        <v>0.27960367433529348</v>
      </c>
      <c r="ET206" s="14">
        <v>0.31119671029729179</v>
      </c>
      <c r="EU206" s="14">
        <v>2.8809814699116604E-2</v>
      </c>
      <c r="EV206" s="14">
        <v>0.93165240681506978</v>
      </c>
      <c r="EW206" s="14">
        <v>8.4503290210195901E-3</v>
      </c>
      <c r="EX206" s="14">
        <v>0.42202690992853764</v>
      </c>
      <c r="EY206" s="14">
        <v>6.8931875080008751E-3</v>
      </c>
      <c r="EZ206" s="14">
        <v>0.68288018326341959</v>
      </c>
      <c r="FA206" s="14">
        <v>0.77222179808712699</v>
      </c>
      <c r="FB206" s="14">
        <v>7.8895024091165701E-3</v>
      </c>
      <c r="FC206" s="14">
        <v>0.34188050869172576</v>
      </c>
      <c r="FD206" s="14">
        <v>6.5758615187374483E-2</v>
      </c>
      <c r="FE206" s="14">
        <v>5.718293980210673E-2</v>
      </c>
      <c r="FF206" s="14">
        <v>0.13542160735323827</v>
      </c>
      <c r="FG206" s="14">
        <v>1.3152194493084275</v>
      </c>
      <c r="FH206" s="14">
        <v>0.42654219247623976</v>
      </c>
      <c r="FI206" s="14">
        <v>0.20921970760746722</v>
      </c>
      <c r="FJ206" s="14">
        <v>2.6921943285035534</v>
      </c>
      <c r="FK206" s="14">
        <v>8.8730268548549249E-2</v>
      </c>
      <c r="FL206" s="14">
        <v>0.14513489931731069</v>
      </c>
      <c r="FM206" s="14">
        <v>4.3921699193388473E-4</v>
      </c>
      <c r="FN206" s="14">
        <v>0.16034646703854866</v>
      </c>
      <c r="FO206" s="14">
        <v>14.975174670113146</v>
      </c>
      <c r="FP206" s="14">
        <v>0.23807889504807395</v>
      </c>
      <c r="FQ206" s="14">
        <v>4.3053979314088107</v>
      </c>
      <c r="FR206" s="14">
        <v>0.57370123833563913</v>
      </c>
      <c r="FS206" s="14">
        <v>0.16562119093210523</v>
      </c>
      <c r="FT206" s="14">
        <v>0.22387723372962445</v>
      </c>
      <c r="FU206" s="14">
        <v>9.030968187649388E-2</v>
      </c>
      <c r="FV206" s="14">
        <v>1.0184449776800506E-2</v>
      </c>
      <c r="FW206" s="14">
        <v>0.31186835044828148</v>
      </c>
      <c r="FX206" s="14">
        <v>3.5602623773536547E-2</v>
      </c>
      <c r="FY206" s="14">
        <v>0.65635366183869426</v>
      </c>
      <c r="FZ206" s="14">
        <v>1.0706147687395451</v>
      </c>
      <c r="GA206" s="14">
        <v>0.24981828578344858</v>
      </c>
      <c r="GB206" s="14">
        <v>1.8123810391390594E-2</v>
      </c>
      <c r="GC206" s="14">
        <v>0.37627246002697928</v>
      </c>
      <c r="GD206" s="14">
        <v>0.12766237553290063</v>
      </c>
      <c r="GE206" s="14">
        <v>88.555324272999499</v>
      </c>
      <c r="GF206" s="14">
        <v>0.45708634161306483</v>
      </c>
      <c r="GG206" s="14">
        <v>0.29835472859892259</v>
      </c>
      <c r="GH206" s="14">
        <v>0.95929093144576227</v>
      </c>
      <c r="GI206" s="14">
        <v>7.1111027863694165</v>
      </c>
      <c r="GJ206" s="14">
        <v>3.7265641554937147E-2</v>
      </c>
      <c r="GK206" s="14">
        <v>0.39415621008782253</v>
      </c>
      <c r="GL206" s="14">
        <v>0.34963782759411866</v>
      </c>
      <c r="GM206" s="14">
        <v>0.13586361006206085</v>
      </c>
      <c r="GN206" s="14">
        <v>0.28124208398554262</v>
      </c>
      <c r="GO206" s="14">
        <v>2.6749035045283837E-2</v>
      </c>
      <c r="GP206" s="14">
        <v>6.77466392481261E-2</v>
      </c>
      <c r="GQ206" s="14">
        <v>3.8042455904465818E-2</v>
      </c>
      <c r="GR206" s="14">
        <v>778.87238238997736</v>
      </c>
      <c r="GS206" s="14">
        <v>2.7549995967403027E-3</v>
      </c>
      <c r="GT206" s="14">
        <v>286.61469488584697</v>
      </c>
      <c r="GU206" s="14">
        <v>3.0466353212588601E-2</v>
      </c>
      <c r="GV206" s="14">
        <v>2.727014662152397E-2</v>
      </c>
      <c r="GW206" s="14">
        <v>0.73059098897104768</v>
      </c>
      <c r="GX206" s="14">
        <v>7.2647261096008258</v>
      </c>
      <c r="GY206" s="14">
        <v>130.14095897647871</v>
      </c>
      <c r="GZ206" s="14">
        <v>6.0729348662839122</v>
      </c>
      <c r="HA206" s="14">
        <v>7.2838910008175814E-2</v>
      </c>
      <c r="HB206" s="14">
        <v>2.2486190336409185E-2</v>
      </c>
      <c r="HC206" s="14">
        <v>0.11175841748628836</v>
      </c>
      <c r="HD206" s="14">
        <v>4.6622861925100182E-3</v>
      </c>
      <c r="HE206" s="14">
        <v>0.11141622053109058</v>
      </c>
      <c r="HF206" s="14">
        <v>15.411102662050407</v>
      </c>
      <c r="HG206" s="14">
        <v>7.6233033929117792E-4</v>
      </c>
      <c r="HH206" s="14">
        <v>27.497270554380336</v>
      </c>
      <c r="HI206" s="14">
        <v>4.6632804955444162E-4</v>
      </c>
      <c r="HJ206" s="14">
        <v>0.21855380627145321</v>
      </c>
      <c r="HK206" s="14">
        <v>4.2409716785541335E-3</v>
      </c>
      <c r="HL206" s="14">
        <v>5.9797704885684545E-3</v>
      </c>
      <c r="HM206" s="14">
        <v>4.1770479159127447</v>
      </c>
      <c r="HN206" s="14">
        <v>1.7408100644969692E-3</v>
      </c>
      <c r="HO206" s="14">
        <v>8.9736298622180547E-4</v>
      </c>
      <c r="HP206" s="14">
        <v>0.18466974083471743</v>
      </c>
      <c r="HQ206" s="14">
        <v>1.1570094997236853E-2</v>
      </c>
      <c r="HR206" s="14">
        <v>5.6770432007028519E-2</v>
      </c>
      <c r="HS206" s="14">
        <v>4.1817499827203605E-2</v>
      </c>
      <c r="HT206" s="14">
        <v>5.6979545176816544E-3</v>
      </c>
      <c r="HU206" s="14">
        <v>3.880732260898228E-3</v>
      </c>
      <c r="HV206" s="14">
        <v>6.1620934157827829</v>
      </c>
      <c r="HW206" s="14">
        <v>3.8567655014752594E-2</v>
      </c>
      <c r="HX206" s="14">
        <v>0.58260859565714929</v>
      </c>
      <c r="HY206" s="14">
        <v>2.1518992460671518</v>
      </c>
      <c r="HZ206" s="14">
        <v>1.2072770663236798</v>
      </c>
      <c r="IA206" s="14">
        <v>4.7226278040420918E-4</v>
      </c>
      <c r="IB206" s="14">
        <v>8.5375786557211099E-3</v>
      </c>
      <c r="IC206" s="14">
        <v>0.38032768886699536</v>
      </c>
      <c r="ID206" s="14">
        <v>0.13031065329946226</v>
      </c>
      <c r="IE206" s="14">
        <v>1.7669418537673538</v>
      </c>
      <c r="IF206" s="14">
        <v>0.51936511831729992</v>
      </c>
      <c r="IG206" s="14">
        <v>0.13152678245178709</v>
      </c>
      <c r="IH206" s="14">
        <v>9.5095086956100874E-2</v>
      </c>
      <c r="II206" s="14">
        <v>0.16819098166153393</v>
      </c>
      <c r="IJ206" s="14">
        <v>1.0822890999614609</v>
      </c>
      <c r="IK206" s="14">
        <v>0.11373389265429727</v>
      </c>
      <c r="IL206" s="14">
        <v>5.7954952823370126E-2</v>
      </c>
      <c r="IM206" s="14">
        <v>0.62816253338448247</v>
      </c>
      <c r="IN206" s="14">
        <v>1.1894099412869416E-2</v>
      </c>
      <c r="IO206" s="14">
        <v>0.10604565412907482</v>
      </c>
      <c r="IP206" s="14">
        <v>0.21119370042191271</v>
      </c>
      <c r="IQ206" s="14">
        <v>0</v>
      </c>
      <c r="IR206" s="14">
        <v>222.86822865671945</v>
      </c>
      <c r="IS206" s="14">
        <v>865.61442539644406</v>
      </c>
      <c r="IT206" s="14">
        <v>418.16876792315873</v>
      </c>
      <c r="IU206" s="14">
        <v>1059.3735410763904</v>
      </c>
      <c r="IV206" s="14">
        <v>45.804110146438738</v>
      </c>
      <c r="IW206" s="14">
        <v>506.82502015085134</v>
      </c>
      <c r="IX206" s="14">
        <v>1.5529247509045905</v>
      </c>
      <c r="IY206" s="14">
        <v>222.43791408886574</v>
      </c>
      <c r="IZ206" s="14">
        <v>80748.549833419049</v>
      </c>
      <c r="JA206" s="14">
        <v>187341.58576978877</v>
      </c>
      <c r="JB206" s="14">
        <v>54.010561989955399</v>
      </c>
      <c r="JC206" s="14">
        <v>7.949718502760602E-3</v>
      </c>
      <c r="JD206" s="14">
        <v>17.044517736708848</v>
      </c>
      <c r="JE206" s="14">
        <v>-577.44795618262947</v>
      </c>
      <c r="JF206" s="14">
        <v>-1.0771505555262439</v>
      </c>
      <c r="JG206" s="10"/>
      <c r="JH206" s="11">
        <f t="shared" si="3"/>
        <v>272392.28000000009</v>
      </c>
    </row>
    <row r="207" spans="1:268" x14ac:dyDescent="0.2">
      <c r="A207" s="3" t="s">
        <v>207</v>
      </c>
      <c r="B207" s="12">
        <v>6.0184059841618691E-4</v>
      </c>
      <c r="C207" s="12">
        <v>5.2880830576991196E-4</v>
      </c>
      <c r="D207" s="12">
        <v>5.547005763097305E-4</v>
      </c>
      <c r="E207" s="12">
        <v>1.8392085637570162E-4</v>
      </c>
      <c r="F207" s="12">
        <v>3.386565534570958E-4</v>
      </c>
      <c r="G207" s="12">
        <v>1.8148169409376586E-3</v>
      </c>
      <c r="H207" s="12">
        <v>6.6877033233249644E-4</v>
      </c>
      <c r="I207" s="12">
        <v>1.8837770112390196E-3</v>
      </c>
      <c r="J207" s="12">
        <v>3.2149096034151619E-5</v>
      </c>
      <c r="K207" s="12">
        <v>1.2309692607139554E-4</v>
      </c>
      <c r="L207" s="12">
        <v>3.0125938864005681E-5</v>
      </c>
      <c r="M207" s="12">
        <v>1.337863607553482E-6</v>
      </c>
      <c r="N207" s="12">
        <v>5.4813556523218372E-6</v>
      </c>
      <c r="O207" s="12">
        <v>5.2095935919590948E-5</v>
      </c>
      <c r="P207" s="12">
        <v>1.8872682265091699E-4</v>
      </c>
      <c r="Q207" s="12">
        <v>2.2215647200065348E-6</v>
      </c>
      <c r="R207" s="12">
        <v>1.5740264182633545E-5</v>
      </c>
      <c r="S207" s="12">
        <v>3.6997031236977107E-6</v>
      </c>
      <c r="T207" s="12">
        <v>4.9447244647611295E-6</v>
      </c>
      <c r="U207" s="12">
        <v>9.1312036249666356E-4</v>
      </c>
      <c r="V207" s="12">
        <v>4.1976155663959952E-5</v>
      </c>
      <c r="W207" s="12">
        <v>5.6434270023036936E-4</v>
      </c>
      <c r="X207" s="12">
        <v>0.7066029392066453</v>
      </c>
      <c r="Y207" s="12">
        <v>6.8858478735147927E-4</v>
      </c>
      <c r="Z207" s="12">
        <v>2.1262215843664044E-3</v>
      </c>
      <c r="AA207" s="12">
        <v>1.6684692510011355E-4</v>
      </c>
      <c r="AB207" s="12">
        <v>1.3200176008039985E-5</v>
      </c>
      <c r="AC207" s="12">
        <v>9.9411321080268671E-3</v>
      </c>
      <c r="AD207" s="12">
        <v>0.14419238565750875</v>
      </c>
      <c r="AE207" s="12">
        <v>1.2970609243111149E-3</v>
      </c>
      <c r="AF207" s="12">
        <v>7.5228454162627062E-4</v>
      </c>
      <c r="AG207" s="12">
        <v>6.4559155791539112E-4</v>
      </c>
      <c r="AH207" s="12">
        <v>3.2090010835738274E-4</v>
      </c>
      <c r="AI207" s="12">
        <v>3.4425330818890969E-3</v>
      </c>
      <c r="AJ207" s="12">
        <v>1.1779414656611562E-3</v>
      </c>
      <c r="AK207" s="12">
        <v>1.6618714097054608E-3</v>
      </c>
      <c r="AL207" s="12">
        <v>1.5440689499934669E-3</v>
      </c>
      <c r="AM207" s="12">
        <v>1.7790085353303507E-3</v>
      </c>
      <c r="AN207" s="12">
        <v>8.6855851883621306E-3</v>
      </c>
      <c r="AO207" s="12">
        <v>5.0646715478315035E-2</v>
      </c>
      <c r="AP207" s="12">
        <v>2.913208667579295E-4</v>
      </c>
      <c r="AQ207" s="12">
        <v>1.3331005290687382E-2</v>
      </c>
      <c r="AR207" s="12">
        <v>2.0518380975291946E-3</v>
      </c>
      <c r="AS207" s="12">
        <v>47.071530385069565</v>
      </c>
      <c r="AT207" s="12">
        <v>1.4857299692631255E-4</v>
      </c>
      <c r="AU207" s="12">
        <v>2.1277371283490444E-4</v>
      </c>
      <c r="AV207" s="12">
        <v>5.8753262772257822E-4</v>
      </c>
      <c r="AW207" s="12">
        <v>1.8623299987978407E-4</v>
      </c>
      <c r="AX207" s="12">
        <v>2.6270574406506121E-4</v>
      </c>
      <c r="AY207" s="12">
        <v>4.7676946011215599E-4</v>
      </c>
      <c r="AZ207" s="12">
        <v>1.988631474000396E-4</v>
      </c>
      <c r="BA207" s="12">
        <v>2.1681224234998985E-3</v>
      </c>
      <c r="BB207" s="12">
        <v>1.179628958367741E-4</v>
      </c>
      <c r="BC207" s="12">
        <v>2.8782318210256574E-3</v>
      </c>
      <c r="BD207" s="12">
        <v>7.2096431175396108E-3</v>
      </c>
      <c r="BE207" s="12">
        <v>3.4871525616420561E-3</v>
      </c>
      <c r="BF207" s="12">
        <v>3.1035851740929385E-4</v>
      </c>
      <c r="BG207" s="12">
        <v>5.3866049746877281E-5</v>
      </c>
      <c r="BH207" s="12">
        <v>6.3013091683713379E-4</v>
      </c>
      <c r="BI207" s="12">
        <v>7.4831175911530944E-4</v>
      </c>
      <c r="BJ207" s="12">
        <v>2.118988504636534E-3</v>
      </c>
      <c r="BK207" s="12">
        <v>8.4870793422195556E-2</v>
      </c>
      <c r="BL207" s="12">
        <v>2.1255581690500884</v>
      </c>
      <c r="BM207" s="12">
        <v>1.2693276762047415E-3</v>
      </c>
      <c r="BN207" s="12">
        <v>9.8187552718855312E-4</v>
      </c>
      <c r="BO207" s="12">
        <v>3.4852888953430333E-4</v>
      </c>
      <c r="BP207" s="12">
        <v>1.8918813210973551E-3</v>
      </c>
      <c r="BQ207" s="12">
        <v>5.9197724374486765E-4</v>
      </c>
      <c r="BR207" s="12">
        <v>1.4448908178722592E-3</v>
      </c>
      <c r="BS207" s="12">
        <v>7.1775716175929527E-4</v>
      </c>
      <c r="BT207" s="12">
        <v>61.219447012434706</v>
      </c>
      <c r="BU207" s="12">
        <v>4.6308226600307278E-4</v>
      </c>
      <c r="BV207" s="12">
        <v>1.0128887132671168E-3</v>
      </c>
      <c r="BW207" s="12">
        <v>6.4418350581139569E-4</v>
      </c>
      <c r="BX207" s="12">
        <v>2.027582811724893E-3</v>
      </c>
      <c r="BY207" s="12">
        <v>3.296046177914771E-4</v>
      </c>
      <c r="BZ207" s="12">
        <v>1.7806906247043626E-4</v>
      </c>
      <c r="CA207" s="12">
        <v>1.4440575715052026E-3</v>
      </c>
      <c r="CB207" s="12">
        <v>2.2291276902905175E-3</v>
      </c>
      <c r="CC207" s="12">
        <v>1.3108145622694228E-4</v>
      </c>
      <c r="CD207" s="12">
        <v>2.3401464674292645E-3</v>
      </c>
      <c r="CE207" s="12">
        <v>2.2476586763047566E-4</v>
      </c>
      <c r="CF207" s="12">
        <v>2.192883925199884E-4</v>
      </c>
      <c r="CG207" s="12">
        <v>2.750570224030055E-4</v>
      </c>
      <c r="CH207" s="12">
        <v>2.0796673999798794E-3</v>
      </c>
      <c r="CI207" s="12">
        <v>5.3127665468053387E-4</v>
      </c>
      <c r="CJ207" s="12">
        <v>1.567505134804559E-4</v>
      </c>
      <c r="CK207" s="12">
        <v>4.5459849862057388E-4</v>
      </c>
      <c r="CL207" s="12">
        <v>2.414777807545746E-4</v>
      </c>
      <c r="CM207" s="12">
        <v>6.547254400114602E-4</v>
      </c>
      <c r="CN207" s="12">
        <v>6.898997832416483E-4</v>
      </c>
      <c r="CO207" s="12">
        <v>2.0839461909086063</v>
      </c>
      <c r="CP207" s="12">
        <v>11.300609579660033</v>
      </c>
      <c r="CQ207" s="12">
        <v>1.4153952019319908E-4</v>
      </c>
      <c r="CR207" s="12">
        <v>7.1181881485801138E-4</v>
      </c>
      <c r="CS207" s="12">
        <v>7.6810362528127165E-5</v>
      </c>
      <c r="CT207" s="12">
        <v>3.2422337906702538E-4</v>
      </c>
      <c r="CU207" s="12">
        <v>53.350533647927556</v>
      </c>
      <c r="CV207" s="12">
        <v>0.25922528791850202</v>
      </c>
      <c r="CW207" s="12">
        <v>2.0470877008951771E-4</v>
      </c>
      <c r="CX207" s="12">
        <v>2.8441174644224605E-4</v>
      </c>
      <c r="CY207" s="12">
        <v>1.6935969555518304E-2</v>
      </c>
      <c r="CZ207" s="12">
        <v>0.44507400509705314</v>
      </c>
      <c r="DA207" s="12">
        <v>9.0975457575284902E-5</v>
      </c>
      <c r="DB207" s="12">
        <v>7.139468960205588E-5</v>
      </c>
      <c r="DC207" s="12">
        <v>9.8144470815390351E-4</v>
      </c>
      <c r="DD207" s="12">
        <v>74.237538613654493</v>
      </c>
      <c r="DE207" s="12">
        <v>42.360052821961368</v>
      </c>
      <c r="DF207" s="12">
        <v>2.7209559990984662</v>
      </c>
      <c r="DG207" s="12">
        <v>4.9549172805633313E-4</v>
      </c>
      <c r="DH207" s="12">
        <v>130.81864237883815</v>
      </c>
      <c r="DI207" s="12">
        <v>1.9288670845048349E-4</v>
      </c>
      <c r="DJ207" s="12">
        <v>4.8029094832648361E-4</v>
      </c>
      <c r="DK207" s="12">
        <v>2.4493465486119177E-5</v>
      </c>
      <c r="DL207" s="12">
        <v>7.2428470797811917</v>
      </c>
      <c r="DM207" s="12">
        <v>2.8914773268167715E-3</v>
      </c>
      <c r="DN207" s="12">
        <v>1.5135538524654746E-4</v>
      </c>
      <c r="DO207" s="12">
        <v>1.3903624355288206E-4</v>
      </c>
      <c r="DP207" s="12">
        <v>3.2636501383919477E-4</v>
      </c>
      <c r="DQ207" s="12">
        <v>3.0136948181336263</v>
      </c>
      <c r="DR207" s="12">
        <v>56.706539544978881</v>
      </c>
      <c r="DS207" s="12">
        <v>7.3577885997078365</v>
      </c>
      <c r="DT207" s="12">
        <v>6.8714756544571037E-4</v>
      </c>
      <c r="DU207" s="12">
        <v>2.308221020845423E-5</v>
      </c>
      <c r="DV207" s="12">
        <v>1.3334310357407701E-4</v>
      </c>
      <c r="DW207" s="12">
        <v>1.065977891381246E-5</v>
      </c>
      <c r="DX207" s="12">
        <v>2.3759485756540506E-6</v>
      </c>
      <c r="DY207" s="12">
        <v>1.5216276332008546E-3</v>
      </c>
      <c r="DZ207" s="12">
        <v>4.0564695774860911E-4</v>
      </c>
      <c r="EA207" s="12">
        <v>1.1760670650275569E-3</v>
      </c>
      <c r="EB207" s="12">
        <v>4.0135238439787417E-3</v>
      </c>
      <c r="EC207" s="12">
        <v>4.4021084592054889E-5</v>
      </c>
      <c r="ED207" s="12">
        <v>1.7522632688351914E-5</v>
      </c>
      <c r="EE207" s="12">
        <v>1.7227126359412418E-5</v>
      </c>
      <c r="EF207" s="12">
        <v>8.2933520538892809E-6</v>
      </c>
      <c r="EG207" s="12">
        <v>3.5502560717798364E-5</v>
      </c>
      <c r="EH207" s="12">
        <v>7.4208488837048158E-6</v>
      </c>
      <c r="EI207" s="12">
        <v>2.422814477945959E-6</v>
      </c>
      <c r="EJ207" s="12">
        <v>5.727994755858429E-9</v>
      </c>
      <c r="EK207" s="12">
        <v>1.7370069654963839E-5</v>
      </c>
      <c r="EL207" s="12">
        <v>9.9673375362740059E-6</v>
      </c>
      <c r="EM207" s="12">
        <v>2.4060848363285539E-5</v>
      </c>
      <c r="EN207" s="12">
        <v>1.1489366404197065E-4</v>
      </c>
      <c r="EO207" s="12">
        <v>6.1506272174288509E-5</v>
      </c>
      <c r="EP207" s="12">
        <v>4.237708431375907E-5</v>
      </c>
      <c r="EQ207" s="12">
        <v>3.3160234460794113E-6</v>
      </c>
      <c r="ER207" s="12">
        <v>7.5782498938565905E-5</v>
      </c>
      <c r="ES207" s="12">
        <v>1.2092661036341216E-4</v>
      </c>
      <c r="ET207" s="12">
        <v>8.9850862702717669E-5</v>
      </c>
      <c r="EU207" s="12">
        <v>2.284615637493276E-6</v>
      </c>
      <c r="EV207" s="12">
        <v>4.4488546485284719E-2</v>
      </c>
      <c r="EW207" s="12">
        <v>2.3126385240265694E-6</v>
      </c>
      <c r="EX207" s="12">
        <v>3.6581363414648758E-2</v>
      </c>
      <c r="EY207" s="12">
        <v>4.3983757468680824E-8</v>
      </c>
      <c r="EZ207" s="12">
        <v>2.1092292814046455E-4</v>
      </c>
      <c r="FA207" s="12">
        <v>1.7474942663261493E-4</v>
      </c>
      <c r="FB207" s="12">
        <v>5.3799212552354291E-7</v>
      </c>
      <c r="FC207" s="12">
        <v>8.402176474026063E-6</v>
      </c>
      <c r="FD207" s="12">
        <v>1.721721283348561E-6</v>
      </c>
      <c r="FE207" s="12">
        <v>0.14507085195169478</v>
      </c>
      <c r="FF207" s="12">
        <v>0.23945242752893225</v>
      </c>
      <c r="FG207" s="12">
        <v>25.941701096767023</v>
      </c>
      <c r="FH207" s="12">
        <v>34.411895079028149</v>
      </c>
      <c r="FI207" s="12">
        <v>1.9749539703273078</v>
      </c>
      <c r="FJ207" s="12">
        <v>79.48663895256577</v>
      </c>
      <c r="FK207" s="12">
        <v>0.59766262886125932</v>
      </c>
      <c r="FL207" s="12">
        <v>0.24693631498046451</v>
      </c>
      <c r="FM207" s="12">
        <v>1.33338053022582E-3</v>
      </c>
      <c r="FN207" s="12">
        <v>3.3772964359410351</v>
      </c>
      <c r="FO207" s="12">
        <v>96.635828885158205</v>
      </c>
      <c r="FP207" s="12">
        <v>0.3322502256760102</v>
      </c>
      <c r="FQ207" s="12">
        <v>4.3841298665412012E-4</v>
      </c>
      <c r="FR207" s="12">
        <v>1.7696366886196208E-4</v>
      </c>
      <c r="FS207" s="12">
        <v>0.2154899377997764</v>
      </c>
      <c r="FT207" s="12">
        <v>3.5456120273709179E-5</v>
      </c>
      <c r="FU207" s="12">
        <v>2.9890374739479055E-5</v>
      </c>
      <c r="FV207" s="12">
        <v>6.6770710020602525E-6</v>
      </c>
      <c r="FW207" s="12">
        <v>8.0352927523370763E-5</v>
      </c>
      <c r="FX207" s="12">
        <v>1.3936843689316883E-6</v>
      </c>
      <c r="FY207" s="12">
        <v>5.0484256728071161E-5</v>
      </c>
      <c r="FZ207" s="12">
        <v>1.3210163588975134E-4</v>
      </c>
      <c r="GA207" s="12">
        <v>5.2522238399457506E-5</v>
      </c>
      <c r="GB207" s="12">
        <v>2.9326293795914602E-5</v>
      </c>
      <c r="GC207" s="12">
        <v>1.070636028145884E-2</v>
      </c>
      <c r="GD207" s="12">
        <v>3.9578018188710025E-5</v>
      </c>
      <c r="GE207" s="12">
        <v>16.935142103685155</v>
      </c>
      <c r="GF207" s="12">
        <v>3.3128505592593967E-4</v>
      </c>
      <c r="GG207" s="12">
        <v>3.2290576543577847E-4</v>
      </c>
      <c r="GH207" s="12">
        <v>4.3857381424033004E-4</v>
      </c>
      <c r="GI207" s="12">
        <v>1.6190750102836559E-4</v>
      </c>
      <c r="GJ207" s="12">
        <v>1.4597049804006592E-5</v>
      </c>
      <c r="GK207" s="12">
        <v>5.764689519433085E-3</v>
      </c>
      <c r="GL207" s="12">
        <v>5.8011312417299615E-4</v>
      </c>
      <c r="GM207" s="12">
        <v>6.2716871683442591E-5</v>
      </c>
      <c r="GN207" s="12">
        <v>1.199528992046076E-4</v>
      </c>
      <c r="GO207" s="12">
        <v>9.1846056743875382E-4</v>
      </c>
      <c r="GP207" s="12">
        <v>9.4489014432530132E-5</v>
      </c>
      <c r="GQ207" s="12">
        <v>2.1712000479297129E-4</v>
      </c>
      <c r="GR207" s="12">
        <v>143.70451071696198</v>
      </c>
      <c r="GS207" s="12">
        <v>0.16588202004847535</v>
      </c>
      <c r="GT207" s="12">
        <v>31.283486383650224</v>
      </c>
      <c r="GU207" s="12">
        <v>5.1463330683162731E-6</v>
      </c>
      <c r="GV207" s="12">
        <v>9.2212242246525769</v>
      </c>
      <c r="GW207" s="12">
        <v>1.0369444537766748</v>
      </c>
      <c r="GX207" s="12">
        <v>1.4793812889779845E-6</v>
      </c>
      <c r="GY207" s="12">
        <v>24.905716084848475</v>
      </c>
      <c r="GZ207" s="12">
        <v>1.1347755349297133</v>
      </c>
      <c r="HA207" s="12">
        <v>1.7812991848457061E-4</v>
      </c>
      <c r="HB207" s="12">
        <v>2.6302502536200275E-5</v>
      </c>
      <c r="HC207" s="12">
        <v>1.8376643745018423E-4</v>
      </c>
      <c r="HD207" s="12">
        <v>1.3629234558039744E-5</v>
      </c>
      <c r="HE207" s="12">
        <v>2.0217320516067658E-2</v>
      </c>
      <c r="HF207" s="12">
        <v>2.8515925000778815</v>
      </c>
      <c r="HG207" s="12">
        <v>1.3441151761542002E-6</v>
      </c>
      <c r="HH207" s="12">
        <v>5.3450780068670856</v>
      </c>
      <c r="HI207" s="12">
        <v>9.2158748205484603E-7</v>
      </c>
      <c r="HJ207" s="12">
        <v>4.1297158538189709E-2</v>
      </c>
      <c r="HK207" s="12">
        <v>9.1067537200952146E-6</v>
      </c>
      <c r="HL207" s="12">
        <v>9.8514792718228437E-6</v>
      </c>
      <c r="HM207" s="12">
        <v>0.79580831021919241</v>
      </c>
      <c r="HN207" s="12">
        <v>7.3106117572647115E-6</v>
      </c>
      <c r="HO207" s="12">
        <v>9.1647746354044431E-3</v>
      </c>
      <c r="HP207" s="12">
        <v>1.0875073139894529E-2</v>
      </c>
      <c r="HQ207" s="12">
        <v>6.2374841814765325E-5</v>
      </c>
      <c r="HR207" s="12">
        <v>8.6753179682712513</v>
      </c>
      <c r="HS207" s="12">
        <v>9.6734612243906996E-6</v>
      </c>
      <c r="HT207" s="12">
        <v>1.3053612657666305E-6</v>
      </c>
      <c r="HU207" s="12">
        <v>1.0931474314780248E-5</v>
      </c>
      <c r="HV207" s="12">
        <v>1.1727875588358332</v>
      </c>
      <c r="HW207" s="12">
        <v>1.1765158386255202E-5</v>
      </c>
      <c r="HX207" s="12">
        <v>1.5360751442995872E-4</v>
      </c>
      <c r="HY207" s="12">
        <v>0.36884067841090379</v>
      </c>
      <c r="HZ207" s="12">
        <v>6.539608619482441E-4</v>
      </c>
      <c r="IA207" s="12">
        <v>5.8244005390036071E-7</v>
      </c>
      <c r="IB207" s="12">
        <v>1.0134167922508347E-5</v>
      </c>
      <c r="IC207" s="12">
        <v>0.32435207588699239</v>
      </c>
      <c r="ID207" s="12">
        <v>3.6376773128840985E-4</v>
      </c>
      <c r="IE207" s="12">
        <v>7.0804047827797501E-3</v>
      </c>
      <c r="IF207" s="12">
        <v>1.9753067747740743E-3</v>
      </c>
      <c r="IG207" s="12">
        <v>1.3851196361747486E-2</v>
      </c>
      <c r="IH207" s="12">
        <v>3.6344527180567503E-4</v>
      </c>
      <c r="II207" s="12">
        <v>5.8202156150410239E-4</v>
      </c>
      <c r="IJ207" s="12">
        <v>1.5265185589478995E-4</v>
      </c>
      <c r="IK207" s="12">
        <v>1.4393439352537965E-4</v>
      </c>
      <c r="IL207" s="12">
        <v>2.9349320590746109E-5</v>
      </c>
      <c r="IM207" s="12">
        <v>1.2114363551464597E-4</v>
      </c>
      <c r="IN207" s="12">
        <v>1.1304345682664368E-5</v>
      </c>
      <c r="IO207" s="12">
        <v>4.2598844570860636E-5</v>
      </c>
      <c r="IP207" s="12">
        <v>12.332148821846713</v>
      </c>
      <c r="IQ207" s="12">
        <v>0</v>
      </c>
      <c r="IR207" s="12">
        <v>26.027478202502841</v>
      </c>
      <c r="IS207" s="12">
        <v>100.93293121096605</v>
      </c>
      <c r="IT207" s="12">
        <v>48.775034466057619</v>
      </c>
      <c r="IU207" s="12">
        <v>123.65453775097693</v>
      </c>
      <c r="IV207" s="12">
        <v>5.3435778106534109</v>
      </c>
      <c r="IW207" s="12">
        <v>56.812956024286727</v>
      </c>
      <c r="IX207" s="12">
        <v>3.3638698726204184</v>
      </c>
      <c r="IY207" s="12">
        <v>26.003486745370971</v>
      </c>
      <c r="IZ207" s="12">
        <v>1476.677756848776</v>
      </c>
      <c r="JA207" s="12">
        <v>0.11015355500158275</v>
      </c>
      <c r="JB207" s="12">
        <v>11.342561332886389</v>
      </c>
      <c r="JC207" s="12">
        <v>0</v>
      </c>
      <c r="JD207" s="12">
        <v>0.17379117745733816</v>
      </c>
      <c r="JE207" s="12">
        <v>2.0295186419535396</v>
      </c>
      <c r="JF207" s="12">
        <v>0</v>
      </c>
      <c r="JG207" s="10"/>
      <c r="JH207" s="13">
        <f t="shared" si="3"/>
        <v>2888.7549999999992</v>
      </c>
    </row>
    <row r="208" spans="1:268" x14ac:dyDescent="0.2">
      <c r="A208" s="4" t="s">
        <v>208</v>
      </c>
      <c r="B208" s="14">
        <v>1.9950501932201634E-4</v>
      </c>
      <c r="C208" s="14">
        <v>1.7529543792476647E-4</v>
      </c>
      <c r="D208" s="14">
        <v>1.8387850451736813E-4</v>
      </c>
      <c r="E208" s="14">
        <v>6.0968193407886348E-5</v>
      </c>
      <c r="F208" s="14">
        <v>1.122617557186853E-4</v>
      </c>
      <c r="G208" s="14">
        <v>6.0159631939172306E-4</v>
      </c>
      <c r="H208" s="14">
        <v>2.2169165460938348E-4</v>
      </c>
      <c r="I208" s="14">
        <v>6.2445599385390802E-4</v>
      </c>
      <c r="J208" s="14">
        <v>1.0657150817604714E-5</v>
      </c>
      <c r="K208" s="14">
        <v>4.0805579881089767E-5</v>
      </c>
      <c r="L208" s="14">
        <v>9.9864914912255367E-6</v>
      </c>
      <c r="M208" s="14">
        <v>4.4349036202872606E-7</v>
      </c>
      <c r="N208" s="14">
        <v>1.8170225940309374E-6</v>
      </c>
      <c r="O208" s="14">
        <v>1.7269357915680583E-5</v>
      </c>
      <c r="P208" s="14">
        <v>6.2561330190484641E-5</v>
      </c>
      <c r="Q208" s="14">
        <v>7.3642973497696994E-7</v>
      </c>
      <c r="R208" s="14">
        <v>5.2177631720989047E-6</v>
      </c>
      <c r="S208" s="14">
        <v>1.2264199941337555E-6</v>
      </c>
      <c r="T208" s="14">
        <v>1.6391339375912786E-6</v>
      </c>
      <c r="U208" s="14">
        <v>3.0269160312984918E-4</v>
      </c>
      <c r="V208" s="14">
        <v>1.3914737172667709E-5</v>
      </c>
      <c r="W208" s="14">
        <v>1.8707478626398783E-4</v>
      </c>
      <c r="X208" s="14">
        <v>1.4144290577768233E-4</v>
      </c>
      <c r="Y208" s="14">
        <v>2.2825997725464933E-4</v>
      </c>
      <c r="Z208" s="14">
        <v>7.048242996371758E-4</v>
      </c>
      <c r="AA208" s="14">
        <v>5.530833098251467E-5</v>
      </c>
      <c r="AB208" s="14">
        <v>4.3757456317642849E-6</v>
      </c>
      <c r="AC208" s="14">
        <v>3.295400407539663E-3</v>
      </c>
      <c r="AD208" s="14">
        <v>0.15180421626639601</v>
      </c>
      <c r="AE208" s="14">
        <v>4.2996462094366001E-4</v>
      </c>
      <c r="AF208" s="14">
        <v>2.4937590187130634E-4</v>
      </c>
      <c r="AG208" s="14">
        <v>2.1400808881120604E-4</v>
      </c>
      <c r="AH208" s="14">
        <v>1.0637564578852926E-4</v>
      </c>
      <c r="AI208" s="14">
        <v>1.1411703212218737E-3</v>
      </c>
      <c r="AJ208" s="14">
        <v>3.9047753754960473E-4</v>
      </c>
      <c r="AK208" s="14">
        <v>5.5089618177389665E-4</v>
      </c>
      <c r="AL208" s="14">
        <v>2.6409254609882078</v>
      </c>
      <c r="AM208" s="14">
        <v>5.8972613869707287E-4</v>
      </c>
      <c r="AN208" s="14">
        <v>2.8791973246526008E-3</v>
      </c>
      <c r="AO208" s="14">
        <v>1.0617396550636864E-2</v>
      </c>
      <c r="AP208" s="14">
        <v>9.6570379772312954E-5</v>
      </c>
      <c r="AQ208" s="14">
        <v>4.4191144218245484E-3</v>
      </c>
      <c r="AR208" s="14">
        <v>4.6680134675182103E-3</v>
      </c>
      <c r="AS208" s="14">
        <v>1.268124993757593E-3</v>
      </c>
      <c r="AT208" s="14">
        <v>4.9250679832031487E-5</v>
      </c>
      <c r="AU208" s="14">
        <v>7.0532668952635183E-5</v>
      </c>
      <c r="AV208" s="14">
        <v>1.9476204921132717E-4</v>
      </c>
      <c r="AW208" s="14">
        <v>6.1734649236341854E-5</v>
      </c>
      <c r="AX208" s="14">
        <v>8.7084710941120653E-5</v>
      </c>
      <c r="AY208" s="14">
        <v>1.5804500494339649E-4</v>
      </c>
      <c r="AZ208" s="14">
        <v>6.5921435291818318E-5</v>
      </c>
      <c r="BA208" s="14">
        <v>7.1871407002311379E-4</v>
      </c>
      <c r="BB208" s="14">
        <v>3.9103692697251658E-5</v>
      </c>
      <c r="BC208" s="14">
        <v>1.5891142739790358E-4</v>
      </c>
      <c r="BD208" s="14">
        <v>2.2399229129789843E-4</v>
      </c>
      <c r="BE208" s="14">
        <v>5.1416652865201432E-5</v>
      </c>
      <c r="BF208" s="14">
        <v>1.0288119840276329E-4</v>
      </c>
      <c r="BG208" s="14">
        <v>1.785613553461203E-5</v>
      </c>
      <c r="BH208" s="14">
        <v>1.7260012924630412E-2</v>
      </c>
      <c r="BI208" s="14">
        <v>2.4805895839209063E-4</v>
      </c>
      <c r="BJ208" s="14">
        <v>5.4483361655817374E-2</v>
      </c>
      <c r="BK208" s="14">
        <v>4.0003230171557351E-4</v>
      </c>
      <c r="BL208" s="14">
        <v>5.4737246019402499E-4</v>
      </c>
      <c r="BM208" s="14">
        <v>4.207712860076574E-4</v>
      </c>
      <c r="BN208" s="14">
        <v>3.2548335313216164E-4</v>
      </c>
      <c r="BO208" s="14">
        <v>1.1553435082945034E-4</v>
      </c>
      <c r="BP208" s="14">
        <v>6.2714250337010517E-4</v>
      </c>
      <c r="BQ208" s="14">
        <v>1.9623540147061197E-4</v>
      </c>
      <c r="BR208" s="14">
        <v>4.7896896835541893E-4</v>
      </c>
      <c r="BS208" s="14">
        <v>2.3793037027103358E-4</v>
      </c>
      <c r="BT208" s="14">
        <v>5.8891727365175295E-4</v>
      </c>
      <c r="BU208" s="14">
        <v>1.5350781696973223E-4</v>
      </c>
      <c r="BV208" s="14">
        <v>3.3576395949890344E-4</v>
      </c>
      <c r="BW208" s="14">
        <v>2.1354133156193894E-4</v>
      </c>
      <c r="BX208" s="14">
        <v>6.7212638877251797E-4</v>
      </c>
      <c r="BY208" s="14">
        <v>1.0926111633904996E-4</v>
      </c>
      <c r="BZ208" s="14">
        <v>5.9028373696137523E-5</v>
      </c>
      <c r="CA208" s="14">
        <v>4.7869275429974188E-4</v>
      </c>
      <c r="CB208" s="14">
        <v>7.3893679504671015E-4</v>
      </c>
      <c r="CC208" s="14">
        <v>4.3452383448598526E-5</v>
      </c>
      <c r="CD208" s="14">
        <v>7.757385716906578E-4</v>
      </c>
      <c r="CE208" s="14">
        <v>7.4507965867630894E-5</v>
      </c>
      <c r="CF208" s="14">
        <v>7.2692229640082586E-5</v>
      </c>
      <c r="CG208" s="14">
        <v>9.1179054243895253E-5</v>
      </c>
      <c r="CH208" s="14">
        <v>6.8939154342692577E-4</v>
      </c>
      <c r="CI208" s="14">
        <v>1.9367597077948713</v>
      </c>
      <c r="CJ208" s="14">
        <v>5.1961456742784666E-5</v>
      </c>
      <c r="CK208" s="14">
        <v>1.5069552052442248E-4</v>
      </c>
      <c r="CL208" s="14">
        <v>8.0047822367018478E-5</v>
      </c>
      <c r="CM208" s="14">
        <v>2.1703589273280383E-4</v>
      </c>
      <c r="CN208" s="14">
        <v>2.2869588716363013E-4</v>
      </c>
      <c r="CO208" s="14">
        <v>7.8067317114211934E-5</v>
      </c>
      <c r="CP208" s="14">
        <v>5.0150733520864525E-5</v>
      </c>
      <c r="CQ208" s="14">
        <v>4.6919142353115186E-5</v>
      </c>
      <c r="CR208" s="14">
        <v>2.3596185898017147E-4</v>
      </c>
      <c r="CS208" s="14">
        <v>2.5461979302546396E-5</v>
      </c>
      <c r="CT208" s="14">
        <v>1.0747728165172015E-4</v>
      </c>
      <c r="CU208" s="14">
        <v>1.5574748855079704E-4</v>
      </c>
      <c r="CV208" s="14">
        <v>1.5094696991902848E-4</v>
      </c>
      <c r="CW208" s="14">
        <v>6.7859209298229032E-5</v>
      </c>
      <c r="CX208" s="14">
        <v>9.4280065383908478E-5</v>
      </c>
      <c r="CY208" s="14">
        <v>3.7116982621359526E-5</v>
      </c>
      <c r="CZ208" s="14">
        <v>4.3001013371480474E-5</v>
      </c>
      <c r="DA208" s="14">
        <v>3.0157587356437026E-5</v>
      </c>
      <c r="DB208" s="14">
        <v>2.3666729971409687E-5</v>
      </c>
      <c r="DC208" s="14">
        <v>3.253405403008933E-4</v>
      </c>
      <c r="DD208" s="14">
        <v>1.8787534414380791E-4</v>
      </c>
      <c r="DE208" s="14">
        <v>2.5140640272155372E-4</v>
      </c>
      <c r="DF208" s="14">
        <v>4.5949402316285675E-3</v>
      </c>
      <c r="DG208" s="14">
        <v>1.6425127689943369E-4</v>
      </c>
      <c r="DH208" s="14">
        <v>2.6522716987361504E-3</v>
      </c>
      <c r="DI208" s="14">
        <v>6.3940296812217912E-5</v>
      </c>
      <c r="DJ208" s="14">
        <v>1.5921234821683223E-4</v>
      </c>
      <c r="DK208" s="14">
        <v>8.1193746615481201E-6</v>
      </c>
      <c r="DL208" s="14">
        <v>1.1357474908092088E-5</v>
      </c>
      <c r="DM208" s="14">
        <v>4.8163419019103287E-2</v>
      </c>
      <c r="DN208" s="14">
        <v>5.0173017801671008E-5</v>
      </c>
      <c r="DO208" s="14">
        <v>4.6089327522063451E-5</v>
      </c>
      <c r="DP208" s="14">
        <v>1.0818721529150245E-4</v>
      </c>
      <c r="DQ208" s="14">
        <v>0.16867499147787929</v>
      </c>
      <c r="DR208" s="14">
        <v>7.4660256149467082E-4</v>
      </c>
      <c r="DS208" s="14">
        <v>1.4338771396451059E-3</v>
      </c>
      <c r="DT208" s="14">
        <v>2.2778355046517213E-4</v>
      </c>
      <c r="DU208" s="14">
        <v>7.6515555875611192E-6</v>
      </c>
      <c r="DV208" s="14">
        <v>4.4202100232207206E-5</v>
      </c>
      <c r="DW208" s="14">
        <v>3.5336256872088377E-6</v>
      </c>
      <c r="DX208" s="14">
        <v>7.876066648567749E-7</v>
      </c>
      <c r="DY208" s="14">
        <v>5.0440656738933234E-4</v>
      </c>
      <c r="DZ208" s="14">
        <v>1.3446850271737465E-4</v>
      </c>
      <c r="EA208" s="14">
        <v>3.8985618974487455E-4</v>
      </c>
      <c r="EB208" s="14">
        <v>1.3304488832251171E-3</v>
      </c>
      <c r="EC208" s="14">
        <v>1.4592613650900251E-5</v>
      </c>
      <c r="ED208" s="14">
        <v>5.8086031122891754E-6</v>
      </c>
      <c r="EE208" s="14">
        <v>5.7106452875428902E-6</v>
      </c>
      <c r="EF208" s="14">
        <v>2.7491753898119279E-6</v>
      </c>
      <c r="EG208" s="14">
        <v>1.1768795725354843E-5</v>
      </c>
      <c r="EH208" s="14">
        <v>2.4599480391076814E-6</v>
      </c>
      <c r="EI208" s="14">
        <v>8.0314231128358022E-7</v>
      </c>
      <c r="EJ208" s="14">
        <v>1.8987813508282071E-9</v>
      </c>
      <c r="EK208" s="14">
        <v>5.7580297694405677E-6</v>
      </c>
      <c r="EL208" s="14">
        <v>3.3040872832382212E-6</v>
      </c>
      <c r="EM208" s="14">
        <v>7.9759657794004348E-6</v>
      </c>
      <c r="EN208" s="14">
        <v>3.8086268565118631E-5</v>
      </c>
      <c r="EO208" s="14">
        <v>2.0388804030250997E-5</v>
      </c>
      <c r="EP208" s="14">
        <v>1.4047641596588959E-5</v>
      </c>
      <c r="EQ208" s="14">
        <v>1.0992334572033067E-6</v>
      </c>
      <c r="ER208" s="14">
        <v>2.5121251299424865E-5</v>
      </c>
      <c r="ES208" s="14">
        <v>4.0086138755988594E-5</v>
      </c>
      <c r="ET208" s="14">
        <v>5.4871591412141587E-5</v>
      </c>
      <c r="EU208" s="14">
        <v>7.573305757387366E-7</v>
      </c>
      <c r="EV208" s="14">
        <v>1.618446810593449E-5</v>
      </c>
      <c r="EW208" s="14">
        <v>7.666199233400715E-7</v>
      </c>
      <c r="EX208" s="14">
        <v>5.2771621191491692E-5</v>
      </c>
      <c r="EY208" s="14">
        <v>1.4580240028234091E-8</v>
      </c>
      <c r="EZ208" s="14">
        <v>6.9919149630082283E-5</v>
      </c>
      <c r="FA208" s="14">
        <v>5.7927942761917601E-5</v>
      </c>
      <c r="FB208" s="14">
        <v>1.7833979575343363E-7</v>
      </c>
      <c r="FC208" s="14">
        <v>2.7852497558471056E-6</v>
      </c>
      <c r="FD208" s="14">
        <v>5.7073590383486977E-7</v>
      </c>
      <c r="FE208" s="14">
        <v>8.9228592478217192E-7</v>
      </c>
      <c r="FF208" s="14">
        <v>3.8285143044272516E-5</v>
      </c>
      <c r="FG208" s="14">
        <v>7.0903685770851708E-5</v>
      </c>
      <c r="FH208" s="14">
        <v>4.3022720016377462E-6</v>
      </c>
      <c r="FI208" s="14">
        <v>5.7540999362393667E-6</v>
      </c>
      <c r="FJ208" s="14">
        <v>1.1908018356659451E-5</v>
      </c>
      <c r="FK208" s="14">
        <v>8.2131304538600485E-7</v>
      </c>
      <c r="FL208" s="14">
        <v>1.1407751075938266E-6</v>
      </c>
      <c r="FM208" s="14">
        <v>1.6484817765543057E-9</v>
      </c>
      <c r="FN208" s="14">
        <v>6.71048427084946E-7</v>
      </c>
      <c r="FO208" s="14">
        <v>1.5945637038791622E-5</v>
      </c>
      <c r="FP208" s="14">
        <v>6.554309445296529E-7</v>
      </c>
      <c r="FQ208" s="14">
        <v>1.4533016151391069E-4</v>
      </c>
      <c r="FR208" s="14">
        <v>5.8661945153766958E-5</v>
      </c>
      <c r="FS208" s="14">
        <v>8.4670121721321499E-6</v>
      </c>
      <c r="FT208" s="14">
        <v>1.1753401114689297E-5</v>
      </c>
      <c r="FU208" s="14">
        <v>9.9084039954019994E-6</v>
      </c>
      <c r="FV208" s="14">
        <v>2.2133920223828448E-6</v>
      </c>
      <c r="FW208" s="14">
        <v>2.6636309348883404E-5</v>
      </c>
      <c r="FX208" s="14">
        <v>4.6199446777804865E-7</v>
      </c>
      <c r="FY208" s="14">
        <v>1.6729046749671278E-5</v>
      </c>
      <c r="FZ208" s="14">
        <v>4.3774920506039886E-5</v>
      </c>
      <c r="GA208" s="14">
        <v>1.7410673547604749E-5</v>
      </c>
      <c r="GB208" s="14">
        <v>9.7214159792376506E-6</v>
      </c>
      <c r="GC208" s="14">
        <v>3.3502453353995531E-5</v>
      </c>
      <c r="GD208" s="14">
        <v>1.3119775077063558E-5</v>
      </c>
      <c r="GE208" s="14">
        <v>9.0243486695147339E-6</v>
      </c>
      <c r="GF208" s="14">
        <v>1.0784770392661154E-2</v>
      </c>
      <c r="GG208" s="14">
        <v>1.0704050398392465E-4</v>
      </c>
      <c r="GH208" s="14">
        <v>1.4538347448544962E-4</v>
      </c>
      <c r="GI208" s="14">
        <v>5.3670954079947776E-5</v>
      </c>
      <c r="GJ208" s="14">
        <v>4.8387973673702318E-6</v>
      </c>
      <c r="GK208" s="14">
        <v>5.6768614909660126E-5</v>
      </c>
      <c r="GL208" s="14">
        <v>1.923025471389935E-4</v>
      </c>
      <c r="GM208" s="14">
        <v>2.0790107430354942E-5</v>
      </c>
      <c r="GN208" s="14">
        <v>3.9763361821261054E-5</v>
      </c>
      <c r="GO208" s="14">
        <v>6.6160725144555751E-6</v>
      </c>
      <c r="GP208" s="14">
        <v>3.1322301452724981E-5</v>
      </c>
      <c r="GQ208" s="14">
        <v>7.1973427624208908E-5</v>
      </c>
      <c r="GR208" s="14">
        <v>2.838257041633127E-4</v>
      </c>
      <c r="GS208" s="14">
        <v>4.3675117656636585E-7</v>
      </c>
      <c r="GT208" s="14">
        <v>7.3567689698674226E-4</v>
      </c>
      <c r="GU208" s="14">
        <v>1.7059654681553557E-6</v>
      </c>
      <c r="GV208" s="14">
        <v>0.80995939525558358</v>
      </c>
      <c r="GW208" s="14">
        <v>2.0170503928385687E-4</v>
      </c>
      <c r="GX208" s="14">
        <v>4.904022650164973E-7</v>
      </c>
      <c r="GY208" s="14">
        <v>3.7454284282572621E-4</v>
      </c>
      <c r="GZ208" s="14">
        <v>7.3220252913621653E-5</v>
      </c>
      <c r="HA208" s="14">
        <v>5.9048546945180025E-5</v>
      </c>
      <c r="HB208" s="14">
        <v>8.7190549964747686E-6</v>
      </c>
      <c r="HC208" s="14">
        <v>6.0917004852644145E-5</v>
      </c>
      <c r="HD208" s="14">
        <v>4.5179748774038162E-6</v>
      </c>
      <c r="HE208" s="14">
        <v>2.6317042137128821E-6</v>
      </c>
      <c r="HF208" s="14">
        <v>6.190369580559435E-4</v>
      </c>
      <c r="HG208" s="14">
        <v>4.4556270363838389E-7</v>
      </c>
      <c r="HH208" s="14">
        <v>2.7351737824449565E-4</v>
      </c>
      <c r="HI208" s="14">
        <v>3.0549838096355205E-7</v>
      </c>
      <c r="HJ208" s="14">
        <v>6.6234808084858346E-7</v>
      </c>
      <c r="HK208" s="14">
        <v>3.0188110966087573E-6</v>
      </c>
      <c r="HL208" s="14">
        <v>3.2656812578740758E-6</v>
      </c>
      <c r="HM208" s="14">
        <v>5.8816681332482153E-5</v>
      </c>
      <c r="HN208" s="14">
        <v>2.4234053729959015E-6</v>
      </c>
      <c r="HO208" s="14">
        <v>1.1100726905351939E-7</v>
      </c>
      <c r="HP208" s="14">
        <v>2.375338382387947E-5</v>
      </c>
      <c r="HQ208" s="14">
        <v>2.067672744944515E-5</v>
      </c>
      <c r="HR208" s="14">
        <v>1.0139701758725221E-5</v>
      </c>
      <c r="HS208" s="14">
        <v>3.2066697952275202E-6</v>
      </c>
      <c r="HT208" s="14">
        <v>4.3271611326042934E-7</v>
      </c>
      <c r="HU208" s="14">
        <v>3.6236903926514874E-6</v>
      </c>
      <c r="HV208" s="14">
        <v>3.2576406030464944E-6</v>
      </c>
      <c r="HW208" s="14">
        <v>3.9000495436056918E-6</v>
      </c>
      <c r="HX208" s="14">
        <v>5.0919579395279934E-5</v>
      </c>
      <c r="HY208" s="14">
        <v>3.0863897114651615E-5</v>
      </c>
      <c r="HZ208" s="14">
        <v>2.1678244163349857E-4</v>
      </c>
      <c r="IA208" s="14">
        <v>1.9307390447420906E-7</v>
      </c>
      <c r="IB208" s="14">
        <v>3.3593901317279548E-6</v>
      </c>
      <c r="IC208" s="14">
        <v>6.4285224884397751E-4</v>
      </c>
      <c r="ID208" s="14">
        <v>1.2269364820241573E-4</v>
      </c>
      <c r="IE208" s="14">
        <v>2.3470937266670418E-3</v>
      </c>
      <c r="IF208" s="14">
        <v>6.547973289028489E-4</v>
      </c>
      <c r="IG208" s="14">
        <v>3.0428888930467173E-4</v>
      </c>
      <c r="IH208" s="14">
        <v>1.204790041830061E-4</v>
      </c>
      <c r="II208" s="14">
        <v>1.929351778183116E-4</v>
      </c>
      <c r="IJ208" s="14">
        <v>5.0602786751138217E-5</v>
      </c>
      <c r="IK208" s="14">
        <v>4.7713022413164012E-5</v>
      </c>
      <c r="IL208" s="14">
        <v>9.7290491651009416E-6</v>
      </c>
      <c r="IM208" s="14">
        <v>4.0158080740467898E-5</v>
      </c>
      <c r="IN208" s="14">
        <v>3.7472940671960643E-6</v>
      </c>
      <c r="IO208" s="14">
        <v>1.4121153228230842E-5</v>
      </c>
      <c r="IP208" s="14">
        <v>2.3817556788824345E-5</v>
      </c>
      <c r="IQ208" s="14">
        <v>0</v>
      </c>
      <c r="IR208" s="14">
        <v>1.1566073701400205E-5</v>
      </c>
      <c r="IS208" s="14">
        <v>1.1113524711484607E-4</v>
      </c>
      <c r="IT208" s="14">
        <v>8.4787825395597993E-5</v>
      </c>
      <c r="IU208" s="14">
        <v>1.7380215756244736E-4</v>
      </c>
      <c r="IV208" s="14">
        <v>5.1696058809384098E-6</v>
      </c>
      <c r="IW208" s="14">
        <v>6.9711864034662896E-4</v>
      </c>
      <c r="IX208" s="14">
        <v>3.7208811226738196E-7</v>
      </c>
      <c r="IY208" s="14">
        <v>5.3681653414509392E-5</v>
      </c>
      <c r="IZ208" s="14">
        <v>1345.5096032683448</v>
      </c>
      <c r="JA208" s="14">
        <v>3.9190944930346148</v>
      </c>
      <c r="JB208" s="14">
        <v>12.719611594110257</v>
      </c>
      <c r="JC208" s="14">
        <v>0</v>
      </c>
      <c r="JD208" s="14">
        <v>5.7610291342701285E-2</v>
      </c>
      <c r="JE208" s="14">
        <v>0.84476500268596966</v>
      </c>
      <c r="JF208" s="14">
        <v>0</v>
      </c>
      <c r="JG208" s="10"/>
      <c r="JH208" s="11">
        <f t="shared" si="3"/>
        <v>1368.9610000000002</v>
      </c>
    </row>
    <row r="209" spans="1:268" x14ac:dyDescent="0.2">
      <c r="A209" s="3" t="s">
        <v>209</v>
      </c>
      <c r="B209" s="12">
        <v>1.1911780836636297E-2</v>
      </c>
      <c r="C209" s="12">
        <v>1.0466307290503197E-2</v>
      </c>
      <c r="D209" s="12">
        <v>1.0978773635985479E-2</v>
      </c>
      <c r="E209" s="12">
        <v>3.6402079524033904E-3</v>
      </c>
      <c r="F209" s="12">
        <v>6.7027758750198537E-3</v>
      </c>
      <c r="G209" s="12">
        <v>0.13151371737003775</v>
      </c>
      <c r="H209" s="12">
        <v>2.3329846166938416E-2</v>
      </c>
      <c r="I209" s="12">
        <v>8.0659191055402646E-2</v>
      </c>
      <c r="J209" s="12">
        <v>6.3630301289506258E-4</v>
      </c>
      <c r="K209" s="12">
        <v>3.1453283531977252E-3</v>
      </c>
      <c r="L209" s="12">
        <v>1.0192959922402454E-3</v>
      </c>
      <c r="M209" s="12">
        <v>2.6479333771146353E-5</v>
      </c>
      <c r="N209" s="12">
        <v>1.1596294112009297E-4</v>
      </c>
      <c r="O209" s="12">
        <v>1.9264331005465606E-3</v>
      </c>
      <c r="P209" s="12">
        <v>6.9058064472890517E-3</v>
      </c>
      <c r="Q209" s="12">
        <v>3.7692902379607771E-4</v>
      </c>
      <c r="R209" s="12">
        <v>6.0814270134118358E-4</v>
      </c>
      <c r="S209" s="12">
        <v>2.0123301779137958E-4</v>
      </c>
      <c r="T209" s="12">
        <v>2.8306252600705692E-4</v>
      </c>
      <c r="U209" s="12">
        <v>1.9342781772798551E-2</v>
      </c>
      <c r="V209" s="12">
        <v>1.0528022346776738E-3</v>
      </c>
      <c r="W209" s="12">
        <v>5.8201085224953319E-2</v>
      </c>
      <c r="X209" s="12">
        <v>3.6159459515927667E-2</v>
      </c>
      <c r="Y209" s="12">
        <v>4.8127532605492199E-2</v>
      </c>
      <c r="Z209" s="12">
        <v>0.55518242557414044</v>
      </c>
      <c r="AA209" s="12">
        <v>6.9100271085053636E-2</v>
      </c>
      <c r="AB209" s="12">
        <v>1.1487143637438173E-2</v>
      </c>
      <c r="AC209" s="12">
        <v>0.19715026324789078</v>
      </c>
      <c r="AD209" s="12">
        <v>1.0056158446844174</v>
      </c>
      <c r="AE209" s="12">
        <v>2.5793317450892268E-2</v>
      </c>
      <c r="AF209" s="12">
        <v>1.490435026034626E-2</v>
      </c>
      <c r="AG209" s="12">
        <v>1.2806124583608051E-2</v>
      </c>
      <c r="AH209" s="12">
        <v>6.417279169443727E-3</v>
      </c>
      <c r="AI209" s="12">
        <v>6.8414597167789831E-2</v>
      </c>
      <c r="AJ209" s="12">
        <v>9.2599858357118162E-2</v>
      </c>
      <c r="AK209" s="12">
        <v>0.41533383308072153</v>
      </c>
      <c r="AL209" s="12">
        <v>0.1967147798633358</v>
      </c>
      <c r="AM209" s="12">
        <v>0.4840716848165495</v>
      </c>
      <c r="AN209" s="12">
        <v>0.27364115821734658</v>
      </c>
      <c r="AO209" s="12">
        <v>0.78712822540834049</v>
      </c>
      <c r="AP209" s="12">
        <v>2.1858269265566516E-2</v>
      </c>
      <c r="AQ209" s="12">
        <v>0.73845778668621775</v>
      </c>
      <c r="AR209" s="12">
        <v>0.54587102757246253</v>
      </c>
      <c r="AS209" s="12">
        <v>1.2548274726671567</v>
      </c>
      <c r="AT209" s="12">
        <v>9.9227298970706271E-2</v>
      </c>
      <c r="AU209" s="12">
        <v>5.6324225737461788E-3</v>
      </c>
      <c r="AV209" s="12">
        <v>3.5985289018736828E-2</v>
      </c>
      <c r="AW209" s="12">
        <v>6.6222244985623931E-3</v>
      </c>
      <c r="AX209" s="12">
        <v>1.2041348741162885E-2</v>
      </c>
      <c r="AY209" s="12">
        <v>1.3187634739627384E-2</v>
      </c>
      <c r="AZ209" s="12">
        <v>2.2035922605102974E-2</v>
      </c>
      <c r="BA209" s="12">
        <v>0.15542644345774617</v>
      </c>
      <c r="BB209" s="12">
        <v>2.6675491926374043E-3</v>
      </c>
      <c r="BC209" s="12">
        <v>1.3255790202219692E-2</v>
      </c>
      <c r="BD209" s="12">
        <v>2.5520941742524762E-2</v>
      </c>
      <c r="BE209" s="12">
        <v>6.0762957897294596E-3</v>
      </c>
      <c r="BF209" s="12">
        <v>1.7258962712113295E-2</v>
      </c>
      <c r="BG209" s="12">
        <v>4.5614539879172793E-3</v>
      </c>
      <c r="BH209" s="12">
        <v>2.4772703990818462E-2</v>
      </c>
      <c r="BI209" s="12">
        <v>7.8404305717027944E-2</v>
      </c>
      <c r="BJ209" s="12">
        <v>9.8823063787306764E-2</v>
      </c>
      <c r="BK209" s="12">
        <v>7.219045647773141E-2</v>
      </c>
      <c r="BL209" s="12">
        <v>6.9075462893220141E-2</v>
      </c>
      <c r="BM209" s="12">
        <v>9.6192549645064795E-2</v>
      </c>
      <c r="BN209" s="12">
        <v>3.7597264489454205E-2</v>
      </c>
      <c r="BO209" s="12">
        <v>5.2959066506183844E-2</v>
      </c>
      <c r="BP209" s="12">
        <v>0.67830017530489894</v>
      </c>
      <c r="BQ209" s="12">
        <v>6.1315247709010062E-2</v>
      </c>
      <c r="BR209" s="12">
        <v>0.2162488890225599</v>
      </c>
      <c r="BS209" s="12">
        <v>3.6464771600124776E-2</v>
      </c>
      <c r="BT209" s="12">
        <v>0.12829222942377372</v>
      </c>
      <c r="BU209" s="12">
        <v>2.0882710330183324E-2</v>
      </c>
      <c r="BV209" s="12">
        <v>6.3332244126752618E-2</v>
      </c>
      <c r="BW209" s="12">
        <v>3.2018881766029024E-2</v>
      </c>
      <c r="BX209" s="12">
        <v>7.761675437283122E-2</v>
      </c>
      <c r="BY209" s="12">
        <v>1.4089832481241816E-2</v>
      </c>
      <c r="BZ209" s="12">
        <v>1.1137961683799911E-2</v>
      </c>
      <c r="CA209" s="12">
        <v>0.1672139598456257</v>
      </c>
      <c r="CB209" s="12">
        <v>8.9883883696712824E-2</v>
      </c>
      <c r="CC209" s="12">
        <v>3.5506584387950249E-2</v>
      </c>
      <c r="CD209" s="12">
        <v>7.9362337162403665E-2</v>
      </c>
      <c r="CE209" s="12">
        <v>2.6884759050177565E-2</v>
      </c>
      <c r="CF209" s="12">
        <v>2.396130735800258E-2</v>
      </c>
      <c r="CG209" s="12">
        <v>3.1911515570025667E-2</v>
      </c>
      <c r="CH209" s="12">
        <v>8.1017984668402571E-2</v>
      </c>
      <c r="CI209" s="12">
        <v>2.9730701099806179E-2</v>
      </c>
      <c r="CJ209" s="12">
        <v>5.4951785885656319E-3</v>
      </c>
      <c r="CK209" s="12">
        <v>4.4215030976522129E-2</v>
      </c>
      <c r="CL209" s="12">
        <v>2.9306492041105539E-2</v>
      </c>
      <c r="CM209" s="12">
        <v>3.1990439170551332E-2</v>
      </c>
      <c r="CN209" s="12">
        <v>6.6245563917711747E-2</v>
      </c>
      <c r="CO209" s="12">
        <v>2.5075618217584972E-2</v>
      </c>
      <c r="CP209" s="12">
        <v>2.4791876062247215E-2</v>
      </c>
      <c r="CQ209" s="12">
        <v>1.7786830406760289E-2</v>
      </c>
      <c r="CR209" s="12">
        <v>0.26551547469986425</v>
      </c>
      <c r="CS209" s="12">
        <v>2.069194668490211E-2</v>
      </c>
      <c r="CT209" s="12">
        <v>0.10426096249842361</v>
      </c>
      <c r="CU209" s="12">
        <v>8.3777380517992134E-2</v>
      </c>
      <c r="CV209" s="12">
        <v>9.942907231836582E-3</v>
      </c>
      <c r="CW209" s="12">
        <v>3.9894356226497493E-2</v>
      </c>
      <c r="CX209" s="12">
        <v>1.4525213519985819E-2</v>
      </c>
      <c r="CY209" s="12">
        <v>2.413804223979326E-2</v>
      </c>
      <c r="CZ209" s="12">
        <v>1.4870999224221842E-2</v>
      </c>
      <c r="DA209" s="12">
        <v>1.9701234185558553E-2</v>
      </c>
      <c r="DB209" s="12">
        <v>4.1127889434079946E-2</v>
      </c>
      <c r="DC209" s="12">
        <v>3.274066764950552E-2</v>
      </c>
      <c r="DD209" s="12">
        <v>0.1302628279038695</v>
      </c>
      <c r="DE209" s="12">
        <v>0.10527979790591986</v>
      </c>
      <c r="DF209" s="12">
        <v>0.68572407577380079</v>
      </c>
      <c r="DG209" s="12">
        <v>5.2701289807453491E-2</v>
      </c>
      <c r="DH209" s="12">
        <v>0.63676505495293001</v>
      </c>
      <c r="DI209" s="12">
        <v>1.33515799903185E-2</v>
      </c>
      <c r="DJ209" s="12">
        <v>9.9602598859881864E-3</v>
      </c>
      <c r="DK209" s="12">
        <v>6.6552257389388943E-4</v>
      </c>
      <c r="DL209" s="12">
        <v>5.2195765161400388E-3</v>
      </c>
      <c r="DM209" s="12">
        <v>6.5833991317986396E-2</v>
      </c>
      <c r="DN209" s="12">
        <v>1.4774335216879781E-2</v>
      </c>
      <c r="DO209" s="12">
        <v>4.4092138020161702E-2</v>
      </c>
      <c r="DP209" s="12">
        <v>3.6963979116397677E-2</v>
      </c>
      <c r="DQ209" s="12">
        <v>8.9606003250498889E-2</v>
      </c>
      <c r="DR209" s="12">
        <v>4.2930960592997272</v>
      </c>
      <c r="DS209" s="12">
        <v>3.0458995349405962</v>
      </c>
      <c r="DT209" s="12">
        <v>0.59280935603897666</v>
      </c>
      <c r="DU209" s="12">
        <v>5.8208232421258265E-3</v>
      </c>
      <c r="DV209" s="12">
        <v>1.0719337069604451E-2</v>
      </c>
      <c r="DW209" s="12">
        <v>2.2298127226614444E-3</v>
      </c>
      <c r="DX209" s="12">
        <v>1.3867923004256763E-4</v>
      </c>
      <c r="DY209" s="12">
        <v>0.29685386267728087</v>
      </c>
      <c r="DZ209" s="12">
        <v>4.0531782736021572E-2</v>
      </c>
      <c r="EA209" s="12">
        <v>0.13820086838911533</v>
      </c>
      <c r="EB209" s="12">
        <v>7.9451552316071927E-2</v>
      </c>
      <c r="EC209" s="12">
        <v>4.3859407021426752E-3</v>
      </c>
      <c r="ED209" s="12">
        <v>2.5452573623832215E-3</v>
      </c>
      <c r="EE209" s="12">
        <v>1.1037413885145819E-3</v>
      </c>
      <c r="EF209" s="12">
        <v>3.0562848133868239E-3</v>
      </c>
      <c r="EG209" s="12">
        <v>1.1673833582987545E-3</v>
      </c>
      <c r="EH209" s="12">
        <v>1.2978566756182467E-3</v>
      </c>
      <c r="EI209" s="12">
        <v>8.7865824369971941E-4</v>
      </c>
      <c r="EJ209" s="12">
        <v>9.1961086046460949E-7</v>
      </c>
      <c r="EK209" s="12">
        <v>0.34408949320657362</v>
      </c>
      <c r="EL209" s="12">
        <v>2.6360926647268045E-4</v>
      </c>
      <c r="EM209" s="12">
        <v>3.3737493625851439E-3</v>
      </c>
      <c r="EN209" s="12">
        <v>2.6899092006164416E-2</v>
      </c>
      <c r="EO209" s="12">
        <v>0.12041655273575243</v>
      </c>
      <c r="EP209" s="12">
        <v>8.4553427726404983E-4</v>
      </c>
      <c r="EQ209" s="12">
        <v>1.3298287614192078E-2</v>
      </c>
      <c r="ER209" s="12">
        <v>0.13419333231475764</v>
      </c>
      <c r="ES209" s="12">
        <v>3.6557371925055239E-2</v>
      </c>
      <c r="ET209" s="12">
        <v>0.45815270405190855</v>
      </c>
      <c r="EU209" s="12">
        <v>2.8099683121124319E-2</v>
      </c>
      <c r="EV209" s="12">
        <v>0.47039261845104696</v>
      </c>
      <c r="EW209" s="12">
        <v>7.3047467340389379E-4</v>
      </c>
      <c r="EX209" s="12">
        <v>0.94515387529951578</v>
      </c>
      <c r="EY209" s="12">
        <v>8.1531451499510836E-5</v>
      </c>
      <c r="EZ209" s="12">
        <v>4.3026305589820277E-2</v>
      </c>
      <c r="FA209" s="12">
        <v>3.936199470515242E-2</v>
      </c>
      <c r="FB209" s="12">
        <v>3.0522982731397146E-3</v>
      </c>
      <c r="FC209" s="12">
        <v>8.6447089874686737E-3</v>
      </c>
      <c r="FD209" s="12">
        <v>1.9917476310073318E-2</v>
      </c>
      <c r="FE209" s="12">
        <v>6.47312541382759E-3</v>
      </c>
      <c r="FF209" s="12">
        <v>2.8657732128152119E-2</v>
      </c>
      <c r="FG209" s="12">
        <v>0.41894439760568281</v>
      </c>
      <c r="FH209" s="12">
        <v>0.28364731240459917</v>
      </c>
      <c r="FI209" s="12">
        <v>0.51937909586559861</v>
      </c>
      <c r="FJ209" s="12">
        <v>0.77621519798168714</v>
      </c>
      <c r="FK209" s="12">
        <v>6.9418718590244736E-3</v>
      </c>
      <c r="FL209" s="12">
        <v>5.8888305039582972E-3</v>
      </c>
      <c r="FM209" s="12">
        <v>3.7587608570500194E-4</v>
      </c>
      <c r="FN209" s="12">
        <v>4.995681959909614E-2</v>
      </c>
      <c r="FO209" s="12">
        <v>0.68000624724949243</v>
      </c>
      <c r="FP209" s="12">
        <v>2.4116960199963552E-2</v>
      </c>
      <c r="FQ209" s="12">
        <v>0.66827786469873784</v>
      </c>
      <c r="FR209" s="12">
        <v>7.2969730797380353E-2</v>
      </c>
      <c r="FS209" s="12">
        <v>0.1740278067598546</v>
      </c>
      <c r="FT209" s="12">
        <v>7.8070487774062697E-2</v>
      </c>
      <c r="FU209" s="12">
        <v>2.60725015365025E-2</v>
      </c>
      <c r="FV209" s="12">
        <v>3.7798655681463831E-3</v>
      </c>
      <c r="FW209" s="12">
        <v>1.497073903743631E-2</v>
      </c>
      <c r="FX209" s="12">
        <v>9.1576830523916741E-3</v>
      </c>
      <c r="FY209" s="12">
        <v>3.1890041219850229E-2</v>
      </c>
      <c r="FZ209" s="12">
        <v>0.32631483593208127</v>
      </c>
      <c r="GA209" s="12">
        <v>1.5964870181744265E-2</v>
      </c>
      <c r="GB209" s="12">
        <v>3.3461127490328852E-3</v>
      </c>
      <c r="GC209" s="12">
        <v>9.2392131766722299E-2</v>
      </c>
      <c r="GD209" s="12">
        <v>6.2951144720781643E-2</v>
      </c>
      <c r="GE209" s="12">
        <v>0.17137882139785285</v>
      </c>
      <c r="GF209" s="12">
        <v>34.491824587718163</v>
      </c>
      <c r="GG209" s="12">
        <v>0.14867179569978939</v>
      </c>
      <c r="GH209" s="12">
        <v>1.5504603834137414</v>
      </c>
      <c r="GI209" s="12">
        <v>0.43445529710163228</v>
      </c>
      <c r="GJ209" s="12">
        <v>6.182234921163543E-3</v>
      </c>
      <c r="GK209" s="12">
        <v>0.16913999448295469</v>
      </c>
      <c r="GL209" s="12">
        <v>4.6616047279130712E-2</v>
      </c>
      <c r="GM209" s="12">
        <v>0.25236848740067341</v>
      </c>
      <c r="GN209" s="12">
        <v>8.6419728854017663E-2</v>
      </c>
      <c r="GO209" s="12">
        <v>1.3668017758239075E-2</v>
      </c>
      <c r="GP209" s="12">
        <v>3.8545060894076229E-2</v>
      </c>
      <c r="GQ209" s="12">
        <v>2.3349471204210305E-2</v>
      </c>
      <c r="GR209" s="12">
        <v>0.28745039914725828</v>
      </c>
      <c r="GS209" s="12">
        <v>7.5072092217338558E-5</v>
      </c>
      <c r="GT209" s="12">
        <v>2.9336177166525981</v>
      </c>
      <c r="GU209" s="12">
        <v>1.0836427058233738E-2</v>
      </c>
      <c r="GV209" s="12">
        <v>1.2854180415737106E-3</v>
      </c>
      <c r="GW209" s="12">
        <v>0.64789713434259821</v>
      </c>
      <c r="GX209" s="12">
        <v>0.1588632958809551</v>
      </c>
      <c r="GY209" s="12">
        <v>1.1105851922005503</v>
      </c>
      <c r="GZ209" s="12">
        <v>8.174667977107633E-2</v>
      </c>
      <c r="HA209" s="12">
        <v>3.176201546240643E-2</v>
      </c>
      <c r="HB209" s="12">
        <v>9.661462900216156E-3</v>
      </c>
      <c r="HC209" s="12">
        <v>2.3954102728411114E-2</v>
      </c>
      <c r="HD209" s="12">
        <v>1.9154828880978913E-3</v>
      </c>
      <c r="HE209" s="12">
        <v>1.412779059174513E-3</v>
      </c>
      <c r="HF209" s="12">
        <v>1.4165023242118389</v>
      </c>
      <c r="HG209" s="12">
        <v>2.6650214131706094E-5</v>
      </c>
      <c r="HH209" s="12">
        <v>1.0162575317746847</v>
      </c>
      <c r="HI209" s="12">
        <v>1.8691229762654616E-5</v>
      </c>
      <c r="HJ209" s="12">
        <v>2.6283637097267377E-4</v>
      </c>
      <c r="HK209" s="12">
        <v>1.1799709505569515E-3</v>
      </c>
      <c r="HL209" s="12">
        <v>6.2649638660467117E-4</v>
      </c>
      <c r="HM209" s="12">
        <v>8.9611568797281719E-3</v>
      </c>
      <c r="HN209" s="12">
        <v>2.0338009250508919E-3</v>
      </c>
      <c r="HO209" s="12">
        <v>1.3457275264193731E-5</v>
      </c>
      <c r="HP209" s="12">
        <v>2.0033695273921147E-2</v>
      </c>
      <c r="HQ209" s="12">
        <v>2.7972936687384068E-3</v>
      </c>
      <c r="HR209" s="12">
        <v>3.2940386033857336E-2</v>
      </c>
      <c r="HS209" s="12">
        <v>2.733196407242041E-2</v>
      </c>
      <c r="HT209" s="12">
        <v>7.8439345711699276E-3</v>
      </c>
      <c r="HU209" s="12">
        <v>2.1635849525879886E-4</v>
      </c>
      <c r="HV209" s="12">
        <v>0.20032124096581372</v>
      </c>
      <c r="HW209" s="12">
        <v>3.3883158271232762E-2</v>
      </c>
      <c r="HX209" s="12">
        <v>0.53158564465808711</v>
      </c>
      <c r="HY209" s="12">
        <v>9.9691207125864684E-2</v>
      </c>
      <c r="HZ209" s="12">
        <v>1.0571077083356037</v>
      </c>
      <c r="IA209" s="12">
        <v>3.4609498388951844E-4</v>
      </c>
      <c r="IB209" s="12">
        <v>9.1334032317757202E-3</v>
      </c>
      <c r="IC209" s="12">
        <v>5.4274415160707058E-2</v>
      </c>
      <c r="ID209" s="12">
        <v>4.146233814497783E-2</v>
      </c>
      <c r="IE209" s="12">
        <v>0.633027612952481</v>
      </c>
      <c r="IF209" s="12">
        <v>0.13937350796009595</v>
      </c>
      <c r="IG209" s="12">
        <v>5.0343841252764976E-2</v>
      </c>
      <c r="IH209" s="12">
        <v>4.7009589268904278E-2</v>
      </c>
      <c r="II209" s="12">
        <v>4.0973036634056013E-2</v>
      </c>
      <c r="IJ209" s="12">
        <v>6.3667087892758691E-3</v>
      </c>
      <c r="IK209" s="12">
        <v>3.6025894437338069E-3</v>
      </c>
      <c r="IL209" s="12">
        <v>6.2927674788402672E-3</v>
      </c>
      <c r="IM209" s="12">
        <v>1.0192330161884386E-2</v>
      </c>
      <c r="IN209" s="12">
        <v>5.1987341323274264E-4</v>
      </c>
      <c r="IO209" s="12">
        <v>4.2079661802757011E-3</v>
      </c>
      <c r="IP209" s="12">
        <v>0.10021125802062371</v>
      </c>
      <c r="IQ209" s="12">
        <v>0</v>
      </c>
      <c r="IR209" s="12">
        <v>0.27376437758031485</v>
      </c>
      <c r="IS209" s="12">
        <v>2.2398289369829234</v>
      </c>
      <c r="IT209" s="12">
        <v>1.366530251263713</v>
      </c>
      <c r="IU209" s="12">
        <v>1.115671517525082</v>
      </c>
      <c r="IV209" s="12">
        <v>9.267734809665501E-2</v>
      </c>
      <c r="IW209" s="12">
        <v>4.0782026974375647</v>
      </c>
      <c r="IX209" s="12">
        <v>5.1633858481785956E-2</v>
      </c>
      <c r="IY209" s="12">
        <v>3.308151109544475E-2</v>
      </c>
      <c r="IZ209" s="12">
        <v>8245.8266242450209</v>
      </c>
      <c r="JA209" s="12">
        <v>0.51149263074572426</v>
      </c>
      <c r="JB209" s="12">
        <v>65.275643546079749</v>
      </c>
      <c r="JC209" s="12">
        <v>0</v>
      </c>
      <c r="JD209" s="12">
        <v>3.7572038969451302</v>
      </c>
      <c r="JE209" s="12">
        <v>6.3224105710453307</v>
      </c>
      <c r="JF209" s="12">
        <v>-31.009097691460035</v>
      </c>
      <c r="JG209" s="10"/>
      <c r="JH209" s="13">
        <f t="shared" si="3"/>
        <v>8376.7709999999988</v>
      </c>
    </row>
    <row r="210" spans="1:268" x14ac:dyDescent="0.2">
      <c r="A210" s="4" t="s">
        <v>210</v>
      </c>
      <c r="B210" s="14">
        <v>8.3391818865346148E-2</v>
      </c>
      <c r="C210" s="14">
        <v>7.3272369071320231E-2</v>
      </c>
      <c r="D210" s="14">
        <v>7.6860035873046947E-2</v>
      </c>
      <c r="E210" s="14">
        <v>2.5484313921002078E-2</v>
      </c>
      <c r="F210" s="14">
        <v>4.6924694076432363E-2</v>
      </c>
      <c r="G210" s="14">
        <v>0.2514634041151525</v>
      </c>
      <c r="H210" s="14">
        <v>9.2665690156420191E-2</v>
      </c>
      <c r="I210" s="14">
        <v>0.26101860146582356</v>
      </c>
      <c r="J210" s="14">
        <v>4.4546207089051094E-3</v>
      </c>
      <c r="K210" s="14">
        <v>1.705647074797045E-2</v>
      </c>
      <c r="L210" s="14">
        <v>4.1742894106960348E-3</v>
      </c>
      <c r="M210" s="14">
        <v>1.8537612770098868E-4</v>
      </c>
      <c r="N210" s="14">
        <v>7.595037936920109E-4</v>
      </c>
      <c r="O210" s="14">
        <v>7.2184808789236433E-3</v>
      </c>
      <c r="P210" s="14">
        <v>2.6150234881054318E-2</v>
      </c>
      <c r="Q210" s="14">
        <v>3.078229072880134E-4</v>
      </c>
      <c r="R210" s="14">
        <v>2.1809915500302824E-3</v>
      </c>
      <c r="S210" s="14">
        <v>5.1263569383466973E-4</v>
      </c>
      <c r="T210" s="14">
        <v>6.8514747590898886E-4</v>
      </c>
      <c r="U210" s="14">
        <v>0.12652314927236546</v>
      </c>
      <c r="V210" s="14">
        <v>5.8162709179214699E-3</v>
      </c>
      <c r="W210" s="14">
        <v>7.8196061148814569E-2</v>
      </c>
      <c r="X210" s="14">
        <v>5.9122227693742313E-2</v>
      </c>
      <c r="Y210" s="14">
        <v>9.5411206906547974E-2</v>
      </c>
      <c r="Z210" s="14">
        <v>0.29461203796766605</v>
      </c>
      <c r="AA210" s="14">
        <v>2.3118527717811116E-2</v>
      </c>
      <c r="AB210" s="14">
        <v>1.8290336171238794E-3</v>
      </c>
      <c r="AC210" s="14">
        <v>1.3774562404907322</v>
      </c>
      <c r="AD210" s="14">
        <v>1.7961982389701798</v>
      </c>
      <c r="AE210" s="14">
        <v>0.17972245465347092</v>
      </c>
      <c r="AF210" s="14">
        <v>0.10423752800258188</v>
      </c>
      <c r="AG210" s="14">
        <v>8.945400891923104E-2</v>
      </c>
      <c r="AH210" s="14">
        <v>4.4464337866923595E-2</v>
      </c>
      <c r="AI210" s="14">
        <v>0.4770018771720273</v>
      </c>
      <c r="AJ210" s="14">
        <v>0.16321710698298003</v>
      </c>
      <c r="AK210" s="14">
        <v>0.23027107167639008</v>
      </c>
      <c r="AL210" s="14">
        <v>0.21394820909774848</v>
      </c>
      <c r="AM210" s="14">
        <v>0.24650174469549921</v>
      </c>
      <c r="AN210" s="14">
        <v>1.2034860205069666</v>
      </c>
      <c r="AO210" s="14">
        <v>4.4380036802139333</v>
      </c>
      <c r="AP210" s="14">
        <v>4.0365799542777234E-2</v>
      </c>
      <c r="AQ210" s="14">
        <v>1.8471614932916325</v>
      </c>
      <c r="AR210" s="14">
        <v>0.28430536494290615</v>
      </c>
      <c r="AS210" s="14">
        <v>0.53006811626809658</v>
      </c>
      <c r="AT210" s="14">
        <v>2.0586468378115078E-2</v>
      </c>
      <c r="AU210" s="14">
        <v>2.9482203372005529E-2</v>
      </c>
      <c r="AV210" s="14">
        <v>8.140928777064757E-2</v>
      </c>
      <c r="AW210" s="14">
        <v>2.5804687542839058E-2</v>
      </c>
      <c r="AX210" s="14">
        <v>3.6400850792737666E-2</v>
      </c>
      <c r="AY210" s="14">
        <v>6.6061798693593174E-2</v>
      </c>
      <c r="AZ210" s="14">
        <v>2.7554737268669291E-2</v>
      </c>
      <c r="BA210" s="14">
        <v>0.30041787292881972</v>
      </c>
      <c r="BB210" s="14">
        <v>1.6345092817499407E-2</v>
      </c>
      <c r="BC210" s="14">
        <v>6.6423957724141183E-2</v>
      </c>
      <c r="BD210" s="14">
        <v>9.3627341540709133E-2</v>
      </c>
      <c r="BE210" s="14">
        <v>2.1491831217923092E-2</v>
      </c>
      <c r="BF210" s="14">
        <v>4.3003681265808599E-2</v>
      </c>
      <c r="BG210" s="14">
        <v>7.4637501612627999E-3</v>
      </c>
      <c r="BH210" s="14">
        <v>8.7311762311519492E-2</v>
      </c>
      <c r="BI210" s="14">
        <v>0.10368705407241276</v>
      </c>
      <c r="BJ210" s="14">
        <v>0.29360981299936167</v>
      </c>
      <c r="BK210" s="14">
        <v>0.16721093713992205</v>
      </c>
      <c r="BL210" s="14">
        <v>0.22879817864984278</v>
      </c>
      <c r="BM210" s="14">
        <v>0.17587969959719754</v>
      </c>
      <c r="BN210" s="14">
        <v>0.13604995463433636</v>
      </c>
      <c r="BO210" s="14">
        <v>4.8292617849097157E-2</v>
      </c>
      <c r="BP210" s="14">
        <v>0.26214154521789595</v>
      </c>
      <c r="BQ210" s="14">
        <v>8.2025139568004155E-2</v>
      </c>
      <c r="BR210" s="14">
        <v>0.2002059576593771</v>
      </c>
      <c r="BS210" s="14">
        <v>9.9453369181560128E-2</v>
      </c>
      <c r="BT210" s="14">
        <v>0.24616364429293763</v>
      </c>
      <c r="BU210" s="14">
        <v>6.416528321271131E-2</v>
      </c>
      <c r="BV210" s="14">
        <v>0.14034718217715561</v>
      </c>
      <c r="BW210" s="14">
        <v>8.9258907381849939E-2</v>
      </c>
      <c r="BX210" s="14">
        <v>0.28094452088279703</v>
      </c>
      <c r="BY210" s="14">
        <v>4.567044605561997E-2</v>
      </c>
      <c r="BZ210" s="14">
        <v>2.4673481719469925E-2</v>
      </c>
      <c r="CA210" s="14">
        <v>0.20009050195516795</v>
      </c>
      <c r="CB210" s="14">
        <v>0.30887084232208323</v>
      </c>
      <c r="CC210" s="14">
        <v>1.8162817668082674E-2</v>
      </c>
      <c r="CD210" s="14">
        <v>0.32425374898901504</v>
      </c>
      <c r="CE210" s="14">
        <v>3.1143851993167358E-2</v>
      </c>
      <c r="CF210" s="14">
        <v>3.0384885892416998E-2</v>
      </c>
      <c r="CG210" s="14">
        <v>3.8112260040674542E-2</v>
      </c>
      <c r="CH210" s="14">
        <v>0.28816124482545968</v>
      </c>
      <c r="CI210" s="14">
        <v>7.3614386718173483E-2</v>
      </c>
      <c r="CJ210" s="14">
        <v>2.1719555745511179E-2</v>
      </c>
      <c r="CK210" s="14">
        <v>6.2989761330806221E-2</v>
      </c>
      <c r="CL210" s="14">
        <v>3.3459476488765988E-2</v>
      </c>
      <c r="CM210" s="14">
        <v>9.0719611544406706E-2</v>
      </c>
      <c r="CN210" s="14">
        <v>9.5593414453480227E-2</v>
      </c>
      <c r="CO210" s="14">
        <v>3.2631637991944351E-2</v>
      </c>
      <c r="CP210" s="14">
        <v>2.0962685048970382E-2</v>
      </c>
      <c r="CQ210" s="14">
        <v>1.9611900661571931E-2</v>
      </c>
      <c r="CR210" s="14">
        <v>9.863054408392688E-2</v>
      </c>
      <c r="CS210" s="14">
        <v>1.0642944088158204E-2</v>
      </c>
      <c r="CT210" s="14">
        <v>4.4924814594130662E-2</v>
      </c>
      <c r="CU210" s="14">
        <v>6.5101451572989813E-2</v>
      </c>
      <c r="CV210" s="14">
        <v>6.3094865565476832E-2</v>
      </c>
      <c r="CW210" s="14">
        <v>2.8364714378487026E-2</v>
      </c>
      <c r="CX210" s="14">
        <v>3.9408462813748657E-2</v>
      </c>
      <c r="CY210" s="14">
        <v>1.5514660744412852E-2</v>
      </c>
      <c r="CZ210" s="14">
        <v>1.7974147869998489E-2</v>
      </c>
      <c r="DA210" s="14">
        <v>1.2605678146796976E-2</v>
      </c>
      <c r="DB210" s="14">
        <v>9.8925413787474496E-3</v>
      </c>
      <c r="DC210" s="14">
        <v>0.13599025978657137</v>
      </c>
      <c r="DD210" s="14">
        <v>7.8530689209462129E-2</v>
      </c>
      <c r="DE210" s="14">
        <v>0.10508626433856577</v>
      </c>
      <c r="DF210" s="14">
        <v>1.9206555544077755</v>
      </c>
      <c r="DG210" s="14">
        <v>6.865598057706529E-2</v>
      </c>
      <c r="DH210" s="14">
        <v>1.1086325639040251</v>
      </c>
      <c r="DI210" s="14">
        <v>2.6726634087108021E-2</v>
      </c>
      <c r="DJ210" s="14">
        <v>6.6549740696971588E-2</v>
      </c>
      <c r="DK210" s="14">
        <v>3.3938465477042867E-3</v>
      </c>
      <c r="DL210" s="14">
        <v>4.7473516883031631E-3</v>
      </c>
      <c r="DM210" s="14">
        <v>0.27094932726931253</v>
      </c>
      <c r="DN210" s="14">
        <v>2.0971999735462345E-2</v>
      </c>
      <c r="DO210" s="14">
        <v>1.9265043382902913E-2</v>
      </c>
      <c r="DP210" s="14">
        <v>4.5221562303518287E-2</v>
      </c>
      <c r="DQ210" s="14">
        <v>0.155920530252393</v>
      </c>
      <c r="DR210" s="14">
        <v>0.31207508354500985</v>
      </c>
      <c r="DS210" s="14">
        <v>0.59913136746376994</v>
      </c>
      <c r="DT210" s="14">
        <v>9.5212063563359442E-2</v>
      </c>
      <c r="DU210" s="14">
        <v>3.1983011743986203E-3</v>
      </c>
      <c r="DV210" s="14">
        <v>1.8476194476503179E-2</v>
      </c>
      <c r="DW210" s="14">
        <v>1.4770328799097784E-3</v>
      </c>
      <c r="DX210" s="14">
        <v>3.2921453583512658E-4</v>
      </c>
      <c r="DY210" s="14">
        <v>0.21083871095157117</v>
      </c>
      <c r="DZ210" s="14">
        <v>5.6206971933884284E-2</v>
      </c>
      <c r="EA210" s="14">
        <v>0.16295738758463846</v>
      </c>
      <c r="EB210" s="14">
        <v>0.55611910244940554</v>
      </c>
      <c r="EC210" s="14">
        <v>6.099618939329414E-3</v>
      </c>
      <c r="ED210" s="14">
        <v>2.4279588566083264E-3</v>
      </c>
      <c r="EE210" s="14">
        <v>2.3870131139626222E-3</v>
      </c>
      <c r="EF210" s="14">
        <v>1.1491376854344832E-3</v>
      </c>
      <c r="EG210" s="14">
        <v>4.91928115256069E-3</v>
      </c>
      <c r="EH210" s="14">
        <v>1.0282425073442406E-3</v>
      </c>
      <c r="EI210" s="14">
        <v>3.3570833642812873E-4</v>
      </c>
      <c r="EJ210" s="14">
        <v>7.9367842980223837E-7</v>
      </c>
      <c r="EK210" s="14">
        <v>2.4068195235700989E-3</v>
      </c>
      <c r="EL210" s="14">
        <v>1.3810872988331323E-3</v>
      </c>
      <c r="EM210" s="14">
        <v>3.3339025544935766E-3</v>
      </c>
      <c r="EN210" s="14">
        <v>1.5919816053915212E-2</v>
      </c>
      <c r="EO210" s="14">
        <v>8.5223893531589916E-3</v>
      </c>
      <c r="EP210" s="14">
        <v>5.8718241149473297E-3</v>
      </c>
      <c r="EQ210" s="14">
        <v>4.5947253690830069E-4</v>
      </c>
      <c r="ER210" s="14">
        <v>1.0500521967575867E-2</v>
      </c>
      <c r="ES210" s="14">
        <v>1.6755748970680828E-2</v>
      </c>
      <c r="ET210" s="14">
        <v>1.2449852813383407E-2</v>
      </c>
      <c r="EU210" s="14">
        <v>3.165593247118047E-4</v>
      </c>
      <c r="EV210" s="14">
        <v>6.7650038946820649E-3</v>
      </c>
      <c r="EW210" s="14">
        <v>3.2044221244656093E-4</v>
      </c>
      <c r="EX210" s="14">
        <v>2.2058199290356888E-2</v>
      </c>
      <c r="EY210" s="14">
        <v>6.0944468443937006E-6</v>
      </c>
      <c r="EZ210" s="14">
        <v>2.9225756229018407E-2</v>
      </c>
      <c r="FA210" s="14">
        <v>2.4213508644846813E-2</v>
      </c>
      <c r="FB210" s="14">
        <v>7.4544891123508504E-5</v>
      </c>
      <c r="FC210" s="14">
        <v>1.1642165391310517E-3</v>
      </c>
      <c r="FD210" s="14">
        <v>2.3856394828706342E-4</v>
      </c>
      <c r="FE210" s="14">
        <v>3.7296979528836019E-4</v>
      </c>
      <c r="FF210" s="14">
        <v>1.6002944311033256E-2</v>
      </c>
      <c r="FG210" s="14">
        <v>2.9637286023087961E-2</v>
      </c>
      <c r="FH210" s="14">
        <v>1.7983221108384051E-3</v>
      </c>
      <c r="FI210" s="14">
        <v>2.4051768784897933E-3</v>
      </c>
      <c r="FJ210" s="14">
        <v>4.9774753197609212E-3</v>
      </c>
      <c r="FK210" s="14">
        <v>3.4330358677355476E-4</v>
      </c>
      <c r="FL210" s="14">
        <v>4.7683668040958394E-4</v>
      </c>
      <c r="FM210" s="14">
        <v>6.8905481265789004E-7</v>
      </c>
      <c r="FN210" s="14">
        <v>2.8049393980920169E-4</v>
      </c>
      <c r="FO210" s="14">
        <v>6.6651740399832782E-3</v>
      </c>
      <c r="FP210" s="14">
        <v>2.739659322392188E-4</v>
      </c>
      <c r="FQ210" s="14">
        <v>6.0747075666692837E-2</v>
      </c>
      <c r="FR210" s="14">
        <v>2.4520316938271423E-2</v>
      </c>
      <c r="FS210" s="14">
        <v>3.539156798102704E-3</v>
      </c>
      <c r="FT210" s="14">
        <v>4.9128463040115835E-3</v>
      </c>
      <c r="FU210" s="14">
        <v>4.1416493381329772E-3</v>
      </c>
      <c r="FV210" s="14">
        <v>9.2518367325199039E-4</v>
      </c>
      <c r="FW210" s="14">
        <v>1.1133806517810681E-2</v>
      </c>
      <c r="FX210" s="14">
        <v>1.9311072525726397E-4</v>
      </c>
      <c r="FY210" s="14">
        <v>6.992634275966525E-3</v>
      </c>
      <c r="FZ210" s="14">
        <v>1.8297636090009686E-2</v>
      </c>
      <c r="GA210" s="14">
        <v>7.2775499069626867E-3</v>
      </c>
      <c r="GB210" s="14">
        <v>4.0634895463294478E-3</v>
      </c>
      <c r="GC210" s="14">
        <v>1.4003810686745921E-2</v>
      </c>
      <c r="GD210" s="14">
        <v>5.4839818591964117E-3</v>
      </c>
      <c r="GE210" s="14">
        <v>3.7721198804087034E-3</v>
      </c>
      <c r="GF210" s="14">
        <v>4.5903289756912817E-2</v>
      </c>
      <c r="GG210" s="14">
        <v>4.4742244329577872E-2</v>
      </c>
      <c r="GH210" s="14">
        <v>6.076936014695733E-2</v>
      </c>
      <c r="GI210" s="14">
        <v>2.2434114671276342E-2</v>
      </c>
      <c r="GJ210" s="14">
        <v>2.022586273554082E-3</v>
      </c>
      <c r="GK210" s="14">
        <v>1.4987361356319019E-2</v>
      </c>
      <c r="GL210" s="14">
        <v>8.0381231674555353E-2</v>
      </c>
      <c r="GM210" s="14">
        <v>8.6901316012750647E-3</v>
      </c>
      <c r="GN210" s="14">
        <v>1.6620830281586271E-2</v>
      </c>
      <c r="GO210" s="14">
        <v>2.7654758892804911E-3</v>
      </c>
      <c r="GP210" s="14">
        <v>1.3092521170985701E-2</v>
      </c>
      <c r="GQ210" s="14">
        <v>3.0084431258686539E-2</v>
      </c>
      <c r="GR210" s="14">
        <v>3.1069487722931704E-2</v>
      </c>
      <c r="GS210" s="14">
        <v>1.825591913888751E-4</v>
      </c>
      <c r="GT210" s="14">
        <v>106.88418905270254</v>
      </c>
      <c r="GU210" s="14">
        <v>7.1308262716599934E-4</v>
      </c>
      <c r="GV210" s="14">
        <v>0.16819772888767173</v>
      </c>
      <c r="GW210" s="14">
        <v>8.1480882661040646</v>
      </c>
      <c r="GX210" s="14">
        <v>89.665057107165026</v>
      </c>
      <c r="GY210" s="14">
        <v>0.15655650676046914</v>
      </c>
      <c r="GZ210" s="14">
        <v>3.0605596235110603E-2</v>
      </c>
      <c r="HA210" s="14">
        <v>2.468191400822033E-2</v>
      </c>
      <c r="HB210" s="14">
        <v>3.6445090825981867E-3</v>
      </c>
      <c r="HC210" s="14">
        <v>2.5462917433128025E-2</v>
      </c>
      <c r="HD210" s="14">
        <v>1.888484529837922E-3</v>
      </c>
      <c r="HE210" s="14">
        <v>1.1000354870414738E-3</v>
      </c>
      <c r="HF210" s="14">
        <v>0.25875347924872649</v>
      </c>
      <c r="HG210" s="14">
        <v>1.862423532061263E-4</v>
      </c>
      <c r="HH210" s="14">
        <v>0.11432851033323482</v>
      </c>
      <c r="HI210" s="14">
        <v>1.2769636441000381E-4</v>
      </c>
      <c r="HJ210" s="14">
        <v>2.7685725086837125E-4</v>
      </c>
      <c r="HK210" s="14">
        <v>1.2618436819915803E-3</v>
      </c>
      <c r="HL210" s="14">
        <v>1.3650338264874808E-3</v>
      </c>
      <c r="HM210" s="14">
        <v>2.4584995668817576E-2</v>
      </c>
      <c r="HN210" s="14">
        <v>1.0129679072183575E-3</v>
      </c>
      <c r="HO210" s="14">
        <v>4.6400326694067635E-5</v>
      </c>
      <c r="HP210" s="14">
        <v>9.9287621334617996E-3</v>
      </c>
      <c r="HQ210" s="14">
        <v>8.6427394962387272E-3</v>
      </c>
      <c r="HR210" s="14">
        <v>4.2383303201381306E-3</v>
      </c>
      <c r="HS210" s="14">
        <v>1.3403674134783035E-3</v>
      </c>
      <c r="HT210" s="14">
        <v>1.8087256079951764E-4</v>
      </c>
      <c r="HU210" s="14">
        <v>1.5146793492966533E-3</v>
      </c>
      <c r="HV210" s="14">
        <v>1.3616728843256288E-3</v>
      </c>
      <c r="HW210" s="14">
        <v>1.6301957024013123E-3</v>
      </c>
      <c r="HX210" s="14">
        <v>2.1284057694693798E-2</v>
      </c>
      <c r="HY210" s="14">
        <v>1.2900911096925352E-2</v>
      </c>
      <c r="HZ210" s="14">
        <v>9.0613670610006594E-2</v>
      </c>
      <c r="IA210" s="14">
        <v>8.0703654094789945E-5</v>
      </c>
      <c r="IB210" s="14">
        <v>1.4042035349041144E-3</v>
      </c>
      <c r="IC210" s="14">
        <v>0.26870811809626199</v>
      </c>
      <c r="ID210" s="14">
        <v>5.0404131652952142E-2</v>
      </c>
      <c r="IE210" s="14">
        <v>0.98107012835746077</v>
      </c>
      <c r="IF210" s="14">
        <v>0.27370108496991075</v>
      </c>
      <c r="IG210" s="14">
        <v>0.12719080465176183</v>
      </c>
      <c r="IH210" s="14">
        <v>5.0359451246136118E-2</v>
      </c>
      <c r="II210" s="14">
        <v>8.0645667242129723E-2</v>
      </c>
      <c r="IJ210" s="14">
        <v>2.1151640400693294E-2</v>
      </c>
      <c r="IK210" s="14">
        <v>1.9943737436372792E-2</v>
      </c>
      <c r="IL210" s="14">
        <v>4.0666801690768875E-3</v>
      </c>
      <c r="IM210" s="14">
        <v>1.6785820258906552E-2</v>
      </c>
      <c r="IN210" s="14">
        <v>1.5663448927187736E-3</v>
      </c>
      <c r="IO210" s="14">
        <v>5.9025515056225558E-3</v>
      </c>
      <c r="IP210" s="14">
        <v>9.9555860213365061E-3</v>
      </c>
      <c r="IQ210" s="14">
        <v>0</v>
      </c>
      <c r="IR210" s="14">
        <v>4.8345446463861005E-3</v>
      </c>
      <c r="IS210" s="14">
        <v>4.645382070311644E-2</v>
      </c>
      <c r="IT210" s="14">
        <v>3.5440767362167461E-2</v>
      </c>
      <c r="IU210" s="14">
        <v>7.2648187454672816E-2</v>
      </c>
      <c r="IV210" s="14">
        <v>2.1608621111061433E-3</v>
      </c>
      <c r="IW210" s="14">
        <v>203.3217729325869</v>
      </c>
      <c r="IX210" s="14">
        <v>1.5553044512662989E-4</v>
      </c>
      <c r="IY210" s="14">
        <v>2.2438586924519763E-2</v>
      </c>
      <c r="IZ210" s="14">
        <v>293.01859930779858</v>
      </c>
      <c r="JA210" s="14">
        <v>7.0957358668926324E-5</v>
      </c>
      <c r="JB210" s="14">
        <v>5.2267283406236658</v>
      </c>
      <c r="JC210" s="14">
        <v>0</v>
      </c>
      <c r="JD210" s="14">
        <v>24.080732388371526</v>
      </c>
      <c r="JE210" s="14">
        <v>2.6607673682067952</v>
      </c>
      <c r="JF210" s="14">
        <v>0</v>
      </c>
      <c r="JG210" s="10"/>
      <c r="JH210" s="11">
        <f t="shared" si="3"/>
        <v>763.5400000000003</v>
      </c>
    </row>
    <row r="211" spans="1:268" x14ac:dyDescent="0.2">
      <c r="A211" s="3" t="s">
        <v>211</v>
      </c>
      <c r="B211" s="12">
        <v>9.1314018025554534E-3</v>
      </c>
      <c r="C211" s="12">
        <v>8.0233223368797527E-3</v>
      </c>
      <c r="D211" s="12">
        <v>8.4161717499996926E-3</v>
      </c>
      <c r="E211" s="12">
        <v>2.790531652162225E-3</v>
      </c>
      <c r="F211" s="12">
        <v>5.1382526715933984E-3</v>
      </c>
      <c r="G211" s="12">
        <v>2.7535235624510834E-2</v>
      </c>
      <c r="H211" s="12">
        <v>1.0146890446120362E-2</v>
      </c>
      <c r="I211" s="12">
        <v>2.8581529463629251E-2</v>
      </c>
      <c r="J211" s="12">
        <v>4.8778084138779293E-4</v>
      </c>
      <c r="K211" s="12">
        <v>2.4287167294838202E-3</v>
      </c>
      <c r="L211" s="12">
        <v>4.5708457217807073E-4</v>
      </c>
      <c r="M211" s="12">
        <v>2.0298680729974886E-5</v>
      </c>
      <c r="N211" s="12">
        <v>8.3165643886068806E-5</v>
      </c>
      <c r="O211" s="12">
        <v>7.9042345168114144E-4</v>
      </c>
      <c r="P211" s="12">
        <v>3.26862131171687E-3</v>
      </c>
      <c r="Q211" s="12">
        <v>3.3706599624794722E-5</v>
      </c>
      <c r="R211" s="12">
        <v>4.608590628966738E-4</v>
      </c>
      <c r="S211" s="12">
        <v>5.6133593947564247E-5</v>
      </c>
      <c r="T211" s="12">
        <v>7.5023629195975218E-5</v>
      </c>
      <c r="U211" s="12">
        <v>2.5298333566737505</v>
      </c>
      <c r="V211" s="12">
        <v>4.2879763706720669E-2</v>
      </c>
      <c r="W211" s="12">
        <v>0.5005599093875992</v>
      </c>
      <c r="X211" s="12">
        <v>0.52003623503245888</v>
      </c>
      <c r="Y211" s="12">
        <v>1.5602802044263584</v>
      </c>
      <c r="Z211" s="12">
        <v>0.34441170152620737</v>
      </c>
      <c r="AA211" s="12">
        <v>3.47554670503755E-3</v>
      </c>
      <c r="AB211" s="12">
        <v>2.0897809749809187E-2</v>
      </c>
      <c r="AC211" s="12">
        <v>1.1540574001993864</v>
      </c>
      <c r="AD211" s="12">
        <v>6.9581926438707802</v>
      </c>
      <c r="AE211" s="12">
        <v>0.45457278859541755</v>
      </c>
      <c r="AF211" s="12">
        <v>3.0272068739873606E-2</v>
      </c>
      <c r="AG211" s="12">
        <v>0.52336143292036608</v>
      </c>
      <c r="AH211" s="12">
        <v>4.2925802228407597E-2</v>
      </c>
      <c r="AI211" s="12">
        <v>8.2689361230237637E-2</v>
      </c>
      <c r="AJ211" s="12">
        <v>2.9339963675457797E-2</v>
      </c>
      <c r="AK211" s="12">
        <v>0.10236633211962344</v>
      </c>
      <c r="AL211" s="12">
        <v>8.4069300119116688E-2</v>
      </c>
      <c r="AM211" s="12">
        <v>0.17134319217501248</v>
      </c>
      <c r="AN211" s="12">
        <v>0.17564530686928784</v>
      </c>
      <c r="AO211" s="12">
        <v>0.60214636140009437</v>
      </c>
      <c r="AP211" s="12">
        <v>5.8311412193850515E-3</v>
      </c>
      <c r="AQ211" s="12">
        <v>0.47082711704457147</v>
      </c>
      <c r="AR211" s="12">
        <v>0.37082354352379027</v>
      </c>
      <c r="AS211" s="12">
        <v>0.29940579267201112</v>
      </c>
      <c r="AT211" s="12">
        <v>2.6260842813370794E-3</v>
      </c>
      <c r="AU211" s="12">
        <v>9.1958798498605505E-3</v>
      </c>
      <c r="AV211" s="12">
        <v>2.2083018871217934E-2</v>
      </c>
      <c r="AW211" s="12">
        <v>4.8615903012327131E-3</v>
      </c>
      <c r="AX211" s="12">
        <v>6.448524200852586E-3</v>
      </c>
      <c r="AY211" s="12">
        <v>1.5540069616609848E-2</v>
      </c>
      <c r="AZ211" s="12">
        <v>5.4949621528801347E-3</v>
      </c>
      <c r="BA211" s="12">
        <v>5.9172204992577013E-2</v>
      </c>
      <c r="BB211" s="12">
        <v>3.7383790879370769E-3</v>
      </c>
      <c r="BC211" s="12">
        <v>1.2468091637997225E-2</v>
      </c>
      <c r="BD211" s="12">
        <v>1.8484322484132728E-2</v>
      </c>
      <c r="BE211" s="12">
        <v>4.4982719513261731E-3</v>
      </c>
      <c r="BF211" s="12">
        <v>1.9069661769595934E-2</v>
      </c>
      <c r="BG211" s="12">
        <v>1.2445583885467234E-3</v>
      </c>
      <c r="BH211" s="12">
        <v>2.5448206904982069E-2</v>
      </c>
      <c r="BI211" s="12">
        <v>5.2950062006012794E-2</v>
      </c>
      <c r="BJ211" s="12">
        <v>6.3204308244290908E-2</v>
      </c>
      <c r="BK211" s="12">
        <v>4.1183202469622961E-2</v>
      </c>
      <c r="BL211" s="12">
        <v>0.27615123493622312</v>
      </c>
      <c r="BM211" s="12">
        <v>0.25065572433895283</v>
      </c>
      <c r="BN211" s="12">
        <v>3.5344102920396435E-2</v>
      </c>
      <c r="BO211" s="12">
        <v>6.2326452070351472E-2</v>
      </c>
      <c r="BP211" s="12">
        <v>8.578921336211337E-2</v>
      </c>
      <c r="BQ211" s="12">
        <v>1.9579323881219024E-2</v>
      </c>
      <c r="BR211" s="12">
        <v>0.12141483645528083</v>
      </c>
      <c r="BS211" s="12">
        <v>4.3413296977579931E-2</v>
      </c>
      <c r="BT211" s="12">
        <v>0.14477162763419504</v>
      </c>
      <c r="BU211" s="12">
        <v>2.3445644252739671E-2</v>
      </c>
      <c r="BV211" s="12">
        <v>2.0067333180798255E-2</v>
      </c>
      <c r="BW211" s="12">
        <v>6.7335462150007061E-2</v>
      </c>
      <c r="BX211" s="12">
        <v>6.4141832957778921E-2</v>
      </c>
      <c r="BY211" s="12">
        <v>1.0784187034495303E-2</v>
      </c>
      <c r="BZ211" s="12">
        <v>8.5562651071794203E-3</v>
      </c>
      <c r="CA211" s="12">
        <v>0.30296810053537387</v>
      </c>
      <c r="CB211" s="12">
        <v>5.5134554476713137E-2</v>
      </c>
      <c r="CC211" s="12">
        <v>8.8249988171961533E-3</v>
      </c>
      <c r="CD211" s="12">
        <v>7.2398603013823185E-2</v>
      </c>
      <c r="CE211" s="12">
        <v>1.5484513814835453E-2</v>
      </c>
      <c r="CF211" s="12">
        <v>7.9951270771902675E-3</v>
      </c>
      <c r="CG211" s="12">
        <v>1.7307888629657223E-2</v>
      </c>
      <c r="CH211" s="12">
        <v>6.3057677330236081E-2</v>
      </c>
      <c r="CI211" s="12">
        <v>2.2531451067724455E-2</v>
      </c>
      <c r="CJ211" s="12">
        <v>4.6484696729580752E-3</v>
      </c>
      <c r="CK211" s="12">
        <v>1.4191666545865966E-2</v>
      </c>
      <c r="CL211" s="12">
        <v>2.6854913729936068E-2</v>
      </c>
      <c r="CM211" s="12">
        <v>1.3549682458060017E-2</v>
      </c>
      <c r="CN211" s="12">
        <v>4.4455329125566663E-2</v>
      </c>
      <c r="CO211" s="12">
        <v>3.5054308399890176E-2</v>
      </c>
      <c r="CP211" s="12">
        <v>2.7373950129240713E-2</v>
      </c>
      <c r="CQ211" s="12">
        <v>5.5562490002004352E-3</v>
      </c>
      <c r="CR211" s="12">
        <v>3.4346774714997245E-2</v>
      </c>
      <c r="CS211" s="12">
        <v>2.802202901671548E-2</v>
      </c>
      <c r="CT211" s="12">
        <v>0.16725619090550345</v>
      </c>
      <c r="CU211" s="12">
        <v>3.6225306564289947E-2</v>
      </c>
      <c r="CV211" s="12">
        <v>0.17369430327567903</v>
      </c>
      <c r="CW211" s="12">
        <v>5.3790823923822555E-2</v>
      </c>
      <c r="CX211" s="12">
        <v>8.549082257839738E-2</v>
      </c>
      <c r="CY211" s="12">
        <v>5.1645187191069357E-2</v>
      </c>
      <c r="CZ211" s="12">
        <v>4.7466245414789714E-2</v>
      </c>
      <c r="DA211" s="12">
        <v>3.0019831118062246E-3</v>
      </c>
      <c r="DB211" s="12">
        <v>1.2703084340377027E-2</v>
      </c>
      <c r="DC211" s="12">
        <v>3.3903005366522881E-2</v>
      </c>
      <c r="DD211" s="12">
        <v>6.8125640234804941E-2</v>
      </c>
      <c r="DE211" s="12">
        <v>3.5237107791787514E-2</v>
      </c>
      <c r="DF211" s="12">
        <v>0.63756764989211734</v>
      </c>
      <c r="DG211" s="12">
        <v>7.5795882727836952E-2</v>
      </c>
      <c r="DH211" s="12">
        <v>1.0213768384366331</v>
      </c>
      <c r="DI211" s="12">
        <v>4.6728648912126566E-2</v>
      </c>
      <c r="DJ211" s="12">
        <v>8.6335576016896339E-3</v>
      </c>
      <c r="DK211" s="12">
        <v>1.7428979390598496E-3</v>
      </c>
      <c r="DL211" s="12">
        <v>1.6473464925331933E-3</v>
      </c>
      <c r="DM211" s="12">
        <v>0.10121009328183656</v>
      </c>
      <c r="DN211" s="12">
        <v>1.0070123205324681E-2</v>
      </c>
      <c r="DO211" s="12">
        <v>1.8810413308625613E-2</v>
      </c>
      <c r="DP211" s="12">
        <v>2.9539160769267044E-2</v>
      </c>
      <c r="DQ211" s="12">
        <v>173.17559621680817</v>
      </c>
      <c r="DR211" s="12">
        <v>0.26083114569589111</v>
      </c>
      <c r="DS211" s="12">
        <v>0.43757255835217312</v>
      </c>
      <c r="DT211" s="12">
        <v>2.9208486102881123E-2</v>
      </c>
      <c r="DU211" s="12">
        <v>3.0058479951213667E-3</v>
      </c>
      <c r="DV211" s="12">
        <v>3.6524833250675755E-3</v>
      </c>
      <c r="DW211" s="12">
        <v>1.0819306945654094E-2</v>
      </c>
      <c r="DX211" s="12">
        <v>7.1084196383751707E-5</v>
      </c>
      <c r="DY211" s="12">
        <v>4.1015210503629981E-2</v>
      </c>
      <c r="DZ211" s="12">
        <v>2.9982344068252079E-2</v>
      </c>
      <c r="EA211" s="12">
        <v>5.0920677207395751E-2</v>
      </c>
      <c r="EB211" s="12">
        <v>9.1449724826104486E-2</v>
      </c>
      <c r="EC211" s="12">
        <v>1.1497169614886266E-3</v>
      </c>
      <c r="ED211" s="12">
        <v>5.585458618037523E-4</v>
      </c>
      <c r="EE211" s="12">
        <v>6.7541173111490007E-4</v>
      </c>
      <c r="EF211" s="12">
        <v>4.0740220381518269E-2</v>
      </c>
      <c r="EG211" s="12">
        <v>0.57811788015384324</v>
      </c>
      <c r="EH211" s="12">
        <v>2.5913937583788824E-4</v>
      </c>
      <c r="EI211" s="12">
        <v>9.7071129357518112E-5</v>
      </c>
      <c r="EJ211" s="12">
        <v>3.0843136273377487E-6</v>
      </c>
      <c r="EK211" s="12">
        <v>7.7666267102983683E-3</v>
      </c>
      <c r="EL211" s="12">
        <v>9.3581700235171792E-4</v>
      </c>
      <c r="EM211" s="12">
        <v>6.4416623270026436E-3</v>
      </c>
      <c r="EN211" s="12">
        <v>5.1468949598559438E-3</v>
      </c>
      <c r="EO211" s="12">
        <v>3.8499081470512633E-2</v>
      </c>
      <c r="EP211" s="12">
        <v>8.5978601269417316E-4</v>
      </c>
      <c r="EQ211" s="12">
        <v>1.0825983089642974E-2</v>
      </c>
      <c r="ER211" s="12">
        <v>2.6795059775170656E-2</v>
      </c>
      <c r="ES211" s="12">
        <v>2.2583842097249795E-2</v>
      </c>
      <c r="ET211" s="12">
        <v>1.4753859318421401E-2</v>
      </c>
      <c r="EU211" s="12">
        <v>3.4109457506636265E-4</v>
      </c>
      <c r="EV211" s="12">
        <v>4.975422290311636E-2</v>
      </c>
      <c r="EW211" s="12">
        <v>4.2753925084417827E-4</v>
      </c>
      <c r="EX211" s="12">
        <v>3.382879373134369E-2</v>
      </c>
      <c r="EY211" s="12">
        <v>3.610976170144223E-6</v>
      </c>
      <c r="EZ211" s="12">
        <v>5.8330744279345315E-2</v>
      </c>
      <c r="FA211" s="12">
        <v>6.2595289699384965E-2</v>
      </c>
      <c r="FB211" s="12">
        <v>3.2351320816167094E-4</v>
      </c>
      <c r="FC211" s="12">
        <v>2.7768957370483648E-2</v>
      </c>
      <c r="FD211" s="12">
        <v>2.6720953432636833E-3</v>
      </c>
      <c r="FE211" s="12">
        <v>3.4330493582290854E-3</v>
      </c>
      <c r="FF211" s="12">
        <v>1.841611447680652E-3</v>
      </c>
      <c r="FG211" s="12">
        <v>0.13135907537752339</v>
      </c>
      <c r="FH211" s="12">
        <v>0.17613329737956993</v>
      </c>
      <c r="FI211" s="12">
        <v>7.6959723366242273E-3</v>
      </c>
      <c r="FJ211" s="12">
        <v>0.41988293754670514</v>
      </c>
      <c r="FK211" s="12">
        <v>1.3177604595873416E-3</v>
      </c>
      <c r="FL211" s="12">
        <v>4.474554691076724E-3</v>
      </c>
      <c r="FM211" s="12">
        <v>2.4596099081283247E-6</v>
      </c>
      <c r="FN211" s="12">
        <v>6.9027840682167199E-3</v>
      </c>
      <c r="FO211" s="12">
        <v>0.15906396279993554</v>
      </c>
      <c r="FP211" s="12">
        <v>2.7467859841094526E-3</v>
      </c>
      <c r="FQ211" s="12">
        <v>0.30962311753437188</v>
      </c>
      <c r="FR211" s="12">
        <v>3.6154419367719404E-2</v>
      </c>
      <c r="FS211" s="12">
        <v>8.3046140715520092E-3</v>
      </c>
      <c r="FT211" s="12">
        <v>1.5151915415905002E-2</v>
      </c>
      <c r="FU211" s="12">
        <v>8.6401719193304246E-3</v>
      </c>
      <c r="FV211" s="12">
        <v>8.3471468493967157E-4</v>
      </c>
      <c r="FW211" s="12">
        <v>2.0778314751912538E-2</v>
      </c>
      <c r="FX211" s="12">
        <v>3.1737787333194884E-3</v>
      </c>
      <c r="FY211" s="12">
        <v>3.2328885981791913E-2</v>
      </c>
      <c r="FZ211" s="12">
        <v>6.6241427454661023E-2</v>
      </c>
      <c r="GA211" s="12">
        <v>6.3329895934248412E-2</v>
      </c>
      <c r="GB211" s="12">
        <v>1.3142465126926484E-3</v>
      </c>
      <c r="GC211" s="12">
        <v>2.332778031057044E-2</v>
      </c>
      <c r="GD211" s="12">
        <v>8.7528606533158384E-3</v>
      </c>
      <c r="GE211" s="12">
        <v>2.1670375625304571E-2</v>
      </c>
      <c r="GF211" s="12">
        <v>2.7820293858848752E-2</v>
      </c>
      <c r="GG211" s="12">
        <v>2.2555765084833916E-2</v>
      </c>
      <c r="GH211" s="12">
        <v>0.11140919100907901</v>
      </c>
      <c r="GI211" s="12">
        <v>1.7021898791938408E-2</v>
      </c>
      <c r="GJ211" s="12">
        <v>1.00230346379345E-3</v>
      </c>
      <c r="GK211" s="12">
        <v>9.545680419130384E-3</v>
      </c>
      <c r="GL211" s="12">
        <v>3.3582527967894231E-2</v>
      </c>
      <c r="GM211" s="12">
        <v>3.6464965490416936E-3</v>
      </c>
      <c r="GN211" s="12">
        <v>7.8876329333706207E-3</v>
      </c>
      <c r="GO211" s="12">
        <v>8.2849765044009543E-4</v>
      </c>
      <c r="GP211" s="12">
        <v>2.8406828668623464E-3</v>
      </c>
      <c r="GQ211" s="12">
        <v>4.3084231871015058E-3</v>
      </c>
      <c r="GR211" s="12">
        <v>2.4672073689562916E-2</v>
      </c>
      <c r="GS211" s="12">
        <v>1.668232124629431E-4</v>
      </c>
      <c r="GT211" s="12">
        <v>2.1484290991747968E-2</v>
      </c>
      <c r="GU211" s="12">
        <v>1.1674423821128334E-3</v>
      </c>
      <c r="GV211" s="12">
        <v>8.9505583407466661E-4</v>
      </c>
      <c r="GW211" s="12">
        <v>4.5457320972997995E-3</v>
      </c>
      <c r="GX211" s="12">
        <v>1.1786967321711983E-4</v>
      </c>
      <c r="GY211" s="12">
        <v>117.00946323436121</v>
      </c>
      <c r="GZ211" s="12">
        <v>0.76821137092330594</v>
      </c>
      <c r="HA211" s="12">
        <v>5.5429404991850931E-3</v>
      </c>
      <c r="HB211" s="12">
        <v>1.415831156890408E-3</v>
      </c>
      <c r="HC211" s="12">
        <v>8.6765474784977828E-3</v>
      </c>
      <c r="HD211" s="12">
        <v>4.4711283973655975E-4</v>
      </c>
      <c r="HE211" s="12">
        <v>4.1485207894692485E-4</v>
      </c>
      <c r="HF211" s="12">
        <v>78.382312448570417</v>
      </c>
      <c r="HG211" s="12">
        <v>6.4021812151229463E-5</v>
      </c>
      <c r="HH211" s="12">
        <v>206.34699927838187</v>
      </c>
      <c r="HI211" s="12">
        <v>3.1116307024670802E-5</v>
      </c>
      <c r="HJ211" s="12">
        <v>5.2610586980714451E-3</v>
      </c>
      <c r="HK211" s="12">
        <v>3.2077334724630387E-4</v>
      </c>
      <c r="HL211" s="12">
        <v>6.1966293485154241E-4</v>
      </c>
      <c r="HM211" s="12">
        <v>5.1086863375381392E-3</v>
      </c>
      <c r="HN211" s="12">
        <v>2.1169420087307936E-4</v>
      </c>
      <c r="HO211" s="12">
        <v>8.7702167558681199E-5</v>
      </c>
      <c r="HP211" s="12">
        <v>1.2235263843524097E-2</v>
      </c>
      <c r="HQ211" s="12">
        <v>1.214477548025726E-3</v>
      </c>
      <c r="HR211" s="12">
        <v>1.6745157836775713E-3</v>
      </c>
      <c r="HS211" s="12">
        <v>4.3974293699173507E-3</v>
      </c>
      <c r="HT211" s="12">
        <v>9.7035157771289924E-5</v>
      </c>
      <c r="HU211" s="12">
        <v>4.5557341561143304E-4</v>
      </c>
      <c r="HV211" s="12">
        <v>2.5109966829229137E-3</v>
      </c>
      <c r="HW211" s="12">
        <v>0.4802125506034024</v>
      </c>
      <c r="HX211" s="12">
        <v>2.9082481205028758E-2</v>
      </c>
      <c r="HY211" s="12">
        <v>1.8146632554565435E-2</v>
      </c>
      <c r="HZ211" s="12">
        <v>5.4923186906420972E-2</v>
      </c>
      <c r="IA211" s="12">
        <v>2.4377010642608113E-5</v>
      </c>
      <c r="IB211" s="12">
        <v>7.2535317766048699E-4</v>
      </c>
      <c r="IC211" s="12">
        <v>3.1261039493291343E-2</v>
      </c>
      <c r="ID211" s="12">
        <v>8.1439159635621882E-3</v>
      </c>
      <c r="IE211" s="12">
        <v>1.9743282461082976</v>
      </c>
      <c r="IF211" s="12">
        <v>5.7820716153000579E-2</v>
      </c>
      <c r="IG211" s="12">
        <v>1.6773500393635357E-2</v>
      </c>
      <c r="IH211" s="12">
        <v>8.8488477689094968E-3</v>
      </c>
      <c r="II211" s="12">
        <v>1.940711701404086E-2</v>
      </c>
      <c r="IJ211" s="12">
        <v>0.11465286131356556</v>
      </c>
      <c r="IK211" s="12">
        <v>1.6849041042412232E-2</v>
      </c>
      <c r="IL211" s="12">
        <v>1.0995202008997352E-2</v>
      </c>
      <c r="IM211" s="12">
        <v>4.9054527790338275E-2</v>
      </c>
      <c r="IN211" s="12">
        <v>2.0088926426384641E-3</v>
      </c>
      <c r="IO211" s="12">
        <v>4.0164923124732946E-3</v>
      </c>
      <c r="IP211" s="12">
        <v>1.0062515592986123</v>
      </c>
      <c r="IQ211" s="12">
        <v>0</v>
      </c>
      <c r="IR211" s="12">
        <v>6.2906613023503449E-2</v>
      </c>
      <c r="IS211" s="12">
        <v>0.23715841624986356</v>
      </c>
      <c r="IT211" s="12">
        <v>0.24449714991938029</v>
      </c>
      <c r="IU211" s="12">
        <v>0.2243711231778508</v>
      </c>
      <c r="IV211" s="12">
        <v>1.5876230374993649E-2</v>
      </c>
      <c r="IW211" s="12">
        <v>0.48583689640889821</v>
      </c>
      <c r="IX211" s="12">
        <v>2.149877435739702E-2</v>
      </c>
      <c r="IY211" s="12">
        <v>2.5748143030732314E-3</v>
      </c>
      <c r="IZ211" s="12">
        <v>40449.213738155187</v>
      </c>
      <c r="JA211" s="12">
        <v>175561.72233931976</v>
      </c>
      <c r="JB211" s="12">
        <v>534.8541772889057</v>
      </c>
      <c r="JC211" s="12">
        <v>0</v>
      </c>
      <c r="JD211" s="12">
        <v>2.6368395141145897</v>
      </c>
      <c r="JE211" s="12">
        <v>-60.506804829878455</v>
      </c>
      <c r="JF211" s="12">
        <v>-1.4745475176131603E-2</v>
      </c>
      <c r="JG211" s="10"/>
      <c r="JH211" s="13">
        <f t="shared" si="3"/>
        <v>217094.92900000009</v>
      </c>
    </row>
    <row r="212" spans="1:268" x14ac:dyDescent="0.2">
      <c r="A212" s="4" t="s">
        <v>212</v>
      </c>
      <c r="B212" s="14">
        <v>2.1761816980861311E-3</v>
      </c>
      <c r="C212" s="14">
        <v>1.9121058962137736E-3</v>
      </c>
      <c r="D212" s="14">
        <v>2.0057291669252041E-3</v>
      </c>
      <c r="E212" s="14">
        <v>6.6503523124631541E-4</v>
      </c>
      <c r="F212" s="14">
        <v>1.2245405104104022E-3</v>
      </c>
      <c r="G212" s="14">
        <v>6.5621551996299654E-3</v>
      </c>
      <c r="H212" s="14">
        <v>2.418191396982725E-3</v>
      </c>
      <c r="I212" s="14">
        <v>6.811506345570404E-3</v>
      </c>
      <c r="J212" s="14">
        <v>1.1624718336324929E-4</v>
      </c>
      <c r="K212" s="14">
        <v>4.4510336842046387E-4</v>
      </c>
      <c r="L212" s="14">
        <v>1.0893169547889971E-4</v>
      </c>
      <c r="M212" s="14">
        <v>4.8375505157929679E-6</v>
      </c>
      <c r="N212" s="14">
        <v>1.9819908930495517E-5</v>
      </c>
      <c r="O212" s="14">
        <v>1.8837250692497071E-4</v>
      </c>
      <c r="P212" s="14">
        <v>6.8241301512674164E-4</v>
      </c>
      <c r="Q212" s="14">
        <v>8.0329052202770667E-6</v>
      </c>
      <c r="R212" s="14">
        <v>1.1122878387678398E-4</v>
      </c>
      <c r="S212" s="14">
        <v>1.33776721732146E-5</v>
      </c>
      <c r="T212" s="14">
        <v>1.7879516454373007E-5</v>
      </c>
      <c r="U212" s="14">
        <v>6.4775276880069616E-3</v>
      </c>
      <c r="V212" s="14">
        <v>2.9345253545026636E-4</v>
      </c>
      <c r="W212" s="14">
        <v>3.9328302336529182E-3</v>
      </c>
      <c r="X212" s="14">
        <v>2.5745249626121774E-3</v>
      </c>
      <c r="Y212" s="14">
        <v>4.7177974669635305E-3</v>
      </c>
      <c r="Z212" s="14">
        <v>1.0540151826952684E-2</v>
      </c>
      <c r="AA212" s="14">
        <v>1.6778803722947179E-3</v>
      </c>
      <c r="AB212" s="14">
        <v>1.2241918174368853E-4</v>
      </c>
      <c r="AC212" s="14">
        <v>5.369270063731494E-2</v>
      </c>
      <c r="AD212" s="14">
        <v>5.9323229941649123</v>
      </c>
      <c r="AE212" s="14">
        <v>7.7968296983274756E-3</v>
      </c>
      <c r="AF212" s="14">
        <v>3.0663785359029464E-3</v>
      </c>
      <c r="AG212" s="14">
        <v>3.1117603281771359E-3</v>
      </c>
      <c r="AH212" s="14">
        <v>1.642555648783608E-3</v>
      </c>
      <c r="AI212" s="14">
        <v>1.4214060108017228E-2</v>
      </c>
      <c r="AJ212" s="14">
        <v>4.2592916890859187E-3</v>
      </c>
      <c r="AK212" s="14">
        <v>6.0091229403449187E-3</v>
      </c>
      <c r="AL212" s="14">
        <v>5.5832888226664658E-3</v>
      </c>
      <c r="AM212" s="14">
        <v>6.4338081590147658E-3</v>
      </c>
      <c r="AN212" s="14">
        <v>3.1406009454700963E-2</v>
      </c>
      <c r="AO212" s="14">
        <v>0.11581433312078704</v>
      </c>
      <c r="AP212" s="14">
        <v>1.0533804801097703E-3</v>
      </c>
      <c r="AQ212" s="14">
        <v>4.8203278088962839E-2</v>
      </c>
      <c r="AR212" s="14">
        <v>7.4192106232682815E-3</v>
      </c>
      <c r="AS212" s="14">
        <v>1.38325863262946E-2</v>
      </c>
      <c r="AT212" s="14">
        <v>5.372217121804464E-4</v>
      </c>
      <c r="AU212" s="14">
        <v>7.6939218178400043E-4</v>
      </c>
      <c r="AV212" s="14">
        <v>2.1509593476154269E-3</v>
      </c>
      <c r="AW212" s="14">
        <v>6.7813779432115073E-4</v>
      </c>
      <c r="AX212" s="14">
        <v>9.4991171037807701E-4</v>
      </c>
      <c r="AY212" s="14">
        <v>1.7598470134408961E-3</v>
      </c>
      <c r="AZ212" s="14">
        <v>7.1906472068290978E-4</v>
      </c>
      <c r="BA212" s="14">
        <v>7.9264333459584408E-3</v>
      </c>
      <c r="BB212" s="14">
        <v>4.2653934554894946E-4</v>
      </c>
      <c r="BC212" s="14">
        <v>1.7333906740555768E-3</v>
      </c>
      <c r="BD212" s="14">
        <v>2.4432865222708297E-3</v>
      </c>
      <c r="BE212" s="14">
        <v>5.6084793917639242E-4</v>
      </c>
      <c r="BF212" s="14">
        <v>1.1222182870491543E-3</v>
      </c>
      <c r="BG212" s="14">
        <v>1.9477302115516212E-4</v>
      </c>
      <c r="BH212" s="14">
        <v>6.0798830720807679E-3</v>
      </c>
      <c r="BI212" s="14">
        <v>2.7073600038288741E-3</v>
      </c>
      <c r="BJ212" s="14">
        <v>7.7111564057293046E-3</v>
      </c>
      <c r="BK212" s="14">
        <v>4.3704521310468664E-3</v>
      </c>
      <c r="BL212" s="14">
        <v>7.3556214471281441E-3</v>
      </c>
      <c r="BM212" s="14">
        <v>5.201035729690706E-3</v>
      </c>
      <c r="BN212" s="14">
        <v>7.6550224878851889E-3</v>
      </c>
      <c r="BO212" s="14">
        <v>1.260452378045512E-3</v>
      </c>
      <c r="BP212" s="14">
        <v>6.9283513520490498E-3</v>
      </c>
      <c r="BQ212" s="14">
        <v>2.1405170188106824E-3</v>
      </c>
      <c r="BR212" s="14">
        <v>5.2245477654066846E-3</v>
      </c>
      <c r="BS212" s="14">
        <v>2.5953217566268036E-3</v>
      </c>
      <c r="BT212" s="14">
        <v>7.0027259114628457E-3</v>
      </c>
      <c r="BU212" s="14">
        <v>1.6757495637246787E-3</v>
      </c>
      <c r="BV212" s="14">
        <v>3.662808814844412E-3</v>
      </c>
      <c r="BW212" s="14">
        <v>4.7321390766210973E-3</v>
      </c>
      <c r="BX212" s="14">
        <v>7.3314904608320543E-3</v>
      </c>
      <c r="BY212" s="14">
        <v>1.1918098226176347E-3</v>
      </c>
      <c r="BZ212" s="14">
        <v>6.5399040661233204E-4</v>
      </c>
      <c r="CA212" s="14">
        <v>5.2215348488657319E-3</v>
      </c>
      <c r="CB212" s="14">
        <v>8.9769261297852378E-3</v>
      </c>
      <c r="CC212" s="14">
        <v>4.7450626130882085E-4</v>
      </c>
      <c r="CD212" s="14">
        <v>8.4616822571661008E-3</v>
      </c>
      <c r="CE212" s="14">
        <v>8.2412464323371529E-4</v>
      </c>
      <c r="CF212" s="14">
        <v>7.9304612954844364E-4</v>
      </c>
      <c r="CG212" s="14">
        <v>9.948806163729972E-4</v>
      </c>
      <c r="CH212" s="14">
        <v>8.3914659153651403E-3</v>
      </c>
      <c r="CI212" s="14">
        <v>1.9219740628541946E-3</v>
      </c>
      <c r="CJ212" s="14">
        <v>6.5113703545420715E-4</v>
      </c>
      <c r="CK212" s="14">
        <v>1.7515246604283153E-3</v>
      </c>
      <c r="CL212" s="14">
        <v>9.6666143583896914E-4</v>
      </c>
      <c r="CM212" s="14">
        <v>2.5043899245475714E-3</v>
      </c>
      <c r="CN212" s="14">
        <v>2.5029215665322998E-3</v>
      </c>
      <c r="CO212" s="14">
        <v>1.1362265350403542E-3</v>
      </c>
      <c r="CP212" s="14">
        <v>5.6728132174646551E-4</v>
      </c>
      <c r="CQ212" s="14">
        <v>6.6220190443307624E-4</v>
      </c>
      <c r="CR212" s="14">
        <v>2.5757322090656613E-3</v>
      </c>
      <c r="CS212" s="14">
        <v>2.7991656997150333E-4</v>
      </c>
      <c r="CT212" s="14">
        <v>1.173980716593306E-3</v>
      </c>
      <c r="CU212" s="14">
        <v>2.1674247593266478E-3</v>
      </c>
      <c r="CV212" s="14">
        <v>3.81668062379461E-3</v>
      </c>
      <c r="CW212" s="14">
        <v>1.8335330370726796E-3</v>
      </c>
      <c r="CX212" s="14">
        <v>0.35904610208314131</v>
      </c>
      <c r="CY212" s="14">
        <v>4.0208911596567995E-3</v>
      </c>
      <c r="CZ212" s="14">
        <v>2.3059955451812685E-3</v>
      </c>
      <c r="DA212" s="14">
        <v>3.3365954675468654E-4</v>
      </c>
      <c r="DB212" s="14">
        <v>3.9154127591150406E-4</v>
      </c>
      <c r="DC212" s="14">
        <v>3.5530277399746036E-3</v>
      </c>
      <c r="DD212" s="14">
        <v>2.2038915526667526E-3</v>
      </c>
      <c r="DE212" s="14">
        <v>4.0360385636921967E-3</v>
      </c>
      <c r="DF212" s="14">
        <v>5.0121169230985113E-2</v>
      </c>
      <c r="DG212" s="14">
        <v>1.8113936287416322E-3</v>
      </c>
      <c r="DH212" s="14">
        <v>4.2446376830452541E-2</v>
      </c>
      <c r="DI212" s="14">
        <v>7.1089308439497981E-4</v>
      </c>
      <c r="DJ212" s="14">
        <v>1.7366730896105891E-3</v>
      </c>
      <c r="DK212" s="14">
        <v>1.0234212905100228E-4</v>
      </c>
      <c r="DL212" s="14">
        <v>1.2476281036991467E-4</v>
      </c>
      <c r="DM212" s="14">
        <v>7.120012664157324E-3</v>
      </c>
      <c r="DN212" s="14">
        <v>5.4858597421909134E-4</v>
      </c>
      <c r="DO212" s="14">
        <v>5.8288739982135422E-4</v>
      </c>
      <c r="DP212" s="14">
        <v>0.23378446988362642</v>
      </c>
      <c r="DQ212" s="14">
        <v>2.5194291349576202E-2</v>
      </c>
      <c r="DR212" s="14">
        <v>8.1438694404298122E-3</v>
      </c>
      <c r="DS212" s="14">
        <v>1.9694066720238053E-2</v>
      </c>
      <c r="DT212" s="14">
        <v>2.4846412152031683E-3</v>
      </c>
      <c r="DU212" s="14">
        <v>8.3462437627511088E-5</v>
      </c>
      <c r="DV212" s="14">
        <v>4.8215228804362629E-4</v>
      </c>
      <c r="DW212" s="14">
        <v>3.8544451535722809E-5</v>
      </c>
      <c r="DX212" s="14">
        <v>8.5911382840222382E-6</v>
      </c>
      <c r="DY212" s="14">
        <v>5.5020186663843973E-3</v>
      </c>
      <c r="DZ212" s="14">
        <v>1.4667695859334352E-3</v>
      </c>
      <c r="EA212" s="14">
        <v>4.2525140865704789E-3</v>
      </c>
      <c r="EB212" s="14">
        <v>1.4512409360690818E-2</v>
      </c>
      <c r="EC212" s="14">
        <v>1.5917483611314095E-4</v>
      </c>
      <c r="ED212" s="14">
        <v>6.3359688028735697E-5</v>
      </c>
      <c r="EE212" s="14">
        <v>6.2291173431350489E-5</v>
      </c>
      <c r="EF212" s="14">
        <v>2.9987742606520489E-5</v>
      </c>
      <c r="EG212" s="14">
        <v>1.2837289985518277E-4</v>
      </c>
      <c r="EH212" s="14">
        <v>2.6832878286176734E-5</v>
      </c>
      <c r="EI212" s="14">
        <v>8.7605996315955629E-6</v>
      </c>
      <c r="EJ212" s="14">
        <v>2.0711725641699729E-8</v>
      </c>
      <c r="EK212" s="14">
        <v>6.2808038834684423E-5</v>
      </c>
      <c r="EL212" s="14">
        <v>3.6040668546070311E-5</v>
      </c>
      <c r="EM212" s="14">
        <v>8.700107301900381E-5</v>
      </c>
      <c r="EN212" s="14">
        <v>4.1544138027938731E-4</v>
      </c>
      <c r="EO212" s="14">
        <v>2.2239912723639711E-4</v>
      </c>
      <c r="EP212" s="14">
        <v>1.5323033298940547E-4</v>
      </c>
      <c r="EQ212" s="14">
        <v>1.1990333574659079E-5</v>
      </c>
      <c r="ER212" s="14">
        <v>2.7402021010103936E-4</v>
      </c>
      <c r="ES212" s="14">
        <v>4.3725577333430415E-4</v>
      </c>
      <c r="ET212" s="14">
        <v>3.2488968588272125E-4</v>
      </c>
      <c r="EU212" s="14">
        <v>8.2608895952814593E-6</v>
      </c>
      <c r="EV212" s="14">
        <v>1.7689612189799472E-4</v>
      </c>
      <c r="EW212" s="14">
        <v>8.3622169117864966E-6</v>
      </c>
      <c r="EX212" s="14">
        <v>5.758356857338611E-4</v>
      </c>
      <c r="EY212" s="14">
        <v>1.5903986581877626E-7</v>
      </c>
      <c r="EZ212" s="14">
        <v>7.6267140690399425E-4</v>
      </c>
      <c r="FA212" s="14">
        <v>6.3187246754324914E-4</v>
      </c>
      <c r="FB212" s="14">
        <v>1.9453134606734797E-6</v>
      </c>
      <c r="FC212" s="14">
        <v>3.0381238346139462E-5</v>
      </c>
      <c r="FD212" s="14">
        <v>6.2255327338976203E-6</v>
      </c>
      <c r="FE212" s="14">
        <v>1.024447717655127E-5</v>
      </c>
      <c r="FF212" s="14">
        <v>4.176106841055359E-4</v>
      </c>
      <c r="FG212" s="14">
        <v>7.7341063310455694E-4</v>
      </c>
      <c r="FH212" s="14">
        <v>4.6928772127986509E-5</v>
      </c>
      <c r="FI212" s="14">
        <v>6.2765172589423791E-5</v>
      </c>
      <c r="FJ212" s="14">
        <v>1.2989152702172764E-4</v>
      </c>
      <c r="FK212" s="14">
        <v>8.9588042638843418E-6</v>
      </c>
      <c r="FL212" s="14">
        <v>1.2443465929901861E-5</v>
      </c>
      <c r="FM212" s="14">
        <v>1.7981481789065468E-8</v>
      </c>
      <c r="FN212" s="14">
        <v>7.3197321576890851E-6</v>
      </c>
      <c r="FO212" s="14">
        <v>1.7393348601487182E-4</v>
      </c>
      <c r="FP212" s="14">
        <v>7.1493781494415455E-6</v>
      </c>
      <c r="FQ212" s="14">
        <v>1.5852475228004077E-3</v>
      </c>
      <c r="FR212" s="14">
        <v>6.3987889553650083E-4</v>
      </c>
      <c r="FS212" s="14">
        <v>9.2406284109111531E-5</v>
      </c>
      <c r="FT212" s="14">
        <v>1.2820497691222435E-4</v>
      </c>
      <c r="FU212" s="14">
        <v>1.0807992453179251E-4</v>
      </c>
      <c r="FV212" s="14">
        <v>2.4143468801778887E-5</v>
      </c>
      <c r="FW212" s="14">
        <v>2.9054631861687608E-4</v>
      </c>
      <c r="FX212" s="14">
        <v>5.0393915341692037E-6</v>
      </c>
      <c r="FY212" s="14">
        <v>1.8247884432571969E-4</v>
      </c>
      <c r="FZ212" s="14">
        <v>4.7749265238614797E-4</v>
      </c>
      <c r="GA212" s="14">
        <v>1.8991396434239275E-4</v>
      </c>
      <c r="GB212" s="14">
        <v>1.060402771087796E-4</v>
      </c>
      <c r="GC212" s="14">
        <v>3.6544156170963918E-4</v>
      </c>
      <c r="GD212" s="14">
        <v>1.4310925360543818E-4</v>
      </c>
      <c r="GE212" s="14">
        <v>9.9662846261511099E-4</v>
      </c>
      <c r="GF212" s="14">
        <v>1.1978860805547148E-3</v>
      </c>
      <c r="GG212" s="14">
        <v>1.167587595115841E-3</v>
      </c>
      <c r="GH212" s="14">
        <v>1.5858290556025794E-3</v>
      </c>
      <c r="GI212" s="14">
        <v>5.8543764154165483E-4</v>
      </c>
      <c r="GJ212" s="14">
        <v>5.2781139579360963E-5</v>
      </c>
      <c r="GK212" s="14">
        <v>3.9110816780347482E-4</v>
      </c>
      <c r="GL212" s="14">
        <v>2.0976178193479731E-3</v>
      </c>
      <c r="GM212" s="14">
        <v>2.2677650640035862E-4</v>
      </c>
      <c r="GN212" s="14">
        <v>2.4493498425452537E-2</v>
      </c>
      <c r="GO212" s="14">
        <v>7.2167487154445E-5</v>
      </c>
      <c r="GP212" s="14">
        <v>3.4166067297453014E-4</v>
      </c>
      <c r="GQ212" s="14">
        <v>2.2417303544947443E-3</v>
      </c>
      <c r="GR212" s="14">
        <v>9.9972941482942279E-3</v>
      </c>
      <c r="GS212" s="14">
        <v>4.7640401243600346E-6</v>
      </c>
      <c r="GT212" s="14">
        <v>1.9154358680024308E-3</v>
      </c>
      <c r="GU212" s="14">
        <v>4.6642990074469029E-4</v>
      </c>
      <c r="GV212" s="14">
        <v>8.8875376982768591E-4</v>
      </c>
      <c r="GW212" s="14">
        <v>2.3667438147680735E-3</v>
      </c>
      <c r="GX212" s="14">
        <v>5.3492610735088147E-6</v>
      </c>
      <c r="GY212" s="14">
        <v>5.5742689418807236</v>
      </c>
      <c r="GZ212" s="14">
        <v>0.11506148282046795</v>
      </c>
      <c r="HA212" s="14">
        <v>2.2889665581275333E-3</v>
      </c>
      <c r="HB212" s="14">
        <v>9.5137303617456035E-4</v>
      </c>
      <c r="HC212" s="14">
        <v>8.4328131224836369E-3</v>
      </c>
      <c r="HD212" s="14">
        <v>3.6057251382883525E-4</v>
      </c>
      <c r="HE212" s="14">
        <v>2.8805847707850615E-4</v>
      </c>
      <c r="HF212" s="14">
        <v>8.9022253503084094</v>
      </c>
      <c r="HG212" s="14">
        <v>6.2997295889542909E-5</v>
      </c>
      <c r="HH212" s="14">
        <v>3.9452919749067519</v>
      </c>
      <c r="HI212" s="14">
        <v>3.9248269581441291E-5</v>
      </c>
      <c r="HJ212" s="14">
        <v>6.8971659222267568E-5</v>
      </c>
      <c r="HK212" s="14">
        <v>3.2641093297482301E-4</v>
      </c>
      <c r="HL212" s="14">
        <v>3.5621739289163833E-5</v>
      </c>
      <c r="HM212" s="14">
        <v>1.0340063719449526E-3</v>
      </c>
      <c r="HN212" s="14">
        <v>2.6434274374044729E-5</v>
      </c>
      <c r="HO212" s="14">
        <v>1.2108566896699286E-6</v>
      </c>
      <c r="HP212" s="14">
        <v>2.8024602520677075E-4</v>
      </c>
      <c r="HQ212" s="14">
        <v>2.2553976839635387E-4</v>
      </c>
      <c r="HR212" s="14">
        <v>1.1060289844524483E-4</v>
      </c>
      <c r="HS212" s="14">
        <v>3.4978047890194817E-5</v>
      </c>
      <c r="HT212" s="14">
        <v>4.7200260391663944E-6</v>
      </c>
      <c r="HU212" s="14">
        <v>3.9526868741534846E-5</v>
      </c>
      <c r="HV212" s="14">
        <v>3.5534032594185064E-5</v>
      </c>
      <c r="HW212" s="14">
        <v>4.2541367967914932E-5</v>
      </c>
      <c r="HX212" s="14">
        <v>5.5542590923687819E-4</v>
      </c>
      <c r="HY212" s="14">
        <v>3.3738199431585474E-4</v>
      </c>
      <c r="HZ212" s="14">
        <v>2.3646421706703586E-3</v>
      </c>
      <c r="IA212" s="14">
        <v>2.1060317114960756E-6</v>
      </c>
      <c r="IB212" s="14">
        <v>3.6643906735988418E-5</v>
      </c>
      <c r="IC212" s="14">
        <v>7.0121709381644253E-3</v>
      </c>
      <c r="ID212" s="14">
        <v>1.3153394458057547E-3</v>
      </c>
      <c r="IE212" s="14">
        <v>2.5601874223632276E-2</v>
      </c>
      <c r="IF212" s="14">
        <v>1.2267507316128294E-2</v>
      </c>
      <c r="IG212" s="14">
        <v>3.3191541450240977E-3</v>
      </c>
      <c r="IH212" s="14">
        <v>1.3141734719140823E-3</v>
      </c>
      <c r="II212" s="14">
        <v>2.1045184943819062E-3</v>
      </c>
      <c r="IJ212" s="14">
        <v>5.5197036532819699E-4</v>
      </c>
      <c r="IK212" s="14">
        <v>5.2044909190133103E-4</v>
      </c>
      <c r="IL212" s="14">
        <v>1.0612353917120906E-4</v>
      </c>
      <c r="IM212" s="14">
        <v>4.3804050963056312E-4</v>
      </c>
      <c r="IN212" s="14">
        <v>4.0875125819347722E-5</v>
      </c>
      <c r="IO212" s="14">
        <v>1.5403219084701307E-4</v>
      </c>
      <c r="IP212" s="14">
        <v>2.5979963488190189E-4</v>
      </c>
      <c r="IQ212" s="14">
        <v>0</v>
      </c>
      <c r="IR212" s="14">
        <v>3.0386823336438559E-4</v>
      </c>
      <c r="IS212" s="14">
        <v>3.6230789491764901E-3</v>
      </c>
      <c r="IT212" s="14">
        <v>2.1784984130455137E-3</v>
      </c>
      <c r="IU212" s="14">
        <v>9.6117485893114953E-3</v>
      </c>
      <c r="IV212" s="14">
        <v>2.4158619383270446E-4</v>
      </c>
      <c r="IW212" s="14">
        <v>1.1077513888104788E-2</v>
      </c>
      <c r="IX212" s="14">
        <v>4.7825265659711665E-6</v>
      </c>
      <c r="IY212" s="14">
        <v>1.2377223761166792E-3</v>
      </c>
      <c r="IZ212" s="14">
        <v>32685.931695465079</v>
      </c>
      <c r="JA212" s="14">
        <v>8490.3402122447587</v>
      </c>
      <c r="JB212" s="14">
        <v>507.16505824313725</v>
      </c>
      <c r="JC212" s="14">
        <v>4.2078392019206223E-3</v>
      </c>
      <c r="JD212" s="14">
        <v>1.956176506046591</v>
      </c>
      <c r="JE212" s="14">
        <v>9.5980100939587989E-2</v>
      </c>
      <c r="JF212" s="14">
        <v>-0.99087633559091515</v>
      </c>
      <c r="JG212" s="10"/>
      <c r="JH212" s="11">
        <f t="shared" si="3"/>
        <v>41710.476999999999</v>
      </c>
    </row>
    <row r="213" spans="1:268" x14ac:dyDescent="0.2">
      <c r="A213" s="3" t="s">
        <v>213</v>
      </c>
      <c r="B213" s="12">
        <v>9.638843199930627E-3</v>
      </c>
      <c r="C213" s="12">
        <v>8.4691866177701528E-3</v>
      </c>
      <c r="D213" s="12">
        <v>8.883867077148052E-3</v>
      </c>
      <c r="E213" s="12">
        <v>2.9456043684451256E-3</v>
      </c>
      <c r="F213" s="12">
        <v>5.4237906615009716E-3</v>
      </c>
      <c r="G213" s="12">
        <v>2.9065397010952742E-2</v>
      </c>
      <c r="H213" s="12">
        <v>1.0710763592689286E-2</v>
      </c>
      <c r="I213" s="12">
        <v>3.0169834475690473E-2</v>
      </c>
      <c r="J213" s="12">
        <v>5.1488732483016971E-4</v>
      </c>
      <c r="K213" s="12">
        <v>1.9724640564625848E-3</v>
      </c>
      <c r="L213" s="12">
        <v>4.8248523234393511E-4</v>
      </c>
      <c r="M213" s="12">
        <v>2.1426699312139166E-5</v>
      </c>
      <c r="N213" s="12">
        <v>8.7787244321540001E-5</v>
      </c>
      <c r="O213" s="12">
        <v>8.3434809649601946E-4</v>
      </c>
      <c r="P213" s="12">
        <v>3.0232911949642101E-3</v>
      </c>
      <c r="Q213" s="12">
        <v>3.5579710061089908E-5</v>
      </c>
      <c r="R213" s="12">
        <v>2.5208990350792586E-4</v>
      </c>
      <c r="S213" s="12">
        <v>5.9252995543107995E-5</v>
      </c>
      <c r="T213" s="12">
        <v>7.9192769494314564E-5</v>
      </c>
      <c r="U213" s="12">
        <v>1.4663563811934646E-2</v>
      </c>
      <c r="V213" s="12">
        <v>6.7293700252635464E-4</v>
      </c>
      <c r="W213" s="12">
        <v>9.0411208776452322E-3</v>
      </c>
      <c r="X213" s="12">
        <v>6.8362080449569027E-3</v>
      </c>
      <c r="Y213" s="12">
        <v>1.1036487500862247E-2</v>
      </c>
      <c r="Z213" s="12">
        <v>3.405585246883485E-2</v>
      </c>
      <c r="AA213" s="12">
        <v>2.6738241139978663E-3</v>
      </c>
      <c r="AB213" s="12">
        <v>2.1219920451218582E-4</v>
      </c>
      <c r="AC213" s="12">
        <v>0.15930537259957145</v>
      </c>
      <c r="AD213" s="12">
        <v>1.0417097538479583</v>
      </c>
      <c r="AE213" s="12">
        <v>2.0778883672347103E-2</v>
      </c>
      <c r="AF213" s="12">
        <v>1.2049364881686654E-2</v>
      </c>
      <c r="AG213" s="12">
        <v>1.0341074773565669E-2</v>
      </c>
      <c r="AH213" s="12">
        <v>5.1417760005681911E-3</v>
      </c>
      <c r="AI213" s="12">
        <v>5.5163347200683603E-2</v>
      </c>
      <c r="AJ213" s="12">
        <v>1.8867760483788062E-2</v>
      </c>
      <c r="AK213" s="12">
        <v>2.6630343513555095E-2</v>
      </c>
      <c r="AL213" s="12">
        <v>2.4740133766835166E-2</v>
      </c>
      <c r="AM213" s="12">
        <v>2.8503144967911016E-2</v>
      </c>
      <c r="AN213" s="12">
        <v>0.13914199993615453</v>
      </c>
      <c r="AO213" s="12">
        <v>0.51298216016417875</v>
      </c>
      <c r="AP213" s="12">
        <v>4.6661576459054114E-3</v>
      </c>
      <c r="AQ213" s="12">
        <v>0.21356349099679645</v>
      </c>
      <c r="AR213" s="12">
        <v>3.2868133829266906E-2</v>
      </c>
      <c r="AS213" s="12">
        <v>6.1285032080045126E-2</v>
      </c>
      <c r="AT213" s="12">
        <v>2.3801443722682569E-3</v>
      </c>
      <c r="AU213" s="12">
        <v>3.4092348555585885E-3</v>
      </c>
      <c r="AV213" s="12">
        <v>9.4158965780975785E-3</v>
      </c>
      <c r="AW213" s="12">
        <v>2.9849308107452776E-3</v>
      </c>
      <c r="AX213" s="12">
        <v>4.2092641261471282E-3</v>
      </c>
      <c r="AY213" s="12">
        <v>7.6376688126020753E-3</v>
      </c>
      <c r="AZ213" s="12">
        <v>3.1877573397536079E-3</v>
      </c>
      <c r="BA213" s="12">
        <v>3.4743760403914026E-2</v>
      </c>
      <c r="BB213" s="12">
        <v>1.8917786857630243E-3</v>
      </c>
      <c r="BC213" s="12">
        <v>7.681287093800949E-3</v>
      </c>
      <c r="BD213" s="12">
        <v>1.0826353388609636E-2</v>
      </c>
      <c r="BE213" s="12">
        <v>2.4855954726922978E-3</v>
      </c>
      <c r="BF213" s="12">
        <v>4.9709958622863194E-3</v>
      </c>
      <c r="BG213" s="12">
        <v>8.6316969510758022E-4</v>
      </c>
      <c r="BH213" s="12">
        <v>1.0096071198842579E-2</v>
      </c>
      <c r="BI213" s="12">
        <v>1.1987685529731224E-2</v>
      </c>
      <c r="BJ213" s="12">
        <v>3.395367631894395E-2</v>
      </c>
      <c r="BK213" s="12">
        <v>1.9340009326562633E-2</v>
      </c>
      <c r="BL213" s="12">
        <v>2.644757026839685E-2</v>
      </c>
      <c r="BM213" s="12">
        <v>2.0331868674937661E-2</v>
      </c>
      <c r="BN213" s="12">
        <v>1.5727015686061139E-2</v>
      </c>
      <c r="BO213" s="12">
        <v>5.5933212222982354E-3</v>
      </c>
      <c r="BP213" s="12">
        <v>3.0319912283267195E-2</v>
      </c>
      <c r="BQ213" s="12">
        <v>9.4850304310725182E-3</v>
      </c>
      <c r="BR213" s="12">
        <v>2.3148282044522184E-2</v>
      </c>
      <c r="BS213" s="12">
        <v>1.1500218373921709E-2</v>
      </c>
      <c r="BT213" s="12">
        <v>2.8485279692910016E-2</v>
      </c>
      <c r="BU213" s="12">
        <v>7.4204892183264348E-3</v>
      </c>
      <c r="BV213" s="12">
        <v>1.6226295893587192E-2</v>
      </c>
      <c r="BW213" s="12">
        <v>1.03239139456297E-2</v>
      </c>
      <c r="BX213" s="12">
        <v>3.2488872981380666E-2</v>
      </c>
      <c r="BY213" s="12">
        <v>5.2806534763720752E-3</v>
      </c>
      <c r="BZ213" s="12">
        <v>2.8590764517639174E-3</v>
      </c>
      <c r="CA213" s="12">
        <v>2.3142262214744899E-2</v>
      </c>
      <c r="CB213" s="12">
        <v>3.5708540736166694E-2</v>
      </c>
      <c r="CC213" s="12">
        <v>2.1014484826168546E-3</v>
      </c>
      <c r="CD213" s="12">
        <v>3.7479357775254851E-2</v>
      </c>
      <c r="CE213" s="12">
        <v>3.6023133334293976E-3</v>
      </c>
      <c r="CF213" s="12">
        <v>3.5158519391178026E-3</v>
      </c>
      <c r="CG213" s="12">
        <v>4.4106373759756502E-3</v>
      </c>
      <c r="CH213" s="12">
        <v>3.3313127951349171E-2</v>
      </c>
      <c r="CI213" s="12">
        <v>8.5132375982788742E-3</v>
      </c>
      <c r="CJ213" s="12">
        <v>2.5141139216307037E-3</v>
      </c>
      <c r="CK213" s="12">
        <v>7.2838975125723484E-3</v>
      </c>
      <c r="CL213" s="12">
        <v>3.8702007954795579E-3</v>
      </c>
      <c r="CM213" s="12">
        <v>1.0488378577896588E-2</v>
      </c>
      <c r="CN213" s="12">
        <v>1.1059958742435417E-2</v>
      </c>
      <c r="CO213" s="12">
        <v>3.7748488947314295E-3</v>
      </c>
      <c r="CP213" s="12">
        <v>2.4245348936370917E-3</v>
      </c>
      <c r="CQ213" s="12">
        <v>2.2683770260612033E-3</v>
      </c>
      <c r="CR213" s="12">
        <v>1.1403822056695132E-2</v>
      </c>
      <c r="CS213" s="12">
        <v>1.2311751126770688E-3</v>
      </c>
      <c r="CT213" s="12">
        <v>5.2031924601957449E-3</v>
      </c>
      <c r="CU213" s="12">
        <v>7.5319371633561323E-3</v>
      </c>
      <c r="CV213" s="12">
        <v>7.2969980340075562E-3</v>
      </c>
      <c r="CW213" s="12">
        <v>3.2965122533949627E-3</v>
      </c>
      <c r="CX213" s="12">
        <v>4.5876536261440703E-3</v>
      </c>
      <c r="CY213" s="12">
        <v>1.8105347326228662E-3</v>
      </c>
      <c r="CZ213" s="12">
        <v>2.0803528132706194E-3</v>
      </c>
      <c r="DA213" s="12">
        <v>1.458540268488984E-3</v>
      </c>
      <c r="DB213" s="12">
        <v>1.1447857701588459E-3</v>
      </c>
      <c r="DC213" s="12">
        <v>1.5725499555967005E-2</v>
      </c>
      <c r="DD213" s="12">
        <v>9.0906301945546508E-3</v>
      </c>
      <c r="DE213" s="12">
        <v>1.2155341169821006E-2</v>
      </c>
      <c r="DF213" s="12">
        <v>0.22199996261025023</v>
      </c>
      <c r="DG213" s="12">
        <v>7.9375531486645702E-3</v>
      </c>
      <c r="DH213" s="12">
        <v>0.12824320648280621</v>
      </c>
      <c r="DI213" s="12">
        <v>3.0940650407722376E-3</v>
      </c>
      <c r="DJ213" s="12">
        <v>7.6938748518193007E-3</v>
      </c>
      <c r="DK213" s="12">
        <v>3.924075256952594E-4</v>
      </c>
      <c r="DL213" s="12">
        <v>5.4941074730460715E-4</v>
      </c>
      <c r="DM213" s="12">
        <v>3.1434644020609324E-2</v>
      </c>
      <c r="DN213" s="12">
        <v>2.4285941687078546E-3</v>
      </c>
      <c r="DO213" s="12">
        <v>2.229563619672048E-3</v>
      </c>
      <c r="DP213" s="12">
        <v>5.2478233369698951E-3</v>
      </c>
      <c r="DQ213" s="12">
        <v>1.8825517754990098E-2</v>
      </c>
      <c r="DR213" s="12">
        <v>3.6409900252338791E-2</v>
      </c>
      <c r="DS213" s="12">
        <v>6.9870234042282237E-2</v>
      </c>
      <c r="DT213" s="12">
        <v>1.1038294596185371E-2</v>
      </c>
      <c r="DU213" s="12">
        <v>3.7437086674741788E-4</v>
      </c>
      <c r="DV213" s="12">
        <v>2.1384516158171516E-3</v>
      </c>
      <c r="DW213" s="12">
        <v>1.7817817498232976E-4</v>
      </c>
      <c r="DX213" s="12">
        <v>3.8114204600591516E-5</v>
      </c>
      <c r="DY213" s="12">
        <v>2.4401489795073544E-2</v>
      </c>
      <c r="DZ213" s="12">
        <v>6.5080815723311076E-3</v>
      </c>
      <c r="EA213" s="12">
        <v>1.8893910042092798E-2</v>
      </c>
      <c r="EB213" s="12">
        <v>6.4333046761717361E-2</v>
      </c>
      <c r="EC213" s="12">
        <v>7.0587629269925028E-4</v>
      </c>
      <c r="ED213" s="12">
        <v>2.8115309305165327E-4</v>
      </c>
      <c r="EE213" s="12">
        <v>2.7663492852969692E-4</v>
      </c>
      <c r="EF213" s="12">
        <v>1.3319579536308864E-4</v>
      </c>
      <c r="EG213" s="12">
        <v>5.9047035398871351E-4</v>
      </c>
      <c r="EH213" s="12">
        <v>1.1910850672144443E-4</v>
      </c>
      <c r="EI213" s="12">
        <v>3.8909478931843514E-5</v>
      </c>
      <c r="EJ213" s="12">
        <v>9.7036813764929164E-8</v>
      </c>
      <c r="EK213" s="12">
        <v>2.9145689956353336E-4</v>
      </c>
      <c r="EL213" s="12">
        <v>1.610201450552998E-4</v>
      </c>
      <c r="EM213" s="12">
        <v>3.9585970481303864E-4</v>
      </c>
      <c r="EN213" s="12">
        <v>1.8461096934860753E-3</v>
      </c>
      <c r="EO213" s="12">
        <v>1.0514778412448035E-3</v>
      </c>
      <c r="EP213" s="12">
        <v>6.7907812353352039E-4</v>
      </c>
      <c r="EQ213" s="12">
        <v>5.35651599904645E-5</v>
      </c>
      <c r="ER213" s="12">
        <v>1.2258436379332701E-3</v>
      </c>
      <c r="ES213" s="12">
        <v>1.9721298229367782E-3</v>
      </c>
      <c r="ET213" s="12">
        <v>1.4606225290750903E-3</v>
      </c>
      <c r="EU213" s="12">
        <v>3.7115862887035512E-5</v>
      </c>
      <c r="EV213" s="12">
        <v>8.6760383368444829E-4</v>
      </c>
      <c r="EW213" s="12">
        <v>3.7708665269290962E-5</v>
      </c>
      <c r="EX213" s="12">
        <v>2.6051361150896835E-3</v>
      </c>
      <c r="EY213" s="12">
        <v>7.0776048898011469E-7</v>
      </c>
      <c r="EZ213" s="12">
        <v>3.4755312204215326E-3</v>
      </c>
      <c r="FA213" s="12">
        <v>2.9047007910725149E-3</v>
      </c>
      <c r="FB213" s="12">
        <v>9.1738193233767137E-6</v>
      </c>
      <c r="FC213" s="12">
        <v>1.8341665336576299E-4</v>
      </c>
      <c r="FD213" s="12">
        <v>3.1371919970289206E-5</v>
      </c>
      <c r="FE213" s="12">
        <v>4.902861118583042E-5</v>
      </c>
      <c r="FF213" s="12">
        <v>1.8498581491905369E-3</v>
      </c>
      <c r="FG213" s="12">
        <v>3.5848244973070271E-3</v>
      </c>
      <c r="FH213" s="12">
        <v>2.1809283502052218E-4</v>
      </c>
      <c r="FI213" s="12">
        <v>2.8605940865829966E-4</v>
      </c>
      <c r="FJ213" s="12">
        <v>6.1524267251368764E-4</v>
      </c>
      <c r="FK213" s="12">
        <v>4.0405785776429679E-5</v>
      </c>
      <c r="FL213" s="12">
        <v>6.2298558536701636E-5</v>
      </c>
      <c r="FM213" s="12">
        <v>7.9644399003832744E-8</v>
      </c>
      <c r="FN213" s="12">
        <v>3.587378062283196E-5</v>
      </c>
      <c r="FO213" s="12">
        <v>8.0153865506751463E-4</v>
      </c>
      <c r="FP213" s="12">
        <v>3.5615385303492119E-5</v>
      </c>
      <c r="FQ213" s="12">
        <v>7.5321670065146363E-3</v>
      </c>
      <c r="FR213" s="12">
        <v>2.8920324250021772E-3</v>
      </c>
      <c r="FS213" s="12">
        <v>4.2307103496798967E-4</v>
      </c>
      <c r="FT213" s="12">
        <v>5.9368920170431406E-4</v>
      </c>
      <c r="FU213" s="12">
        <v>4.9318676729277517E-4</v>
      </c>
      <c r="FV213" s="12">
        <v>1.0823403631769231E-4</v>
      </c>
      <c r="FW213" s="12">
        <v>1.3214571590952694E-3</v>
      </c>
      <c r="FX213" s="12">
        <v>2.7894642916234804E-5</v>
      </c>
      <c r="FY213" s="12">
        <v>8.6404819128674953E-4</v>
      </c>
      <c r="FZ213" s="12">
        <v>2.2285064508868265E-3</v>
      </c>
      <c r="GA213" s="12">
        <v>8.7504810703713037E-4</v>
      </c>
      <c r="GB213" s="12">
        <v>4.712153663678417E-4</v>
      </c>
      <c r="GC213" s="12">
        <v>1.653900157174178E-3</v>
      </c>
      <c r="GD213" s="12">
        <v>6.4177540917212991E-4</v>
      </c>
      <c r="GE213" s="12">
        <v>4.4070521015326984E-4</v>
      </c>
      <c r="GF213" s="12">
        <v>5.3460318472685515E-3</v>
      </c>
      <c r="GG213" s="12">
        <v>5.2026198223033438E-3</v>
      </c>
      <c r="GH213" s="12">
        <v>7.0488446456786254E-3</v>
      </c>
      <c r="GI213" s="12">
        <v>2.6187990500630269E-3</v>
      </c>
      <c r="GJ213" s="12">
        <v>2.3516115899527049E-4</v>
      </c>
      <c r="GK213" s="12">
        <v>1.7462896125514679E-3</v>
      </c>
      <c r="GL213" s="12">
        <v>9.3283288407262008E-3</v>
      </c>
      <c r="GM213" s="12">
        <v>1.0092135461177573E-3</v>
      </c>
      <c r="GN213" s="12">
        <v>1.9318464043396309E-3</v>
      </c>
      <c r="GO213" s="12">
        <v>3.2041332642087316E-4</v>
      </c>
      <c r="GP213" s="12">
        <v>1.5156335962379628E-3</v>
      </c>
      <c r="GQ213" s="12">
        <v>3.4791020162253318E-3</v>
      </c>
      <c r="GR213" s="12">
        <v>3.626172899600905E-3</v>
      </c>
      <c r="GS213" s="12">
        <v>2.1360708404569213E-5</v>
      </c>
      <c r="GT213" s="12">
        <v>2.971127163510408E-3</v>
      </c>
      <c r="GU213" s="12">
        <v>8.4347671421280387E-5</v>
      </c>
      <c r="GV213" s="12">
        <v>9.5632118672338783E-5</v>
      </c>
      <c r="GW213" s="12">
        <v>6.5784648369621038E-4</v>
      </c>
      <c r="GX213" s="12">
        <v>2.3861902928983403E-5</v>
      </c>
      <c r="GY213" s="12">
        <v>1.8464771104323621E-2</v>
      </c>
      <c r="GZ213" s="12">
        <v>3.552417127452048E-3</v>
      </c>
      <c r="HA213" s="12">
        <v>2.8578806529206986E-3</v>
      </c>
      <c r="HB213" s="12">
        <v>4.2304822892907023E-4</v>
      </c>
      <c r="HC213" s="12">
        <v>2.9535420321122013E-3</v>
      </c>
      <c r="HD213" s="12">
        <v>2.1870537923281087E-4</v>
      </c>
      <c r="HE213" s="12">
        <v>1.2766810332836062E-4</v>
      </c>
      <c r="HF213" s="12">
        <v>2.9998094734073093E-2</v>
      </c>
      <c r="HG213" s="12">
        <v>2.1603957957592971E-5</v>
      </c>
      <c r="HH213" s="12">
        <v>1.3987549389456573E-2</v>
      </c>
      <c r="HI213" s="12">
        <v>1.4790076591958918E-5</v>
      </c>
      <c r="HJ213" s="12">
        <v>3.2134245537392692E-5</v>
      </c>
      <c r="HK213" s="12">
        <v>1.4617304356882849E-4</v>
      </c>
      <c r="HL213" s="12">
        <v>3.3670595037998532E-2</v>
      </c>
      <c r="HM213" s="12">
        <v>2.8454549094559336E-3</v>
      </c>
      <c r="HN213" s="12">
        <v>1.1726206489947418E-4</v>
      </c>
      <c r="HO213" s="12">
        <v>5.5092583984767906E-6</v>
      </c>
      <c r="HP213" s="12">
        <v>1.1673260275930591E-3</v>
      </c>
      <c r="HQ213" s="12">
        <v>9.9940645084420376E-4</v>
      </c>
      <c r="HR213" s="12">
        <v>4.9200326052048851E-4</v>
      </c>
      <c r="HS213" s="12">
        <v>1.5900279049637235E-4</v>
      </c>
      <c r="HT213" s="12">
        <v>2.104269858320511E-5</v>
      </c>
      <c r="HU213" s="12">
        <v>1.7558643505899616E-4</v>
      </c>
      <c r="HV213" s="12">
        <v>1.6151732443751561E-4</v>
      </c>
      <c r="HW213" s="12">
        <v>1.9206599564648987E-4</v>
      </c>
      <c r="HX213" s="12">
        <v>2.5074158008941494E-3</v>
      </c>
      <c r="HY213" s="12">
        <v>1.5148172588460413E-3</v>
      </c>
      <c r="HZ213" s="12">
        <v>1.0553143883427617E-2</v>
      </c>
      <c r="IA213" s="12">
        <v>9.3556067531633385E-6</v>
      </c>
      <c r="IB213" s="12">
        <v>1.6331545416865158E-4</v>
      </c>
      <c r="IC213" s="12">
        <v>3.1061419917056136E-2</v>
      </c>
      <c r="ID213" s="12">
        <v>5.8273552607448105E-3</v>
      </c>
      <c r="IE213" s="12">
        <v>0.11342931657861136</v>
      </c>
      <c r="IF213" s="12">
        <v>3.1684979657480926E-2</v>
      </c>
      <c r="IG213" s="12">
        <v>1.4706380876233572E-2</v>
      </c>
      <c r="IH213" s="12">
        <v>5.8266925281622141E-3</v>
      </c>
      <c r="II213" s="12">
        <v>9.3401286634748823E-3</v>
      </c>
      <c r="IJ213" s="12">
        <v>2.6233078770031997E-3</v>
      </c>
      <c r="IK213" s="12">
        <v>2.3192617155002862E-3</v>
      </c>
      <c r="IL213" s="12">
        <v>4.7237160744685868E-4</v>
      </c>
      <c r="IM213" s="12">
        <v>2.013589378126332E-3</v>
      </c>
      <c r="IN213" s="12">
        <v>1.8250540297758404E-4</v>
      </c>
      <c r="IO213" s="12">
        <v>6.8820354690406096E-4</v>
      </c>
      <c r="IP213" s="12">
        <v>1.1647902467084807E-3</v>
      </c>
      <c r="IQ213" s="12">
        <v>0</v>
      </c>
      <c r="IR213" s="12">
        <v>5.6803728844776824E-4</v>
      </c>
      <c r="IS213" s="12">
        <v>5.4375542350683214E-3</v>
      </c>
      <c r="IT213" s="12">
        <v>4.1265211488247105E-3</v>
      </c>
      <c r="IU213" s="12">
        <v>8.4522154748325994E-3</v>
      </c>
      <c r="IV213" s="12">
        <v>2.5432674506867232E-4</v>
      </c>
      <c r="IW213" s="12">
        <v>4.4963088437167233E-3</v>
      </c>
      <c r="IX213" s="12">
        <v>4.6297352957422635E-5</v>
      </c>
      <c r="IY213" s="12">
        <v>2.5937722755698615E-3</v>
      </c>
      <c r="IZ213" s="12">
        <v>6739.3935230801926</v>
      </c>
      <c r="JA213" s="12">
        <v>0.79828938208201572</v>
      </c>
      <c r="JB213" s="12">
        <v>72.456003324186369</v>
      </c>
      <c r="JC213" s="12">
        <v>0</v>
      </c>
      <c r="JD213" s="12">
        <v>2.7833714000865686</v>
      </c>
      <c r="JE213" s="12">
        <v>1.1240747368971056</v>
      </c>
      <c r="JF213" s="12">
        <v>-2.6070396813963286E-5</v>
      </c>
      <c r="JG213" s="10"/>
      <c r="JH213" s="13">
        <f t="shared" si="3"/>
        <v>6820.9480000000003</v>
      </c>
    </row>
    <row r="214" spans="1:268" x14ac:dyDescent="0.2">
      <c r="A214" s="4" t="s">
        <v>214</v>
      </c>
      <c r="B214" s="14">
        <v>1.5305425468266365E-4</v>
      </c>
      <c r="C214" s="14">
        <v>1.3448139145582627E-4</v>
      </c>
      <c r="D214" s="14">
        <v>1.4106606218083667E-4</v>
      </c>
      <c r="E214" s="14">
        <v>4.6772965578028251E-5</v>
      </c>
      <c r="F214" s="14">
        <v>8.6123844950273393E-5</v>
      </c>
      <c r="G214" s="14">
        <v>4.6152661520618046E-4</v>
      </c>
      <c r="H214" s="14">
        <v>1.7007517445382514E-4</v>
      </c>
      <c r="I214" s="14">
        <v>4.7906387040400967E-4</v>
      </c>
      <c r="J214" s="14">
        <v>8.1758458056459877E-6</v>
      </c>
      <c r="K214" s="14">
        <v>2.6750955944709963E-2</v>
      </c>
      <c r="L214" s="14">
        <v>7.6613361271738799E-6</v>
      </c>
      <c r="M214" s="14">
        <v>3.4023247660596912E-7</v>
      </c>
      <c r="N214" s="14">
        <v>3.7819968037177727E-4</v>
      </c>
      <c r="O214" s="14">
        <v>4.5148721521844078E-2</v>
      </c>
      <c r="P214" s="14">
        <v>9.6485222642047577E-2</v>
      </c>
      <c r="Q214" s="14">
        <v>1.5553139535535095E-4</v>
      </c>
      <c r="R214" s="14">
        <v>1.5097224575379007E-4</v>
      </c>
      <c r="S214" s="14">
        <v>7.8693569298856998E-5</v>
      </c>
      <c r="T214" s="14">
        <v>8.5281578049829586E-5</v>
      </c>
      <c r="U214" s="14">
        <v>0.36103910474698159</v>
      </c>
      <c r="V214" s="14">
        <v>1.112994902056594E-2</v>
      </c>
      <c r="W214" s="14">
        <v>6.5820099697276549E-2</v>
      </c>
      <c r="X214" s="14">
        <v>6.0685821100289528E-2</v>
      </c>
      <c r="Y214" s="14">
        <v>0.27112114334253629</v>
      </c>
      <c r="Z214" s="14">
        <v>4.1088914097202514E-2</v>
      </c>
      <c r="AA214" s="14">
        <v>3.797662370603324E-2</v>
      </c>
      <c r="AB214" s="14">
        <v>2.5651863645975164E-3</v>
      </c>
      <c r="AC214" s="14">
        <v>0.12890435060092487</v>
      </c>
      <c r="AD214" s="14">
        <v>0.19421877468313867</v>
      </c>
      <c r="AE214" s="14">
        <v>5.4766982689912182E-2</v>
      </c>
      <c r="AF214" s="14">
        <v>2.9898472178342328E-3</v>
      </c>
      <c r="AG214" s="14">
        <v>5.904239579817918E-2</v>
      </c>
      <c r="AH214" s="14">
        <v>7.5201345428483925E-3</v>
      </c>
      <c r="AI214" s="14">
        <v>1.613305446772036E-2</v>
      </c>
      <c r="AJ214" s="14">
        <v>1.0058059150023982E-2</v>
      </c>
      <c r="AK214" s="14">
        <v>4.4168752016007028E-2</v>
      </c>
      <c r="AL214" s="14">
        <v>2.1112372944200864E-2</v>
      </c>
      <c r="AM214" s="14">
        <v>5.1049527467859811E-2</v>
      </c>
      <c r="AN214" s="14">
        <v>3.0108995591201906E-2</v>
      </c>
      <c r="AO214" s="14">
        <v>6.0972980221488164E-2</v>
      </c>
      <c r="AP214" s="14">
        <v>2.744083314552276E-4</v>
      </c>
      <c r="AQ214" s="14">
        <v>6.7239852235421643E-2</v>
      </c>
      <c r="AR214" s="14">
        <v>7.7059919678156175E-2</v>
      </c>
      <c r="AS214" s="14">
        <v>0.17084180787250744</v>
      </c>
      <c r="AT214" s="14">
        <v>2.2908915165427556E-2</v>
      </c>
      <c r="AU214" s="14">
        <v>2.0384069076490518E-3</v>
      </c>
      <c r="AV214" s="14">
        <v>4.3469027221047932E-3</v>
      </c>
      <c r="AW214" s="14">
        <v>5.7617521869141606E-4</v>
      </c>
      <c r="AX214" s="14">
        <v>4.5005060098273993E-4</v>
      </c>
      <c r="AY214" s="14">
        <v>1.5182500314874737E-3</v>
      </c>
      <c r="AZ214" s="14">
        <v>6.2763095332732713E-4</v>
      </c>
      <c r="BA214" s="14">
        <v>2.4542223076777208E-2</v>
      </c>
      <c r="BB214" s="14">
        <v>4.321414868840585E-4</v>
      </c>
      <c r="BC214" s="14">
        <v>1.5511085614046546E-3</v>
      </c>
      <c r="BD214" s="14">
        <v>4.0122034342820329E-3</v>
      </c>
      <c r="BE214" s="14">
        <v>2.9064608871041492E-4</v>
      </c>
      <c r="BF214" s="14">
        <v>0.18881051732284712</v>
      </c>
      <c r="BG214" s="14">
        <v>1.7636778598756019E-3</v>
      </c>
      <c r="BH214" s="14">
        <v>1.278523368926935E-2</v>
      </c>
      <c r="BI214" s="14">
        <v>1.3418359711399543E-2</v>
      </c>
      <c r="BJ214" s="14">
        <v>3.1425237857989452E-2</v>
      </c>
      <c r="BK214" s="14">
        <v>2.7746057705522076E-2</v>
      </c>
      <c r="BL214" s="14">
        <v>0.20257096136172456</v>
      </c>
      <c r="BM214" s="14">
        <v>0.31218424692412061</v>
      </c>
      <c r="BN214" s="14">
        <v>4.5763650725912729E-2</v>
      </c>
      <c r="BO214" s="14">
        <v>2.8051366199033107E-2</v>
      </c>
      <c r="BP214" s="14">
        <v>0.19141115830628608</v>
      </c>
      <c r="BQ214" s="14">
        <v>1.1993904589243551E-2</v>
      </c>
      <c r="BR214" s="14">
        <v>0.12643273404069064</v>
      </c>
      <c r="BS214" s="14">
        <v>1.7623980565886148E-2</v>
      </c>
      <c r="BT214" s="14">
        <v>9.4113769519325971E-2</v>
      </c>
      <c r="BU214" s="14">
        <v>4.0179939576593375E-2</v>
      </c>
      <c r="BV214" s="14">
        <v>3.6178422484103967E-2</v>
      </c>
      <c r="BW214" s="14">
        <v>3.7139828825449701E-2</v>
      </c>
      <c r="BX214" s="14">
        <v>5.1958772028583991E-3</v>
      </c>
      <c r="BY214" s="14">
        <v>1.8553505961740114E-3</v>
      </c>
      <c r="BZ214" s="14">
        <v>2.26115274456641E-3</v>
      </c>
      <c r="CA214" s="14">
        <v>0.10275969979667623</v>
      </c>
      <c r="CB214" s="14">
        <v>6.4586797559373715E-2</v>
      </c>
      <c r="CC214" s="14">
        <v>9.3669271304371096E-3</v>
      </c>
      <c r="CD214" s="14">
        <v>3.1408755021259942E-2</v>
      </c>
      <c r="CE214" s="14">
        <v>8.2374307232195479E-2</v>
      </c>
      <c r="CF214" s="14">
        <v>5.2558858329276141E-3</v>
      </c>
      <c r="CG214" s="14">
        <v>4.0030377067407676E-2</v>
      </c>
      <c r="CH214" s="14">
        <v>3.8310083226409358E-2</v>
      </c>
      <c r="CI214" s="14">
        <v>1.0820260403061392E-2</v>
      </c>
      <c r="CJ214" s="14">
        <v>5.7688012199677494E-3</v>
      </c>
      <c r="CK214" s="14">
        <v>1.1486428668267337E-2</v>
      </c>
      <c r="CL214" s="14">
        <v>3.2742958896504804E-2</v>
      </c>
      <c r="CM214" s="14">
        <v>6.6843262488643024E-3</v>
      </c>
      <c r="CN214" s="14">
        <v>1.9509076721271935E-2</v>
      </c>
      <c r="CO214" s="14">
        <v>4.3845118615480801E-2</v>
      </c>
      <c r="CP214" s="14">
        <v>2.778008314672609E-2</v>
      </c>
      <c r="CQ214" s="14">
        <v>8.5128435033267752E-3</v>
      </c>
      <c r="CR214" s="14">
        <v>2.9392945624543636E-2</v>
      </c>
      <c r="CS214" s="14">
        <v>2.8165498602367434E-2</v>
      </c>
      <c r="CT214" s="14">
        <v>9.9811130921606192E-2</v>
      </c>
      <c r="CU214" s="14">
        <v>4.8799209786219329E-2</v>
      </c>
      <c r="CV214" s="14">
        <v>5.8335480939859088E-2</v>
      </c>
      <c r="CW214" s="14">
        <v>0.17126967547493033</v>
      </c>
      <c r="CX214" s="14">
        <v>1.461881279969076E-2</v>
      </c>
      <c r="CY214" s="14">
        <v>1.9360144481272046E-2</v>
      </c>
      <c r="CZ214" s="14">
        <v>4.1603742471189295E-2</v>
      </c>
      <c r="DA214" s="14">
        <v>3.1726584370609639E-3</v>
      </c>
      <c r="DB214" s="14">
        <v>1.4455997901023844E-2</v>
      </c>
      <c r="DC214" s="14">
        <v>5.8140524986154005E-2</v>
      </c>
      <c r="DD214" s="14">
        <v>2.3823430699691596E-2</v>
      </c>
      <c r="DE214" s="14">
        <v>2.4930698662701645E-2</v>
      </c>
      <c r="DF214" s="14">
        <v>0.92910105555374278</v>
      </c>
      <c r="DG214" s="14">
        <v>1.9608711212305122E-2</v>
      </c>
      <c r="DH214" s="14">
        <v>0.40840451748573031</v>
      </c>
      <c r="DI214" s="14">
        <v>1.3570978060295785E-2</v>
      </c>
      <c r="DJ214" s="14">
        <v>1.6426778836614222E-2</v>
      </c>
      <c r="DK214" s="14">
        <v>4.3139297631025085E-3</v>
      </c>
      <c r="DL214" s="14">
        <v>7.8366044285597021E-3</v>
      </c>
      <c r="DM214" s="14">
        <v>1.4226152733083992E-2</v>
      </c>
      <c r="DN214" s="14">
        <v>7.8795731594513904E-3</v>
      </c>
      <c r="DO214" s="14">
        <v>6.5591672997941681E-3</v>
      </c>
      <c r="DP214" s="14">
        <v>4.6046952369757345E-2</v>
      </c>
      <c r="DQ214" s="14">
        <v>7.1873318356839883E-2</v>
      </c>
      <c r="DR214" s="14">
        <v>0.31861355978959804</v>
      </c>
      <c r="DS214" s="14">
        <v>0.20397870809841642</v>
      </c>
      <c r="DT214" s="14">
        <v>1.4300728525334061</v>
      </c>
      <c r="DU214" s="14">
        <v>6.3352130679213359E-2</v>
      </c>
      <c r="DV214" s="14">
        <v>0.14755005406884505</v>
      </c>
      <c r="DW214" s="14">
        <v>9.7777919549356856E-2</v>
      </c>
      <c r="DX214" s="14">
        <v>2.4291478574125765E-4</v>
      </c>
      <c r="DY214" s="14">
        <v>1.3641476236738148</v>
      </c>
      <c r="DZ214" s="14">
        <v>0.16643743809189374</v>
      </c>
      <c r="EA214" s="14">
        <v>1.1903752855432075</v>
      </c>
      <c r="EB214" s="14">
        <v>2.0584405731574858E-3</v>
      </c>
      <c r="EC214" s="14">
        <v>3.5582674423877106E-3</v>
      </c>
      <c r="ED214" s="14">
        <v>7.0717533626398297E-3</v>
      </c>
      <c r="EE214" s="14">
        <v>5.0544776392885188E-3</v>
      </c>
      <c r="EF214" s="14">
        <v>0.15312526514727787</v>
      </c>
      <c r="EG214" s="14">
        <v>0.10756178377529005</v>
      </c>
      <c r="EH214" s="14">
        <v>5.1230821270395631E-3</v>
      </c>
      <c r="EI214" s="14">
        <v>8.3160206662150835E-3</v>
      </c>
      <c r="EJ214" s="14">
        <v>1.4566879843121901E-9</v>
      </c>
      <c r="EK214" s="14">
        <v>2.9279653229404366E-2</v>
      </c>
      <c r="EL214" s="14">
        <v>2.790075921868666E-3</v>
      </c>
      <c r="EM214" s="14">
        <v>0.38074194924916344</v>
      </c>
      <c r="EN214" s="14">
        <v>1.4197002442699684E-2</v>
      </c>
      <c r="EO214" s="14">
        <v>1.7694276240566353E-2</v>
      </c>
      <c r="EP214" s="14">
        <v>2.529729658972551E-4</v>
      </c>
      <c r="EQ214" s="14">
        <v>1.5751423906152531E-3</v>
      </c>
      <c r="ER214" s="14">
        <v>6.2345742596848337E-2</v>
      </c>
      <c r="ES214" s="14">
        <v>2.3206708954695478E-2</v>
      </c>
      <c r="ET214" s="14">
        <v>2.2871354892070893E-2</v>
      </c>
      <c r="EU214" s="14">
        <v>2.8993741232854082E-4</v>
      </c>
      <c r="EV214" s="14">
        <v>0.10253625675368598</v>
      </c>
      <c r="EW214" s="14">
        <v>6.5178975219653136E-4</v>
      </c>
      <c r="EX214" s="14">
        <v>6.1226799970278576E-3</v>
      </c>
      <c r="EY214" s="14">
        <v>3.7465647408548009E-4</v>
      </c>
      <c r="EZ214" s="14">
        <v>4.9816390535027753E-2</v>
      </c>
      <c r="FA214" s="14">
        <v>3.3438477325788973E-2</v>
      </c>
      <c r="FB214" s="14">
        <v>3.6251818071164252E-4</v>
      </c>
      <c r="FC214" s="14">
        <v>1.5123208843664088E-3</v>
      </c>
      <c r="FD214" s="14">
        <v>4.1508821679759654E-3</v>
      </c>
      <c r="FE214" s="14">
        <v>5.049962513382739E-3</v>
      </c>
      <c r="FF214" s="14">
        <v>7.9834145361358478E-4</v>
      </c>
      <c r="FG214" s="14">
        <v>8.0347648086759121E-2</v>
      </c>
      <c r="FH214" s="14">
        <v>7.3462931369846704E-2</v>
      </c>
      <c r="FI214" s="14">
        <v>7.9552897150165277E-3</v>
      </c>
      <c r="FJ214" s="14">
        <v>0.23432796378523335</v>
      </c>
      <c r="FK214" s="14">
        <v>9.3291149072974202E-4</v>
      </c>
      <c r="FL214" s="14">
        <v>4.5621196478703665E-4</v>
      </c>
      <c r="FM214" s="14">
        <v>7.5566869432415527E-4</v>
      </c>
      <c r="FN214" s="14">
        <v>1.9859755837039115E-2</v>
      </c>
      <c r="FO214" s="14">
        <v>0.17286977874394285</v>
      </c>
      <c r="FP214" s="14">
        <v>8.6904290866548248E-4</v>
      </c>
      <c r="FQ214" s="14">
        <v>0.34730811745559137</v>
      </c>
      <c r="FR214" s="14">
        <v>9.8944151685014612E-3</v>
      </c>
      <c r="FS214" s="14">
        <v>4.8725099795252497E-3</v>
      </c>
      <c r="FT214" s="14">
        <v>1.2114113730032382E-3</v>
      </c>
      <c r="FU214" s="14">
        <v>1.489036926079072E-4</v>
      </c>
      <c r="FV214" s="14">
        <v>2.8702418548564093E-4</v>
      </c>
      <c r="FW214" s="14">
        <v>2.3113673734838085E-3</v>
      </c>
      <c r="FX214" s="14">
        <v>2.2593721589472516E-5</v>
      </c>
      <c r="FY214" s="14">
        <v>1.8859727676837117E-2</v>
      </c>
      <c r="FZ214" s="14">
        <v>3.0852638235096392E-2</v>
      </c>
      <c r="GA214" s="14">
        <v>3.3098903571844106E-2</v>
      </c>
      <c r="GB214" s="14">
        <v>9.8911613826909058E-3</v>
      </c>
      <c r="GC214" s="14">
        <v>1.5129983104696092E-2</v>
      </c>
      <c r="GD214" s="14">
        <v>1.6064866572924535E-2</v>
      </c>
      <c r="GE214" s="14">
        <v>3.3535468909355569E-2</v>
      </c>
      <c r="GF214" s="14">
        <v>2.0961845746765718E-2</v>
      </c>
      <c r="GG214" s="14">
        <v>5.515943679456862E-3</v>
      </c>
      <c r="GH214" s="14">
        <v>7.5280756794575979E-2</v>
      </c>
      <c r="GI214" s="14">
        <v>5.7046099020422396E-2</v>
      </c>
      <c r="GJ214" s="14">
        <v>2.7367130970123257E-3</v>
      </c>
      <c r="GK214" s="14">
        <v>4.6438018794193014E-2</v>
      </c>
      <c r="GL214" s="14">
        <v>1.4212972613884907E-2</v>
      </c>
      <c r="GM214" s="14">
        <v>1.0348150875414963E-2</v>
      </c>
      <c r="GN214" s="14">
        <v>2.4279763555703143E-2</v>
      </c>
      <c r="GO214" s="14">
        <v>2.3479032670679724E-2</v>
      </c>
      <c r="GP214" s="14">
        <v>3.2236184582100824E-3</v>
      </c>
      <c r="GQ214" s="14">
        <v>5.3708456308673757E-4</v>
      </c>
      <c r="GR214" s="14">
        <v>0.24431648647665014</v>
      </c>
      <c r="GS214" s="14">
        <v>1.7109161126056309E-5</v>
      </c>
      <c r="GT214" s="14">
        <v>6.4311743770673988E-2</v>
      </c>
      <c r="GU214" s="14">
        <v>6.9084265207441226E-4</v>
      </c>
      <c r="GV214" s="14">
        <v>3.7120174017534307E-5</v>
      </c>
      <c r="GW214" s="14">
        <v>1.2722268235609382E-3</v>
      </c>
      <c r="GX214" s="14">
        <v>1.4043049938264507E-3</v>
      </c>
      <c r="GY214" s="14">
        <v>8.2647947969342006</v>
      </c>
      <c r="GZ214" s="14">
        <v>1.9897520706290611E-2</v>
      </c>
      <c r="HA214" s="14">
        <v>2.0386200291566364E-3</v>
      </c>
      <c r="HB214" s="14">
        <v>2.0369632859160527E-3</v>
      </c>
      <c r="HC214" s="14">
        <v>1.5135209139493936E-3</v>
      </c>
      <c r="HD214" s="14">
        <v>9.1414842765632457E-4</v>
      </c>
      <c r="HE214" s="14">
        <v>3.7047945062970592E-4</v>
      </c>
      <c r="HF214" s="14">
        <v>5.238897476902685</v>
      </c>
      <c r="HG214" s="14">
        <v>2.7186201130238517E-6</v>
      </c>
      <c r="HH214" s="14">
        <v>13.26276658713938</v>
      </c>
      <c r="HI214" s="14">
        <v>2.3919462246280525E-5</v>
      </c>
      <c r="HJ214" s="14">
        <v>1.813601600016837E-2</v>
      </c>
      <c r="HK214" s="14">
        <v>1.7882325921406619E-4</v>
      </c>
      <c r="HL214" s="14">
        <v>6.3614524301341935E-4</v>
      </c>
      <c r="HM214" s="14">
        <v>5.31240698116909E-3</v>
      </c>
      <c r="HN214" s="14">
        <v>3.0893925015438437E-5</v>
      </c>
      <c r="HO214" s="14">
        <v>3.5871068759016361E-4</v>
      </c>
      <c r="HP214" s="14">
        <v>0.87767609436887206</v>
      </c>
      <c r="HQ214" s="14">
        <v>5.9414617657742579E-4</v>
      </c>
      <c r="HR214" s="14">
        <v>1.6090429329150877E-2</v>
      </c>
      <c r="HS214" s="14">
        <v>3.4718527073058785E-3</v>
      </c>
      <c r="HT214" s="14">
        <v>1.3993818936792256E-4</v>
      </c>
      <c r="HU214" s="14">
        <v>2.779986358903588E-6</v>
      </c>
      <c r="HV214" s="14">
        <v>6.1329126781801344E-2</v>
      </c>
      <c r="HW214" s="14">
        <v>1.518186621034721E-3</v>
      </c>
      <c r="HX214" s="14">
        <v>2.2404007901104524E-2</v>
      </c>
      <c r="HY214" s="14">
        <v>2.0221531286914517E-2</v>
      </c>
      <c r="HZ214" s="14">
        <v>9.4150615780354358E-2</v>
      </c>
      <c r="IA214" s="14">
        <v>3.3447888985624882E-6</v>
      </c>
      <c r="IB214" s="14">
        <v>6.6758778514424083E-5</v>
      </c>
      <c r="IC214" s="14">
        <v>0.11038770978431364</v>
      </c>
      <c r="ID214" s="14">
        <v>1.6666670313665529E-2</v>
      </c>
      <c r="IE214" s="14">
        <v>1.0969328106804316E-2</v>
      </c>
      <c r="IF214" s="14">
        <v>1.285141422497542E-3</v>
      </c>
      <c r="IG214" s="14">
        <v>3.0774656875832023E-3</v>
      </c>
      <c r="IH214" s="14">
        <v>5.1120615628593531E-3</v>
      </c>
      <c r="II214" s="14">
        <v>1.9025549947489107E-4</v>
      </c>
      <c r="IJ214" s="14">
        <v>1.369406760268308E-3</v>
      </c>
      <c r="IK214" s="14">
        <v>8.4471154093643708E-4</v>
      </c>
      <c r="IL214" s="14">
        <v>1.2340023812161818E-3</v>
      </c>
      <c r="IM214" s="14">
        <v>1.9523078749573142E-2</v>
      </c>
      <c r="IN214" s="14">
        <v>1.4419624687489349E-4</v>
      </c>
      <c r="IO214" s="14">
        <v>5.8325640386082062E-3</v>
      </c>
      <c r="IP214" s="14">
        <v>0.24126605395872336</v>
      </c>
      <c r="IQ214" s="14">
        <v>0</v>
      </c>
      <c r="IR214" s="14">
        <v>0.23568506266080977</v>
      </c>
      <c r="IS214" s="14">
        <v>0.84795154402374817</v>
      </c>
      <c r="IT214" s="14">
        <v>0.20364800625207977</v>
      </c>
      <c r="IU214" s="14">
        <v>0.35129876610958471</v>
      </c>
      <c r="IV214" s="14">
        <v>3.2124268100088227E-2</v>
      </c>
      <c r="IW214" s="14">
        <v>0.37652318393145506</v>
      </c>
      <c r="IX214" s="14">
        <v>0.18746862118200827</v>
      </c>
      <c r="IY214" s="14">
        <v>6.0900617116590823E-3</v>
      </c>
      <c r="IZ214" s="14">
        <v>3020.2259268656085</v>
      </c>
      <c r="JA214" s="14">
        <v>6.4865467863574073</v>
      </c>
      <c r="JB214" s="14">
        <v>10.987402779097021</v>
      </c>
      <c r="JC214" s="14">
        <v>0</v>
      </c>
      <c r="JD214" s="14">
        <v>4.419688403566497E-2</v>
      </c>
      <c r="JE214" s="14">
        <v>0.73591501707784157</v>
      </c>
      <c r="JF214" s="14">
        <v>-0.47715333427351492</v>
      </c>
      <c r="JG214" s="10"/>
      <c r="JH214" s="11">
        <f t="shared" si="3"/>
        <v>3082.5569999999998</v>
      </c>
    </row>
    <row r="215" spans="1:268" x14ac:dyDescent="0.2">
      <c r="A215" s="3" t="s">
        <v>215</v>
      </c>
      <c r="B215" s="12">
        <v>2.6994217509014058E-2</v>
      </c>
      <c r="C215" s="12">
        <v>2.4637648997521952E-2</v>
      </c>
      <c r="D215" s="12">
        <v>2.4879856973234037E-2</v>
      </c>
      <c r="E215" s="12">
        <v>1.2133516053543816E-2</v>
      </c>
      <c r="F215" s="12">
        <v>1.5189684260137171E-2</v>
      </c>
      <c r="G215" s="12">
        <v>0.15573502300235545</v>
      </c>
      <c r="H215" s="12">
        <v>3.7844941899349255E-2</v>
      </c>
      <c r="I215" s="12">
        <v>0.11822158393800565</v>
      </c>
      <c r="J215" s="12">
        <v>1.4419759872429515E-3</v>
      </c>
      <c r="K215" s="12">
        <v>5.7558002857579192E-3</v>
      </c>
      <c r="L215" s="12">
        <v>1.6801899662672131E-3</v>
      </c>
      <c r="M215" s="12">
        <v>6.0006887728632142E-5</v>
      </c>
      <c r="N215" s="12">
        <v>2.4585398045998569E-4</v>
      </c>
      <c r="O215" s="12">
        <v>2.3366469946525846E-3</v>
      </c>
      <c r="P215" s="12">
        <v>2.2135779782192798E-2</v>
      </c>
      <c r="Q215" s="12">
        <v>3.561664033413255E-4</v>
      </c>
      <c r="R215" s="12">
        <v>9.379957894814113E-4</v>
      </c>
      <c r="S215" s="12">
        <v>2.6548228344150024E-4</v>
      </c>
      <c r="T215" s="12">
        <v>3.657948664052845E-4</v>
      </c>
      <c r="U215" s="12">
        <v>0.10784128253735029</v>
      </c>
      <c r="V215" s="12">
        <v>6.1341413968557688E-3</v>
      </c>
      <c r="W215" s="12">
        <v>0.15189035305770432</v>
      </c>
      <c r="X215" s="12">
        <v>4.6161502828472464E-2</v>
      </c>
      <c r="Y215" s="12">
        <v>6.879291958781715E-2</v>
      </c>
      <c r="Z215" s="12">
        <v>0.49649244557121402</v>
      </c>
      <c r="AA215" s="12">
        <v>5.8645774936800191E-2</v>
      </c>
      <c r="AB215" s="12">
        <v>9.5040778835619646E-3</v>
      </c>
      <c r="AC215" s="12">
        <v>0.46455894515782153</v>
      </c>
      <c r="AD215" s="12">
        <v>4.3334687676566448</v>
      </c>
      <c r="AE215" s="12">
        <v>7.0465491962506052E-2</v>
      </c>
      <c r="AF215" s="12">
        <v>3.4075193780261893E-2</v>
      </c>
      <c r="AG215" s="12">
        <v>3.5403448359118135E-2</v>
      </c>
      <c r="AH215" s="12">
        <v>1.5801335597388628E-2</v>
      </c>
      <c r="AI215" s="12">
        <v>0.15839723793947333</v>
      </c>
      <c r="AJ215" s="12">
        <v>0.11025429679818648</v>
      </c>
      <c r="AK215" s="12">
        <v>0.45615806292540961</v>
      </c>
      <c r="AL215" s="12">
        <v>0.21804881941139159</v>
      </c>
      <c r="AM215" s="12">
        <v>0.44026495202748539</v>
      </c>
      <c r="AN215" s="12">
        <v>0.47769933447155177</v>
      </c>
      <c r="AO215" s="12">
        <v>1.5623498273809955</v>
      </c>
      <c r="AP215" s="12">
        <v>2.5781849669805602E-2</v>
      </c>
      <c r="AQ215" s="12">
        <v>1.0520939399473219</v>
      </c>
      <c r="AR215" s="12">
        <v>0.5608843992544077</v>
      </c>
      <c r="AS215" s="12">
        <v>1.1218004094064837</v>
      </c>
      <c r="AT215" s="12">
        <v>0.10302627884182944</v>
      </c>
      <c r="AU215" s="12">
        <v>1.1808869027235129E-2</v>
      </c>
      <c r="AV215" s="12">
        <v>5.6348005393742059E-2</v>
      </c>
      <c r="AW215" s="12">
        <v>1.1919798585179392E-2</v>
      </c>
      <c r="AX215" s="12">
        <v>1.7986430188415087E-2</v>
      </c>
      <c r="AY215" s="12">
        <v>2.4490680917220214E-2</v>
      </c>
      <c r="AZ215" s="12">
        <v>2.4271778098090484E-2</v>
      </c>
      <c r="BA215" s="12">
        <v>0.19932315915820886</v>
      </c>
      <c r="BB215" s="12">
        <v>5.8537187481627071E-3</v>
      </c>
      <c r="BC215" s="12">
        <v>3.2627450250046548E-2</v>
      </c>
      <c r="BD215" s="12">
        <v>4.2450792387526332E-2</v>
      </c>
      <c r="BE215" s="12">
        <v>9.4144817121024973E-3</v>
      </c>
      <c r="BF215" s="12">
        <v>1.9878514189065007E-2</v>
      </c>
      <c r="BG215" s="12">
        <v>5.17149770347544E-3</v>
      </c>
      <c r="BH215" s="12">
        <v>3.8562111715884653E-2</v>
      </c>
      <c r="BI215" s="12">
        <v>8.7251844035648257E-2</v>
      </c>
      <c r="BJ215" s="12">
        <v>0.1635091050727196</v>
      </c>
      <c r="BK215" s="12">
        <v>9.8199446314393868E-2</v>
      </c>
      <c r="BL215" s="12">
        <v>0.10817855629371317</v>
      </c>
      <c r="BM215" s="12">
        <v>0.14725716676185213</v>
      </c>
      <c r="BN215" s="12">
        <v>7.6101566216600081E-2</v>
      </c>
      <c r="BO215" s="12">
        <v>5.6097315110968195E-2</v>
      </c>
      <c r="BP215" s="12">
        <v>0.63032193908612022</v>
      </c>
      <c r="BQ215" s="12">
        <v>0.12158825990315694</v>
      </c>
      <c r="BR215" s="12">
        <v>0.27748242602489559</v>
      </c>
      <c r="BS215" s="12">
        <v>6.3716542378289123E-2</v>
      </c>
      <c r="BT215" s="12">
        <v>0.19901967324055989</v>
      </c>
      <c r="BU215" s="12">
        <v>3.6175576508944082E-2</v>
      </c>
      <c r="BV215" s="12">
        <v>8.3518234616848777E-2</v>
      </c>
      <c r="BW215" s="12">
        <v>5.5170631020605237E-2</v>
      </c>
      <c r="BX215" s="12">
        <v>0.14875119351993624</v>
      </c>
      <c r="BY215" s="12">
        <v>2.2779231273756275E-2</v>
      </c>
      <c r="BZ215" s="12">
        <v>1.7951301791733071E-2</v>
      </c>
      <c r="CA215" s="12">
        <v>0.19385869131819139</v>
      </c>
      <c r="CB215" s="12">
        <v>0.13609289481098202</v>
      </c>
      <c r="CC215" s="12">
        <v>3.2443264695289804E-2</v>
      </c>
      <c r="CD215" s="12">
        <v>0.13489606802123302</v>
      </c>
      <c r="CE215" s="12">
        <v>2.72886240578342E-2</v>
      </c>
      <c r="CF215" s="12">
        <v>3.097966336041184E-2</v>
      </c>
      <c r="CG215" s="12">
        <v>3.5999975360815201E-2</v>
      </c>
      <c r="CH215" s="12">
        <v>0.12702841164338358</v>
      </c>
      <c r="CI215" s="12">
        <v>4.3606211280932804E-2</v>
      </c>
      <c r="CJ215" s="12">
        <v>1.5532639735165145E-2</v>
      </c>
      <c r="CK215" s="12">
        <v>4.8699177724854659E-2</v>
      </c>
      <c r="CL215" s="12">
        <v>3.0214636666243584E-2</v>
      </c>
      <c r="CM215" s="12">
        <v>4.7040697133833076E-2</v>
      </c>
      <c r="CN215" s="12">
        <v>8.0020888990238445E-2</v>
      </c>
      <c r="CO215" s="12">
        <v>2.6554817677460041E-2</v>
      </c>
      <c r="CP215" s="12">
        <v>3.0247410390355736E-2</v>
      </c>
      <c r="CQ215" s="12">
        <v>1.9377930307076543E-2</v>
      </c>
      <c r="CR215" s="12">
        <v>0.22770228734489209</v>
      </c>
      <c r="CS215" s="12">
        <v>1.895852226442038E-2</v>
      </c>
      <c r="CT215" s="12">
        <v>0.10167347689534412</v>
      </c>
      <c r="CU215" s="12">
        <v>9.40568961854861E-2</v>
      </c>
      <c r="CV215" s="12">
        <v>2.825942174238465E-2</v>
      </c>
      <c r="CW215" s="12">
        <v>3.8618453204978323E-2</v>
      </c>
      <c r="CX215" s="12">
        <v>3.240434921218123E-2</v>
      </c>
      <c r="CY215" s="12">
        <v>2.4975072829981369E-2</v>
      </c>
      <c r="CZ215" s="12">
        <v>1.5471780927393144E-2</v>
      </c>
      <c r="DA215" s="12">
        <v>2.2080533104357827E-2</v>
      </c>
      <c r="DB215" s="12">
        <v>3.4522758620272348E-2</v>
      </c>
      <c r="DC215" s="12">
        <v>5.9326780532409244E-2</v>
      </c>
      <c r="DD215" s="12">
        <v>0.12286746764831968</v>
      </c>
      <c r="DE215" s="12">
        <v>0.10971588811879066</v>
      </c>
      <c r="DF215" s="12">
        <v>0.974030169689585</v>
      </c>
      <c r="DG215" s="12">
        <v>5.6482823533690121E-2</v>
      </c>
      <c r="DH215" s="12">
        <v>1.0135924118653619</v>
      </c>
      <c r="DI215" s="12">
        <v>1.6660244648135879E-2</v>
      </c>
      <c r="DJ215" s="12">
        <v>2.6445868988935656E-2</v>
      </c>
      <c r="DK215" s="12">
        <v>2.2607525372690912E-3</v>
      </c>
      <c r="DL215" s="12">
        <v>7.4290918025303769E-3</v>
      </c>
      <c r="DM215" s="12">
        <v>0.11777704378448615</v>
      </c>
      <c r="DN215" s="12">
        <v>1.7241500427991399E-2</v>
      </c>
      <c r="DO215" s="12">
        <v>4.3546017572447665E-2</v>
      </c>
      <c r="DP215" s="12">
        <v>4.0229591033930132E-2</v>
      </c>
      <c r="DQ215" s="12">
        <v>0.11312056880494681</v>
      </c>
      <c r="DR215" s="12">
        <v>3.7854590717976992</v>
      </c>
      <c r="DS215" s="12">
        <v>3.193893500446809</v>
      </c>
      <c r="DT215" s="12">
        <v>0.46172999750989474</v>
      </c>
      <c r="DU215" s="12">
        <v>4.7402967081329539E-3</v>
      </c>
      <c r="DV215" s="12">
        <v>1.2433688469934687E-2</v>
      </c>
      <c r="DW215" s="12">
        <v>1.164786365353101E-3</v>
      </c>
      <c r="DX215" s="12">
        <v>1.7885817743874612E-4</v>
      </c>
      <c r="DY215" s="12">
        <v>0.25856742812623679</v>
      </c>
      <c r="DZ215" s="12">
        <v>4.2335621970182341E-2</v>
      </c>
      <c r="EA215" s="12">
        <v>0.13102525840347584</v>
      </c>
      <c r="EB215" s="12">
        <v>0.18415395489996333</v>
      </c>
      <c r="EC215" s="12">
        <v>4.7295419371463279E-3</v>
      </c>
      <c r="ED215" s="12">
        <v>2.4331558189980913E-3</v>
      </c>
      <c r="EE215" s="12">
        <v>1.3466398507106709E-3</v>
      </c>
      <c r="EF215" s="12">
        <v>6.4710216289123998E-4</v>
      </c>
      <c r="EG215" s="12">
        <v>6.7133727036226935E-3</v>
      </c>
      <c r="EH215" s="12">
        <v>1.1724602583808056E-3</v>
      </c>
      <c r="EI215" s="12">
        <v>6.3461249139312617E-4</v>
      </c>
      <c r="EJ215" s="12">
        <v>1.2885408527058817E-6</v>
      </c>
      <c r="EK215" s="12">
        <v>0.27306286910032879</v>
      </c>
      <c r="EL215" s="12">
        <v>7.7456866807905161E-4</v>
      </c>
      <c r="EM215" s="12">
        <v>8.8904657653090021E-3</v>
      </c>
      <c r="EN215" s="12">
        <v>2.5401261228481305E-2</v>
      </c>
      <c r="EO215" s="12">
        <v>0.11464660142209071</v>
      </c>
      <c r="EP215" s="12">
        <v>1.9322336170361973E-3</v>
      </c>
      <c r="EQ215" s="12">
        <v>1.0533609017125186E-2</v>
      </c>
      <c r="ER215" s="12">
        <v>0.10670053226477613</v>
      </c>
      <c r="ES215" s="12">
        <v>3.5431611624349907E-2</v>
      </c>
      <c r="ET215" s="12">
        <v>0.31659758507822378</v>
      </c>
      <c r="EU215" s="12">
        <v>2.2043251833119937E-2</v>
      </c>
      <c r="EV215" s="12">
        <v>0.42499980680328503</v>
      </c>
      <c r="EW215" s="12">
        <v>2.3176593654030148E-3</v>
      </c>
      <c r="EX215" s="12">
        <v>0.74680948938724234</v>
      </c>
      <c r="EY215" s="12">
        <v>6.4956814504919219E-5</v>
      </c>
      <c r="EZ215" s="12">
        <v>8.5161799625134704E-2</v>
      </c>
      <c r="FA215" s="12">
        <v>7.248100807304908E-2</v>
      </c>
      <c r="FB215" s="12">
        <v>2.4928920772941026E-3</v>
      </c>
      <c r="FC215" s="12">
        <v>1.1792129465562053E-2</v>
      </c>
      <c r="FD215" s="12">
        <v>1.5868199936413675E-2</v>
      </c>
      <c r="FE215" s="12">
        <v>6.1747219076218364E-3</v>
      </c>
      <c r="FF215" s="12">
        <v>4.6896395159872817E-2</v>
      </c>
      <c r="FG215" s="12">
        <v>0.36561026906229094</v>
      </c>
      <c r="FH215" s="12">
        <v>0.2387497548877569</v>
      </c>
      <c r="FI215" s="12">
        <v>0.40752010968228575</v>
      </c>
      <c r="FJ215" s="12">
        <v>0.72090280194318668</v>
      </c>
      <c r="FK215" s="12">
        <v>6.2976240462161055E-3</v>
      </c>
      <c r="FL215" s="12">
        <v>5.5474732397363538E-3</v>
      </c>
      <c r="FM215" s="12">
        <v>2.9329597517147965E-4</v>
      </c>
      <c r="FN215" s="12">
        <v>4.3299571521816113E-2</v>
      </c>
      <c r="FO215" s="12">
        <v>0.61371061352555489</v>
      </c>
      <c r="FP215" s="12">
        <v>1.9536472976775042E-2</v>
      </c>
      <c r="FQ215" s="12">
        <v>0.57135140118843164</v>
      </c>
      <c r="FR215" s="12">
        <v>6.65230820585552E-2</v>
      </c>
      <c r="FS215" s="12">
        <v>0.13747518934903474</v>
      </c>
      <c r="FT215" s="12">
        <v>6.9069715573742058E-2</v>
      </c>
      <c r="FU215" s="12">
        <v>2.2351461137290533E-2</v>
      </c>
      <c r="FV215" s="12">
        <v>3.3694314660275256E-3</v>
      </c>
      <c r="FW215" s="12">
        <v>1.7900195997057718E-2</v>
      </c>
      <c r="FX215" s="12">
        <v>7.7305490052635949E-3</v>
      </c>
      <c r="FY215" s="12">
        <v>3.0374421079646975E-2</v>
      </c>
      <c r="FZ215" s="12">
        <v>0.28152319674060156</v>
      </c>
      <c r="GA215" s="12">
        <v>1.8813803106544864E-2</v>
      </c>
      <c r="GB215" s="12">
        <v>3.6044588639936167E-3</v>
      </c>
      <c r="GC215" s="12">
        <v>0.1290270401940366</v>
      </c>
      <c r="GD215" s="12">
        <v>5.195179744042825E-2</v>
      </c>
      <c r="GE215" s="12">
        <v>0.13567236978441344</v>
      </c>
      <c r="GF215" s="12">
        <v>0.13816541014519274</v>
      </c>
      <c r="GG215" s="12">
        <v>0.13520174634054885</v>
      </c>
      <c r="GH215" s="12">
        <v>1.2288811044453867</v>
      </c>
      <c r="GI215" s="12">
        <v>0.34949845609082308</v>
      </c>
      <c r="GJ215" s="12">
        <v>5.3210786154450195E-3</v>
      </c>
      <c r="GK215" s="12">
        <v>8.8239678547789302E-2</v>
      </c>
      <c r="GL215" s="12">
        <v>5.9347996588800765E-2</v>
      </c>
      <c r="GM215" s="12">
        <v>0.20609348666550803</v>
      </c>
      <c r="GN215" s="12">
        <v>7.5900350273496939E-2</v>
      </c>
      <c r="GO215" s="12">
        <v>1.1384289729152869E-2</v>
      </c>
      <c r="GP215" s="12">
        <v>3.448499319866688E-2</v>
      </c>
      <c r="GQ215" s="12">
        <v>3.1765935609435678E-2</v>
      </c>
      <c r="GR215" s="12">
        <v>0.14358909320635077</v>
      </c>
      <c r="GS215" s="12">
        <v>1.1675952527872516E-4</v>
      </c>
      <c r="GT215" s="12">
        <v>0.94970690500297228</v>
      </c>
      <c r="GU215" s="12">
        <v>8.8253520793187493E-3</v>
      </c>
      <c r="GV215" s="12">
        <v>1.0517243774266372E-3</v>
      </c>
      <c r="GW215" s="12">
        <v>2.5946046887230862E-2</v>
      </c>
      <c r="GX215" s="12">
        <v>6.9364024104638731E-4</v>
      </c>
      <c r="GY215" s="12">
        <v>796.84619868683717</v>
      </c>
      <c r="GZ215" s="12">
        <v>15.573484140664819</v>
      </c>
      <c r="HA215" s="12">
        <v>3.032470877644091E-2</v>
      </c>
      <c r="HB215" s="12">
        <v>8.5560486448973631E-3</v>
      </c>
      <c r="HC215" s="12">
        <v>2.5302254413945648E-2</v>
      </c>
      <c r="HD215" s="12">
        <v>2.154923689308497E-3</v>
      </c>
      <c r="HE215" s="12">
        <v>1.6523975196628051E-3</v>
      </c>
      <c r="HF215" s="12">
        <v>1264.8096034152575</v>
      </c>
      <c r="HG215" s="12">
        <v>6.617755885454722E-5</v>
      </c>
      <c r="HH215" s="12">
        <v>562.55248480247769</v>
      </c>
      <c r="HI215" s="12">
        <v>4.3648959118779365E-5</v>
      </c>
      <c r="HJ215" s="12">
        <v>1.289772364319847E-4</v>
      </c>
      <c r="HK215" s="12">
        <v>1.2102852706057676E-3</v>
      </c>
      <c r="HL215" s="12">
        <v>8.1415533477042742E-4</v>
      </c>
      <c r="HM215" s="12">
        <v>1.8187419708354989E-2</v>
      </c>
      <c r="HN215" s="12">
        <v>1.810053536084475E-3</v>
      </c>
      <c r="HO215" s="12">
        <v>2.6174682951457743E-5</v>
      </c>
      <c r="HP215" s="12">
        <v>6.0355480796393003E-3</v>
      </c>
      <c r="HQ215" s="12">
        <v>4.0431998435659028E-3</v>
      </c>
      <c r="HR215" s="12">
        <v>2.8859273956011271E-2</v>
      </c>
      <c r="HS215" s="12">
        <v>2.1838219340976763E-2</v>
      </c>
      <c r="HT215" s="12">
        <v>6.20823214809122E-3</v>
      </c>
      <c r="HU215" s="12">
        <v>5.2942157430960765E-4</v>
      </c>
      <c r="HV215" s="12">
        <v>0.15656398818866374</v>
      </c>
      <c r="HW215" s="12">
        <v>3.0006845625224692E-2</v>
      </c>
      <c r="HX215" s="12">
        <v>0.50403275235528866</v>
      </c>
      <c r="HY215" s="12">
        <v>0.10090918571319213</v>
      </c>
      <c r="HZ215" s="12">
        <v>0.90299782105317372</v>
      </c>
      <c r="IA215" s="12">
        <v>2.8847966626970327E-4</v>
      </c>
      <c r="IB215" s="12">
        <v>7.4886726236021777E-3</v>
      </c>
      <c r="IC215" s="12">
        <v>9.8208538087978206E-2</v>
      </c>
      <c r="ID215" s="12">
        <v>4.3604076766777668E-2</v>
      </c>
      <c r="IE215" s="12">
        <v>0.81298479498856135</v>
      </c>
      <c r="IF215" s="12">
        <v>0.17194605875568347</v>
      </c>
      <c r="IG215" s="12">
        <v>6.8413861550269281E-2</v>
      </c>
      <c r="IH215" s="12">
        <v>4.7963524294237392E-2</v>
      </c>
      <c r="II215" s="12">
        <v>5.0435995174673579E-2</v>
      </c>
      <c r="IJ215" s="12">
        <v>2.3404981472044152E-2</v>
      </c>
      <c r="IK215" s="12">
        <v>8.2222605638046318E-3</v>
      </c>
      <c r="IL215" s="12">
        <v>8.4700367719968538E-3</v>
      </c>
      <c r="IM215" s="12">
        <v>1.6844990837560102E-2</v>
      </c>
      <c r="IN215" s="12">
        <v>8.7515984787961561E-4</v>
      </c>
      <c r="IO215" s="12">
        <v>4.9924903523242154E-3</v>
      </c>
      <c r="IP215" s="12">
        <v>8.0203367704005601E-2</v>
      </c>
      <c r="IQ215" s="12">
        <v>0</v>
      </c>
      <c r="IR215" s="12">
        <v>0.2188038281092769</v>
      </c>
      <c r="IS215" s="12">
        <v>1.8005695311036773</v>
      </c>
      <c r="IT215" s="12">
        <v>1.1285881270468994</v>
      </c>
      <c r="IU215" s="12">
        <v>0.93001082991726247</v>
      </c>
      <c r="IV215" s="12">
        <v>7.4753568452022773E-2</v>
      </c>
      <c r="IW215" s="12">
        <v>1.4292347854749776</v>
      </c>
      <c r="IX215" s="12">
        <v>4.0709639041428825E-2</v>
      </c>
      <c r="IY215" s="12">
        <v>3.0838560754597635E-2</v>
      </c>
      <c r="IZ215" s="12">
        <v>12356.145716498928</v>
      </c>
      <c r="JA215" s="12">
        <v>13.448301616954049</v>
      </c>
      <c r="JB215" s="12">
        <v>325.98202091638188</v>
      </c>
      <c r="JC215" s="12">
        <v>0</v>
      </c>
      <c r="JD215" s="12">
        <v>8.041896153464803</v>
      </c>
      <c r="JE215" s="12">
        <v>5.6669677131599263</v>
      </c>
      <c r="JF215" s="12">
        <v>-24.108408576968642</v>
      </c>
      <c r="JG215" s="10"/>
      <c r="JH215" s="13">
        <f t="shared" si="3"/>
        <v>15371.745000000003</v>
      </c>
    </row>
    <row r="216" spans="1:268" x14ac:dyDescent="0.2">
      <c r="A216" s="4" t="s">
        <v>216</v>
      </c>
      <c r="B216" s="14">
        <v>3.3496786811648677E-4</v>
      </c>
      <c r="C216" s="14">
        <v>2.9432010949774192E-4</v>
      </c>
      <c r="D216" s="14">
        <v>3.0873103273263591E-4</v>
      </c>
      <c r="E216" s="14">
        <v>1.0236527300493647E-4</v>
      </c>
      <c r="F216" s="14">
        <v>1.884868917679007E-4</v>
      </c>
      <c r="G216" s="14">
        <v>1.0100770259223865E-3</v>
      </c>
      <c r="H216" s="14">
        <v>3.722191109581111E-4</v>
      </c>
      <c r="I216" s="14">
        <v>1.0484582979648487E-3</v>
      </c>
      <c r="J216" s="14">
        <v>1.7893299635770012E-5</v>
      </c>
      <c r="K216" s="14">
        <v>6.8512351952226054E-5</v>
      </c>
      <c r="L216" s="14">
        <v>1.676726618782417E-5</v>
      </c>
      <c r="M216" s="14">
        <v>7.4461796301571805E-7</v>
      </c>
      <c r="N216" s="14">
        <v>3.0507712874112381E-6</v>
      </c>
      <c r="O216" s="14">
        <v>2.8995160244159995E-5</v>
      </c>
      <c r="P216" s="14">
        <v>1.0504014120373383E-4</v>
      </c>
      <c r="Q216" s="14">
        <v>1.2364616147559882E-6</v>
      </c>
      <c r="R216" s="14">
        <v>8.7605966608470751E-6</v>
      </c>
      <c r="S216" s="14">
        <v>2.0591526581460964E-6</v>
      </c>
      <c r="T216" s="14">
        <v>2.7520971777963784E-6</v>
      </c>
      <c r="U216" s="14">
        <v>5.0821759443311497E-4</v>
      </c>
      <c r="V216" s="14">
        <v>2.3362769828896082E-5</v>
      </c>
      <c r="W216" s="14">
        <v>3.1409757281369887E-4</v>
      </c>
      <c r="X216" s="14">
        <v>2.3748188777184752E-4</v>
      </c>
      <c r="Y216" s="14">
        <v>3.8324728980324929E-4</v>
      </c>
      <c r="Z216" s="14">
        <v>1.183396256637973E-3</v>
      </c>
      <c r="AA216" s="14">
        <v>9.2862394045288471E-5</v>
      </c>
      <c r="AB216" s="14">
        <v>7.3468536815422433E-6</v>
      </c>
      <c r="AC216" s="14">
        <v>5.5329597864505805E-3</v>
      </c>
      <c r="AD216" s="14">
        <v>1.2099068749780215E-2</v>
      </c>
      <c r="AE216" s="14">
        <v>7.2190831555242669E-4</v>
      </c>
      <c r="AF216" s="14">
        <v>4.1870081511397549E-4</v>
      </c>
      <c r="AG216" s="14">
        <v>3.5931844478091573E-4</v>
      </c>
      <c r="AH216" s="14">
        <v>1.7860414444904128E-4</v>
      </c>
      <c r="AI216" s="14">
        <v>1.9160189099829512E-3</v>
      </c>
      <c r="AJ216" s="14">
        <v>6.5560971220102215E-4</v>
      </c>
      <c r="AK216" s="14">
        <v>9.2495176406797656E-4</v>
      </c>
      <c r="AL216" s="14">
        <v>8.5938616598029587E-4</v>
      </c>
      <c r="AM216" s="14">
        <v>9.9014705556396319E-4</v>
      </c>
      <c r="AN216" s="14">
        <v>4.834157020224621E-3</v>
      </c>
      <c r="AO216" s="14">
        <v>1.7826552432616889E-2</v>
      </c>
      <c r="AP216" s="14">
        <v>1.6214115487149253E-4</v>
      </c>
      <c r="AQ216" s="14">
        <v>7.419669649775253E-3</v>
      </c>
      <c r="AR216" s="14">
        <v>1.1419964606213858E-3</v>
      </c>
      <c r="AS216" s="14">
        <v>2.1291751310706865E-3</v>
      </c>
      <c r="AT216" s="14">
        <v>8.2691629928343711E-5</v>
      </c>
      <c r="AU216" s="14">
        <v>1.1842397665943265E-4</v>
      </c>
      <c r="AV216" s="14">
        <v>3.2700444648470607E-4</v>
      </c>
      <c r="AW216" s="14">
        <v>1.0365214827121138E-4</v>
      </c>
      <c r="AX216" s="14">
        <v>1.462147672706125E-4</v>
      </c>
      <c r="AY216" s="14">
        <v>2.6535672411780246E-4</v>
      </c>
      <c r="AZ216" s="14">
        <v>1.1068173982749769E-4</v>
      </c>
      <c r="BA216" s="14">
        <v>1.2067171073645178E-3</v>
      </c>
      <c r="BB216" s="14">
        <v>6.5654892407186361E-5</v>
      </c>
      <c r="BC216" s="14">
        <v>2.6681144281841843E-4</v>
      </c>
      <c r="BD216" s="14">
        <v>3.7608186774228287E-4</v>
      </c>
      <c r="BE216" s="14">
        <v>8.632828715022381E-5</v>
      </c>
      <c r="BF216" s="14">
        <v>1.7273698584304182E-4</v>
      </c>
      <c r="BG216" s="14">
        <v>2.9980356750693427E-5</v>
      </c>
      <c r="BH216" s="14">
        <v>3.5071347862322103E-4</v>
      </c>
      <c r="BI216" s="14">
        <v>4.1648967400503541E-4</v>
      </c>
      <c r="BJ216" s="14">
        <v>1.1793705240712316E-3</v>
      </c>
      <c r="BK216" s="14">
        <v>6.7165211050211171E-4</v>
      </c>
      <c r="BL216" s="14">
        <v>9.1903545424551253E-4</v>
      </c>
      <c r="BM216" s="14">
        <v>7.0647275500934506E-4</v>
      </c>
      <c r="BN216" s="14">
        <v>5.4648482166811437E-4</v>
      </c>
      <c r="BO216" s="14">
        <v>1.9398156158215751E-4</v>
      </c>
      <c r="BP216" s="14">
        <v>1.0529689331778042E-3</v>
      </c>
      <c r="BQ216" s="14">
        <v>3.2947819710488793E-4</v>
      </c>
      <c r="BR216" s="14">
        <v>8.0418635465510045E-4</v>
      </c>
      <c r="BS216" s="14">
        <v>3.9948382833022425E-4</v>
      </c>
      <c r="BT216" s="14">
        <v>9.8878897544775598E-4</v>
      </c>
      <c r="BU216" s="14">
        <v>2.5773880960143134E-4</v>
      </c>
      <c r="BV216" s="14">
        <v>5.637459051702488E-4</v>
      </c>
      <c r="BW216" s="14">
        <v>3.5853476183776852E-4</v>
      </c>
      <c r="BX216" s="14">
        <v>1.1284966379145026E-3</v>
      </c>
      <c r="BY216" s="14">
        <v>1.8344883418218907E-4</v>
      </c>
      <c r="BZ216" s="14">
        <v>9.9108326008901014E-5</v>
      </c>
      <c r="CA216" s="14">
        <v>8.0372259272225082E-4</v>
      </c>
      <c r="CB216" s="14">
        <v>1.2406709553011771E-3</v>
      </c>
      <c r="CC216" s="14">
        <v>7.2956321088162878E-5</v>
      </c>
      <c r="CD216" s="14">
        <v>1.302460942877504E-3</v>
      </c>
      <c r="CE216" s="14">
        <v>1.2509847907180987E-4</v>
      </c>
      <c r="CF216" s="14">
        <v>1.2204986758689266E-4</v>
      </c>
      <c r="CG216" s="14">
        <v>1.530891479359619E-4</v>
      </c>
      <c r="CH216" s="14">
        <v>1.1574847409053042E-3</v>
      </c>
      <c r="CI216" s="14">
        <v>2.9569392438250465E-4</v>
      </c>
      <c r="CJ216" s="14">
        <v>8.7243009967904369E-5</v>
      </c>
      <c r="CK216" s="14">
        <v>2.5301697880239531E-4</v>
      </c>
      <c r="CL216" s="14">
        <v>1.3439986871893408E-4</v>
      </c>
      <c r="CM216" s="14">
        <v>3.6440211148834487E-4</v>
      </c>
      <c r="CN216" s="14">
        <v>3.8397918022584798E-4</v>
      </c>
      <c r="CO216" s="14">
        <v>1.3107461091549344E-4</v>
      </c>
      <c r="CP216" s="14">
        <v>8.4202815292818965E-5</v>
      </c>
      <c r="CQ216" s="14">
        <v>7.8776990881164127E-5</v>
      </c>
      <c r="CR216" s="14">
        <v>3.9617870832520314E-4</v>
      </c>
      <c r="CS216" s="14">
        <v>4.2750528051796573E-5</v>
      </c>
      <c r="CT216" s="14">
        <v>1.8045378521390899E-4</v>
      </c>
      <c r="CU216" s="14">
        <v>2.6149920629390481E-4</v>
      </c>
      <c r="CV216" s="14">
        <v>2.5343916100080107E-4</v>
      </c>
      <c r="CW216" s="14">
        <v>1.139352520951327E-4</v>
      </c>
      <c r="CX216" s="14">
        <v>1.582957291743973E-4</v>
      </c>
      <c r="CY216" s="14">
        <v>6.2319216738731181E-5</v>
      </c>
      <c r="CZ216" s="14">
        <v>7.2198473125351629E-5</v>
      </c>
      <c r="DA216" s="14">
        <v>5.0634429041693988E-5</v>
      </c>
      <c r="DB216" s="14">
        <v>3.9736313957173797E-5</v>
      </c>
      <c r="DC216" s="14">
        <v>5.4624503968271761E-4</v>
      </c>
      <c r="DD216" s="14">
        <v>3.1544170524314092E-4</v>
      </c>
      <c r="DE216" s="14">
        <v>4.2211001526005441E-4</v>
      </c>
      <c r="DF216" s="14">
        <v>7.7148802508421087E-3</v>
      </c>
      <c r="DG216" s="14">
        <v>2.7577702177813051E-4</v>
      </c>
      <c r="DH216" s="14">
        <v>4.4531500992331134E-3</v>
      </c>
      <c r="DI216" s="14">
        <v>1.0735541883963244E-4</v>
      </c>
      <c r="DJ216" s="14">
        <v>2.6731668727558017E-4</v>
      </c>
      <c r="DK216" s="14">
        <v>1.3632386944751218E-5</v>
      </c>
      <c r="DL216" s="14">
        <v>1.9069140065140536E-5</v>
      </c>
      <c r="DM216" s="14">
        <v>1.0883479909407914E-3</v>
      </c>
      <c r="DN216" s="14">
        <v>8.4240230481968695E-5</v>
      </c>
      <c r="DO216" s="14">
        <v>7.7383736185951719E-5</v>
      </c>
      <c r="DP216" s="14">
        <v>1.816457600255212E-4</v>
      </c>
      <c r="DQ216" s="14">
        <v>6.2630085690504084E-4</v>
      </c>
      <c r="DR216" s="14">
        <v>1.253541736463869E-3</v>
      </c>
      <c r="DS216" s="14">
        <v>2.4065880755654314E-3</v>
      </c>
      <c r="DT216" s="14">
        <v>3.8244737175343241E-4</v>
      </c>
      <c r="DU216" s="14">
        <v>1.2846921203537351E-5</v>
      </c>
      <c r="DV216" s="14">
        <v>7.4215091587020364E-5</v>
      </c>
      <c r="DW216" s="14">
        <v>5.9329387660943847E-6</v>
      </c>
      <c r="DX216" s="14">
        <v>1.3223874082866045E-6</v>
      </c>
      <c r="DY216" s="14">
        <v>8.468959483653156E-4</v>
      </c>
      <c r="DZ216" s="14">
        <v>2.2577190206604647E-4</v>
      </c>
      <c r="EA216" s="14">
        <v>6.5456647253609216E-4</v>
      </c>
      <c r="EB216" s="14">
        <v>2.2338166105613246E-3</v>
      </c>
      <c r="EC216" s="14">
        <v>2.4500920836482328E-5</v>
      </c>
      <c r="ED216" s="14">
        <v>9.752613783204091E-6</v>
      </c>
      <c r="EE216" s="14">
        <v>9.588143115588308E-6</v>
      </c>
      <c r="EF216" s="14">
        <v>4.6158508820133167E-6</v>
      </c>
      <c r="EG216" s="14">
        <v>1.9759745533306976E-5</v>
      </c>
      <c r="EH216" s="14">
        <v>4.1302396959107446E-6</v>
      </c>
      <c r="EI216" s="14">
        <v>1.3484716761465473E-6</v>
      </c>
      <c r="EJ216" s="14">
        <v>3.1880438059539009E-9</v>
      </c>
      <c r="EK216" s="14">
        <v>9.6677014090939488E-6</v>
      </c>
      <c r="EL216" s="14">
        <v>5.5475450046231732E-6</v>
      </c>
      <c r="EM216" s="14">
        <v>1.3391604193093014E-5</v>
      </c>
      <c r="EN216" s="14">
        <v>6.3946642691620152E-5</v>
      </c>
      <c r="EO216" s="14">
        <v>3.4232693706991515E-5</v>
      </c>
      <c r="EP216" s="14">
        <v>2.3585915650968325E-5</v>
      </c>
      <c r="EQ216" s="14">
        <v>1.8456071379707564E-6</v>
      </c>
      <c r="ER216" s="14">
        <v>4.2178447543741848E-5</v>
      </c>
      <c r="ES216" s="14">
        <v>6.7304414123245968E-5</v>
      </c>
      <c r="ET216" s="14">
        <v>5.0008510571006046E-5</v>
      </c>
      <c r="EU216" s="14">
        <v>1.2715540154163988E-6</v>
      </c>
      <c r="EV216" s="14">
        <v>2.7173636014108474E-5</v>
      </c>
      <c r="EW216" s="14">
        <v>1.2871507807147682E-6</v>
      </c>
      <c r="EX216" s="14">
        <v>8.8603271775498962E-5</v>
      </c>
      <c r="EY216" s="14">
        <v>2.4480145589726901E-8</v>
      </c>
      <c r="EZ216" s="14">
        <v>1.17393880974511E-4</v>
      </c>
      <c r="FA216" s="14">
        <v>9.7260708313377691E-5</v>
      </c>
      <c r="FB216" s="14">
        <v>2.994315701272432E-7</v>
      </c>
      <c r="FC216" s="14">
        <v>4.6764195510399004E-6</v>
      </c>
      <c r="FD216" s="14">
        <v>9.5826255206404787E-7</v>
      </c>
      <c r="FE216" s="14">
        <v>1.4981433298788609E-6</v>
      </c>
      <c r="FF216" s="14">
        <v>6.4280551886142364E-5</v>
      </c>
      <c r="FG216" s="14">
        <v>1.1904691192720532E-4</v>
      </c>
      <c r="FH216" s="14">
        <v>7.2234918466876449E-6</v>
      </c>
      <c r="FI216" s="14">
        <v>9.6611032400156299E-6</v>
      </c>
      <c r="FJ216" s="14">
        <v>1.9993499592027669E-5</v>
      </c>
      <c r="FK216" s="14">
        <v>1.378980242222153E-6</v>
      </c>
      <c r="FL216" s="14">
        <v>1.915355348399953E-6</v>
      </c>
      <c r="FM216" s="14">
        <v>2.7677921497804533E-9</v>
      </c>
      <c r="FN216" s="14">
        <v>1.1266867459647947E-6</v>
      </c>
      <c r="FO216" s="14">
        <v>2.6772639920512932E-5</v>
      </c>
      <c r="FP216" s="14">
        <v>1.1004650756796522E-6</v>
      </c>
      <c r="FQ216" s="14">
        <v>2.4400856951255253E-4</v>
      </c>
      <c r="FR216" s="14">
        <v>9.8493094431911028E-5</v>
      </c>
      <c r="FS216" s="14">
        <v>1.4216068479147605E-5</v>
      </c>
      <c r="FT216" s="14">
        <v>1.9733898063741318E-5</v>
      </c>
      <c r="FU216" s="14">
        <v>1.6636157696962864E-5</v>
      </c>
      <c r="FV216" s="14">
        <v>3.7162734529847585E-6</v>
      </c>
      <c r="FW216" s="14">
        <v>4.4722221964177422E-5</v>
      </c>
      <c r="FX216" s="14">
        <v>7.7568625831633976E-7</v>
      </c>
      <c r="FY216" s="14">
        <v>2.8087980665356806E-5</v>
      </c>
      <c r="FZ216" s="14">
        <v>7.3497859095010291E-5</v>
      </c>
      <c r="GA216" s="14">
        <v>2.9232428439807585E-5</v>
      </c>
      <c r="GB216" s="14">
        <v>1.6322205810685731E-5</v>
      </c>
      <c r="GC216" s="14">
        <v>5.6250441291135447E-5</v>
      </c>
      <c r="GD216" s="14">
        <v>2.2028032691440253E-5</v>
      </c>
      <c r="GE216" s="14">
        <v>1.515183349892599E-5</v>
      </c>
      <c r="GF216" s="14">
        <v>1.8438411967287198E-4</v>
      </c>
      <c r="GG216" s="14">
        <v>1.7972043782886802E-4</v>
      </c>
      <c r="GH216" s="14">
        <v>2.4409808170868696E-4</v>
      </c>
      <c r="GI216" s="14">
        <v>9.0113246919968585E-5</v>
      </c>
      <c r="GJ216" s="14">
        <v>8.1243150869277765E-6</v>
      </c>
      <c r="GK216" s="14">
        <v>6.0201163022045558E-5</v>
      </c>
      <c r="GL216" s="14">
        <v>3.2287495556464094E-4</v>
      </c>
      <c r="GM216" s="14">
        <v>3.4906479984938467E-5</v>
      </c>
      <c r="GN216" s="14">
        <v>6.6762473363708767E-5</v>
      </c>
      <c r="GO216" s="14">
        <v>1.1108350621967049E-5</v>
      </c>
      <c r="GP216" s="14">
        <v>5.2589977825000936E-5</v>
      </c>
      <c r="GQ216" s="14">
        <v>1.20843002818912E-4</v>
      </c>
      <c r="GR216" s="14">
        <v>1.2479977301882046E-4</v>
      </c>
      <c r="GS216" s="14">
        <v>7.3330290640792026E-7</v>
      </c>
      <c r="GT216" s="14">
        <v>1.0226548820154317E-4</v>
      </c>
      <c r="GU216" s="14">
        <v>2.8643069627536038E-6</v>
      </c>
      <c r="GV216" s="14">
        <v>3.273884719783648E-6</v>
      </c>
      <c r="GW216" s="14">
        <v>2.261998567093543E-5</v>
      </c>
      <c r="GX216" s="14">
        <v>8.2338279904090893E-7</v>
      </c>
      <c r="GY216" s="14">
        <v>6.2885544436914727E-4</v>
      </c>
      <c r="GZ216" s="14">
        <v>1.2293641585948417E-4</v>
      </c>
      <c r="HA216" s="14">
        <v>9.9142196786928123E-5</v>
      </c>
      <c r="HB216" s="14">
        <v>1.4639247042930177E-5</v>
      </c>
      <c r="HC216" s="14">
        <v>1.0227932769248411E-4</v>
      </c>
      <c r="HD216" s="14">
        <v>7.5856558297668526E-6</v>
      </c>
      <c r="HE216" s="14">
        <v>4.4186174010875996E-6</v>
      </c>
      <c r="HF216" s="14">
        <v>1.0393597656338841E-3</v>
      </c>
      <c r="HG216" s="14">
        <v>7.4809741357468223E-7</v>
      </c>
      <c r="HH216" s="14">
        <v>4.5923422575894462E-4</v>
      </c>
      <c r="HI216" s="14">
        <v>5.129301595125656E-7</v>
      </c>
      <c r="HJ216" s="14">
        <v>1.1120789108307539E-6</v>
      </c>
      <c r="HK216" s="14">
        <v>5.0685678020224006E-6</v>
      </c>
      <c r="HL216" s="14">
        <v>5.4830614919638212E-6</v>
      </c>
      <c r="HM216" s="14">
        <v>9.8752895654360769E-5</v>
      </c>
      <c r="HN216" s="14">
        <v>4.0688847535421106E-6</v>
      </c>
      <c r="HO216" s="14">
        <v>1.8638061531811907E-7</v>
      </c>
      <c r="HP216" s="14">
        <v>3.9881805315358784E-5</v>
      </c>
      <c r="HQ216" s="14">
        <v>3.4716115599012212E-5</v>
      </c>
      <c r="HR216" s="14">
        <v>1.7024505413445313E-5</v>
      </c>
      <c r="HS216" s="14">
        <v>5.3839815595173747E-6</v>
      </c>
      <c r="HT216" s="14">
        <v>7.2652805654249895E-7</v>
      </c>
      <c r="HU216" s="14">
        <v>6.0841569283099867E-6</v>
      </c>
      <c r="HV216" s="14">
        <v>5.4695612752023167E-6</v>
      </c>
      <c r="HW216" s="14">
        <v>6.5481624753593814E-6</v>
      </c>
      <c r="HX216" s="14">
        <v>8.5493703433569927E-5</v>
      </c>
      <c r="HY216" s="14">
        <v>5.1820319375395998E-5</v>
      </c>
      <c r="HZ216" s="14">
        <v>3.6397656843837765E-4</v>
      </c>
      <c r="IA216" s="14">
        <v>3.2417006043474006E-7</v>
      </c>
      <c r="IB216" s="14">
        <v>5.6403981935921945E-6</v>
      </c>
      <c r="IC216" s="14">
        <v>1.0793455124133466E-3</v>
      </c>
      <c r="ID216" s="14">
        <v>2.0246308035701366E-4</v>
      </c>
      <c r="IE216" s="14">
        <v>3.9407579045530215E-3</v>
      </c>
      <c r="IF216" s="14">
        <v>1.0994012384065994E-3</v>
      </c>
      <c r="IG216" s="14">
        <v>5.1089942943942444E-4</v>
      </c>
      <c r="IH216" s="14">
        <v>2.0228360830782012E-4</v>
      </c>
      <c r="II216" s="14">
        <v>3.239371391160944E-4</v>
      </c>
      <c r="IJ216" s="14">
        <v>8.4961810266151133E-5</v>
      </c>
      <c r="IK216" s="14">
        <v>8.0109911286667927E-5</v>
      </c>
      <c r="IL216" s="14">
        <v>1.6335021889219758E-5</v>
      </c>
      <c r="IM216" s="14">
        <v>6.742520433319152E-5</v>
      </c>
      <c r="IN216" s="14">
        <v>6.2916868415636135E-6</v>
      </c>
      <c r="IO216" s="14">
        <v>2.3709341290165413E-5</v>
      </c>
      <c r="IP216" s="14">
        <v>3.9989551382757729E-5</v>
      </c>
      <c r="IQ216" s="14">
        <v>0</v>
      </c>
      <c r="IR216" s="14">
        <v>1.9419376331493862E-5</v>
      </c>
      <c r="IS216" s="14">
        <v>1.865954898035529E-4</v>
      </c>
      <c r="IT216" s="14">
        <v>1.4235830863560715E-4</v>
      </c>
      <c r="IU216" s="14">
        <v>2.9181289969837902E-4</v>
      </c>
      <c r="IV216" s="14">
        <v>8.6797408246926027E-6</v>
      </c>
      <c r="IW216" s="14">
        <v>1.5423708861916655E-4</v>
      </c>
      <c r="IX216" s="14">
        <v>6.2473396479573461E-7</v>
      </c>
      <c r="IY216" s="14">
        <v>9.0131211045886572E-5</v>
      </c>
      <c r="IZ216" s="14">
        <v>1399.4803702703991</v>
      </c>
      <c r="JA216" s="14">
        <v>2.6190331899509407E-5</v>
      </c>
      <c r="JB216" s="14">
        <v>0.44173998034843609</v>
      </c>
      <c r="JC216" s="14">
        <v>0</v>
      </c>
      <c r="JD216" s="14">
        <v>9.6727373267168529E-2</v>
      </c>
      <c r="JE216" s="14">
        <v>-4.3318445086849835E-6</v>
      </c>
      <c r="JF216" s="14">
        <v>0</v>
      </c>
      <c r="JG216" s="10"/>
      <c r="JH216" s="11">
        <f t="shared" si="3"/>
        <v>1400.1460000000002</v>
      </c>
    </row>
    <row r="217" spans="1:268" x14ac:dyDescent="0.2">
      <c r="A217" s="3" t="s">
        <v>217</v>
      </c>
      <c r="B217" s="12">
        <v>5.3240225984156259E-5</v>
      </c>
      <c r="C217" s="12">
        <v>4.6779618682387148E-5</v>
      </c>
      <c r="D217" s="12">
        <v>4.9070109450890567E-5</v>
      </c>
      <c r="E217" s="12">
        <v>1.6270068822892059E-5</v>
      </c>
      <c r="F217" s="12">
        <v>2.9958350241774493E-5</v>
      </c>
      <c r="G217" s="12">
        <v>1.6054294826514881E-4</v>
      </c>
      <c r="H217" s="12">
        <v>5.9160986677504548E-5</v>
      </c>
      <c r="I217" s="12">
        <v>1.6664331726051006E-4</v>
      </c>
      <c r="J217" s="12">
        <v>2.8439841754592715E-6</v>
      </c>
      <c r="K217" s="12">
        <v>1.0889441787813775E-5</v>
      </c>
      <c r="L217" s="12">
        <v>2.6650109635764313E-6</v>
      </c>
      <c r="M217" s="12">
        <v>1.1835054163772112E-7</v>
      </c>
      <c r="N217" s="12">
        <v>4.8489353226938766E-7</v>
      </c>
      <c r="O217" s="12">
        <v>4.6085282523548471E-6</v>
      </c>
      <c r="P217" s="12">
        <v>1.6695215832312911E-5</v>
      </c>
      <c r="Q217" s="12">
        <v>1.9652480747034234E-7</v>
      </c>
      <c r="R217" s="12">
        <v>1.3924205584320241E-6</v>
      </c>
      <c r="S217" s="12">
        <v>3.272843854308138E-7</v>
      </c>
      <c r="T217" s="12">
        <v>4.3742188317980403E-7</v>
      </c>
      <c r="U217" s="12">
        <v>8.077676145144137E-5</v>
      </c>
      <c r="V217" s="12">
        <v>3.7133088385471771E-6</v>
      </c>
      <c r="W217" s="12">
        <v>4.9923074268905482E-5</v>
      </c>
      <c r="X217" s="12">
        <v>3.7745678244339332E-5</v>
      </c>
      <c r="Y217" s="12">
        <v>6.0913819679697663E-5</v>
      </c>
      <c r="Z217" s="12">
        <v>1.8809053085145529E-4</v>
      </c>
      <c r="AA217" s="12">
        <v>1.4759668956312011E-5</v>
      </c>
      <c r="AB217" s="12">
        <v>1.1677184217019162E-6</v>
      </c>
      <c r="AC217" s="12">
        <v>8.7941578112631872E-4</v>
      </c>
      <c r="AD217" s="12">
        <v>0.33805208101178519</v>
      </c>
      <c r="AE217" s="12">
        <v>1.1474104091227931E-4</v>
      </c>
      <c r="AF217" s="12">
        <v>6.6548848824707056E-5</v>
      </c>
      <c r="AG217" s="12">
        <v>5.7110538118118567E-5</v>
      </c>
      <c r="AH217" s="12">
        <v>2.8387573607111087E-5</v>
      </c>
      <c r="AI217" s="12">
        <v>3.0453452246331536E-4</v>
      </c>
      <c r="AJ217" s="12">
        <v>1.0420345518887725E-4</v>
      </c>
      <c r="AK217" s="12">
        <v>1.4701302910134052E-4</v>
      </c>
      <c r="AL217" s="12">
        <v>2.2375134693040599E-4</v>
      </c>
      <c r="AM217" s="12">
        <v>1.573752530121492E-4</v>
      </c>
      <c r="AN217" s="12">
        <v>7.6834716609341187E-4</v>
      </c>
      <c r="AO217" s="12">
        <v>2.8333752887034621E-3</v>
      </c>
      <c r="AP217" s="12">
        <v>2.5770924761321798E-5</v>
      </c>
      <c r="AQ217" s="12">
        <v>1.179291885824846E-3</v>
      </c>
      <c r="AR217" s="12">
        <v>1.8164203158289586E-4</v>
      </c>
      <c r="AS217" s="12">
        <v>3.3841384779816601E-4</v>
      </c>
      <c r="AT217" s="12">
        <v>1.3143114559430636E-5</v>
      </c>
      <c r="AU217" s="12">
        <v>1.8822459941435561E-5</v>
      </c>
      <c r="AV217" s="12">
        <v>5.1974509455382585E-5</v>
      </c>
      <c r="AW217" s="12">
        <v>1.6474606441306462E-5</v>
      </c>
      <c r="AX217" s="12">
        <v>2.3239564127390047E-5</v>
      </c>
      <c r="AY217" s="12">
        <v>4.2176140768028084E-5</v>
      </c>
      <c r="AZ217" s="12">
        <v>1.7591898810683366E-5</v>
      </c>
      <c r="BA217" s="12">
        <v>1.917971770136844E-4</v>
      </c>
      <c r="BB217" s="12">
        <v>1.0435273473778375E-5</v>
      </c>
      <c r="BC217" s="12">
        <v>4.2407355638874262E-5</v>
      </c>
      <c r="BD217" s="12">
        <v>5.977493823431362E-5</v>
      </c>
      <c r="BE217" s="12">
        <v>1.372112955952157E-5</v>
      </c>
      <c r="BF217" s="12">
        <v>2.745503983357413E-5</v>
      </c>
      <c r="BG217" s="12">
        <v>4.765116658704321E-6</v>
      </c>
      <c r="BH217" s="12">
        <v>5.6305707243409227E-5</v>
      </c>
      <c r="BI217" s="12">
        <v>6.6197407198425793E-5</v>
      </c>
      <c r="BJ217" s="12">
        <v>1.8922597104438274E-4</v>
      </c>
      <c r="BK217" s="12">
        <v>1.0675325471347175E-4</v>
      </c>
      <c r="BL217" s="12">
        <v>1.4607268316991904E-4</v>
      </c>
      <c r="BM217" s="12">
        <v>1.1228769296542489E-4</v>
      </c>
      <c r="BN217" s="12">
        <v>8.685900401767438E-5</v>
      </c>
      <c r="BO217" s="12">
        <v>3.0831680165221424E-5</v>
      </c>
      <c r="BP217" s="12">
        <v>1.6736024345232712E-4</v>
      </c>
      <c r="BQ217" s="12">
        <v>5.2367690576865937E-5</v>
      </c>
      <c r="BR217" s="12">
        <v>1.2781841881121336E-4</v>
      </c>
      <c r="BS217" s="12">
        <v>6.3494476102766843E-5</v>
      </c>
      <c r="BT217" s="12">
        <v>1.5715939800283737E-4</v>
      </c>
      <c r="BU217" s="12">
        <v>4.0965339586827799E-5</v>
      </c>
      <c r="BV217" s="12">
        <v>8.9602502943563749E-5</v>
      </c>
      <c r="BW217" s="12">
        <v>5.6985978538037957E-5</v>
      </c>
      <c r="BX217" s="12">
        <v>1.793647144807187E-4</v>
      </c>
      <c r="BY217" s="12">
        <v>2.9157594856212549E-5</v>
      </c>
      <c r="BZ217" s="12">
        <v>1.5752405456962741E-5</v>
      </c>
      <c r="CA217" s="12">
        <v>1.2774470789008355E-4</v>
      </c>
      <c r="CB217" s="12">
        <v>1.9719384549816952E-4</v>
      </c>
      <c r="CC217" s="12">
        <v>1.1595771987167746E-5</v>
      </c>
      <c r="CD217" s="12">
        <v>2.0701482600182141E-4</v>
      </c>
      <c r="CE217" s="12">
        <v>1.9883313983242288E-5</v>
      </c>
      <c r="CF217" s="12">
        <v>1.9398763732773363E-5</v>
      </c>
      <c r="CG217" s="12">
        <v>2.4332187077114403E-5</v>
      </c>
      <c r="CH217" s="12">
        <v>1.8397212104410157E-4</v>
      </c>
      <c r="CI217" s="12">
        <v>1.1092411886014415E-4</v>
      </c>
      <c r="CJ217" s="12">
        <v>1.3866516786660747E-5</v>
      </c>
      <c r="CK217" s="12">
        <v>4.0214845695538485E-5</v>
      </c>
      <c r="CL217" s="12">
        <v>2.1361688878016897E-5</v>
      </c>
      <c r="CM217" s="12">
        <v>5.7918542676446942E-5</v>
      </c>
      <c r="CN217" s="12">
        <v>6.1030147289608112E-5</v>
      </c>
      <c r="CO217" s="12">
        <v>2.083316810405062E-5</v>
      </c>
      <c r="CP217" s="12">
        <v>1.3383304314827215E-5</v>
      </c>
      <c r="CQ217" s="12">
        <v>1.2520916768668913E-5</v>
      </c>
      <c r="CR217" s="12">
        <v>6.2969156056514282E-5</v>
      </c>
      <c r="CS217" s="12">
        <v>6.7948241937885044E-6</v>
      </c>
      <c r="CT217" s="12">
        <v>2.868155790138023E-5</v>
      </c>
      <c r="CU217" s="12">
        <v>4.1563021898337569E-5</v>
      </c>
      <c r="CV217" s="12">
        <v>4.0281947879924111E-5</v>
      </c>
      <c r="CW217" s="12">
        <v>1.8109016256440508E-5</v>
      </c>
      <c r="CX217" s="12">
        <v>2.5159727829897213E-5</v>
      </c>
      <c r="CY217" s="12">
        <v>9.905096870879117E-6</v>
      </c>
      <c r="CZ217" s="12">
        <v>1.1475318652259597E-5</v>
      </c>
      <c r="DA217" s="12">
        <v>8.0479016089419036E-6</v>
      </c>
      <c r="DB217" s="12">
        <v>6.3157411089997902E-6</v>
      </c>
      <c r="DC217" s="12">
        <v>8.6820892758940124E-5</v>
      </c>
      <c r="DD217" s="12">
        <v>5.0136712414852191E-5</v>
      </c>
      <c r="DE217" s="12">
        <v>6.7090711503127719E-5</v>
      </c>
      <c r="DF217" s="12">
        <v>1.2262130403884008E-3</v>
      </c>
      <c r="DG217" s="12">
        <v>4.3832356348876313E-5</v>
      </c>
      <c r="DH217" s="12">
        <v>7.0778943352886245E-4</v>
      </c>
      <c r="DI217" s="12">
        <v>1.7063209052810225E-5</v>
      </c>
      <c r="DJ217" s="12">
        <v>4.2487659846044308E-5</v>
      </c>
      <c r="DK217" s="12">
        <v>2.1667492041046125E-6</v>
      </c>
      <c r="DL217" s="12">
        <v>3.0308737733571321E-6</v>
      </c>
      <c r="DM217" s="12">
        <v>1.7455190176277475E-4</v>
      </c>
      <c r="DN217" s="12">
        <v>1.3389251133358714E-5</v>
      </c>
      <c r="DO217" s="12">
        <v>1.229947106629844E-5</v>
      </c>
      <c r="DP217" s="12">
        <v>2.8871011918849112E-5</v>
      </c>
      <c r="DQ217" s="12">
        <v>1.0510067414291125E-4</v>
      </c>
      <c r="DR217" s="12">
        <v>1.992395440947168E-4</v>
      </c>
      <c r="DS217" s="12">
        <v>3.8250621981844064E-4</v>
      </c>
      <c r="DT217" s="12">
        <v>6.0786679670775218E-5</v>
      </c>
      <c r="DU217" s="12">
        <v>2.0419062637945989E-6</v>
      </c>
      <c r="DV217" s="12">
        <v>1.1795842597516726E-5</v>
      </c>
      <c r="DW217" s="12">
        <v>9.4298895721896678E-7</v>
      </c>
      <c r="DX217" s="12">
        <v>2.1018196417364464E-7</v>
      </c>
      <c r="DY217" s="12">
        <v>1.3460673684783354E-4</v>
      </c>
      <c r="DZ217" s="12">
        <v>3.5884477978314762E-5</v>
      </c>
      <c r="EA217" s="12">
        <v>1.0403764132789764E-4</v>
      </c>
      <c r="EB217" s="12">
        <v>3.5504569982243434E-4</v>
      </c>
      <c r="EC217" s="12">
        <v>3.8942080310240938E-6</v>
      </c>
      <c r="ED217" s="12">
        <v>1.5500930422777675E-6</v>
      </c>
      <c r="EE217" s="12">
        <v>1.5239518617494187E-6</v>
      </c>
      <c r="EF217" s="12">
        <v>7.3364930627344699E-7</v>
      </c>
      <c r="EG217" s="12">
        <v>3.1406394992394997E-6</v>
      </c>
      <c r="EH217" s="12">
        <v>6.5646563658622721E-7</v>
      </c>
      <c r="EI217" s="12">
        <v>2.1432783142743054E-7</v>
      </c>
      <c r="EJ217" s="12">
        <v>5.0671180382397186E-10</v>
      </c>
      <c r="EK217" s="12">
        <v>1.5365969597672415E-6</v>
      </c>
      <c r="EL217" s="12">
        <v>8.8173397455753769E-7</v>
      </c>
      <c r="EM217" s="12">
        <v>2.1284788822870229E-6</v>
      </c>
      <c r="EN217" s="12">
        <v>1.0163762055666807E-5</v>
      </c>
      <c r="EO217" s="12">
        <v>5.4409885916962923E-6</v>
      </c>
      <c r="EP217" s="12">
        <v>3.7487759239764427E-6</v>
      </c>
      <c r="EQ217" s="12">
        <v>2.933431843957175E-7</v>
      </c>
      <c r="ER217" s="12">
        <v>6.7038969782880244E-6</v>
      </c>
      <c r="ES217" s="12">
        <v>1.0697450587728441E-5</v>
      </c>
      <c r="ET217" s="12">
        <v>7.9484173180621133E-6</v>
      </c>
      <c r="EU217" s="12">
        <v>2.0210243899659098E-7</v>
      </c>
      <c r="EV217" s="12">
        <v>4.319012836476706E-6</v>
      </c>
      <c r="EW217" s="12">
        <v>2.045814090356464E-7</v>
      </c>
      <c r="EX217" s="12">
        <v>1.4082718556822081E-5</v>
      </c>
      <c r="EY217" s="12">
        <v>3.8909059864478332E-9</v>
      </c>
      <c r="EZ217" s="12">
        <v>1.8658735201630186E-5</v>
      </c>
      <c r="FA217" s="12">
        <v>1.5458742711950494E-5</v>
      </c>
      <c r="FB217" s="12">
        <v>4.7592040842619932E-8</v>
      </c>
      <c r="FC217" s="12">
        <v>7.4327616882795776E-7</v>
      </c>
      <c r="FD217" s="12">
        <v>1.5230748880756054E-7</v>
      </c>
      <c r="FE217" s="12">
        <v>2.3811683755789214E-7</v>
      </c>
      <c r="FF217" s="12">
        <v>1.0216834014701304E-5</v>
      </c>
      <c r="FG217" s="12">
        <v>1.8921470078187497E-5</v>
      </c>
      <c r="FH217" s="12">
        <v>1.1481111321955835E-6</v>
      </c>
      <c r="FI217" s="12">
        <v>1.5355482382442288E-6</v>
      </c>
      <c r="FJ217" s="12">
        <v>3.1777926715153421E-6</v>
      </c>
      <c r="FK217" s="12">
        <v>2.1917690235907274E-7</v>
      </c>
      <c r="FL217" s="12">
        <v>3.0442905512750222E-7</v>
      </c>
      <c r="FM217" s="12">
        <v>4.39916462316441E-10</v>
      </c>
      <c r="FN217" s="12">
        <v>1.790770479145159E-7</v>
      </c>
      <c r="FO217" s="12">
        <v>4.2552779989777062E-6</v>
      </c>
      <c r="FP217" s="12">
        <v>1.7490934174164335E-7</v>
      </c>
      <c r="FQ217" s="12">
        <v>3.8783037477497062E-5</v>
      </c>
      <c r="FR217" s="12">
        <v>1.565461975478266E-5</v>
      </c>
      <c r="FS217" s="12">
        <v>2.259520301728926E-6</v>
      </c>
      <c r="FT217" s="12">
        <v>3.1365312690127264E-6</v>
      </c>
      <c r="FU217" s="12">
        <v>2.6441724105499951E-6</v>
      </c>
      <c r="FV217" s="12">
        <v>5.9066930678564112E-7</v>
      </c>
      <c r="FW217" s="12">
        <v>7.1082077731061376E-6</v>
      </c>
      <c r="FX217" s="12">
        <v>1.2328857665597062E-7</v>
      </c>
      <c r="FY217" s="12">
        <v>4.464339957354273E-6</v>
      </c>
      <c r="FZ217" s="12">
        <v>1.1681844738042881E-5</v>
      </c>
      <c r="GA217" s="12">
        <v>4.6462399660967091E-6</v>
      </c>
      <c r="GB217" s="12">
        <v>2.5942724918875458E-6</v>
      </c>
      <c r="GC217" s="12">
        <v>8.9405178559010739E-6</v>
      </c>
      <c r="GD217" s="12">
        <v>3.5011639924544102E-6</v>
      </c>
      <c r="GE217" s="12">
        <v>2.4082520036715865E-6</v>
      </c>
      <c r="GF217" s="12">
        <v>2.9306250341180867E-5</v>
      </c>
      <c r="GG217" s="12">
        <v>2.8564998719975721E-5</v>
      </c>
      <c r="GH217" s="12">
        <v>3.8797264661666492E-5</v>
      </c>
      <c r="GI217" s="12">
        <v>1.4322715958286465E-5</v>
      </c>
      <c r="GJ217" s="12">
        <v>1.2912891425278646E-6</v>
      </c>
      <c r="GK217" s="12">
        <v>9.5684506750603899E-6</v>
      </c>
      <c r="GL217" s="12">
        <v>5.1318162830197221E-5</v>
      </c>
      <c r="GM217" s="12">
        <v>5.548081053742366E-6</v>
      </c>
      <c r="GN217" s="12">
        <v>1.0611313822820136E-5</v>
      </c>
      <c r="GO217" s="12">
        <v>1.7655756080434027E-6</v>
      </c>
      <c r="GP217" s="12">
        <v>8.358719060573107E-6</v>
      </c>
      <c r="GQ217" s="12">
        <v>1.9206943086390464E-5</v>
      </c>
      <c r="GR217" s="12">
        <v>1.9835837257031465E-5</v>
      </c>
      <c r="GS217" s="12">
        <v>1.1655211191307308E-7</v>
      </c>
      <c r="GT217" s="12">
        <v>1.6254208897245107E-5</v>
      </c>
      <c r="GU217" s="12">
        <v>4.5525665145876849E-7</v>
      </c>
      <c r="GV217" s="12">
        <v>2.7256849910776846E-5</v>
      </c>
      <c r="GW217" s="12">
        <v>3.5952497642555371E-6</v>
      </c>
      <c r="GX217" s="12">
        <v>1.3086952649786861E-7</v>
      </c>
      <c r="GY217" s="12">
        <v>4.253058091594641E-4</v>
      </c>
      <c r="GZ217" s="12">
        <v>2.5876447970177654E-5</v>
      </c>
      <c r="HA217" s="12">
        <v>1.5757788922208413E-5</v>
      </c>
      <c r="HB217" s="12">
        <v>2.3267808497155758E-6</v>
      </c>
      <c r="HC217" s="12">
        <v>1.62564085638261E-5</v>
      </c>
      <c r="HD217" s="12">
        <v>1.2056739438493684E-6</v>
      </c>
      <c r="HE217" s="12">
        <v>7.0230076184388023E-7</v>
      </c>
      <c r="HF217" s="12">
        <v>0.13105922402066736</v>
      </c>
      <c r="HG217" s="12">
        <v>1.1890357000758116E-7</v>
      </c>
      <c r="HH217" s="12">
        <v>0.11724122587773937</v>
      </c>
      <c r="HI217" s="12">
        <v>8.1525782637281624E-8</v>
      </c>
      <c r="HJ217" s="12">
        <v>1.7675525971420654E-7</v>
      </c>
      <c r="HK217" s="12">
        <v>8.0560471878409705E-7</v>
      </c>
      <c r="HL217" s="12">
        <v>8.7148488169516739E-7</v>
      </c>
      <c r="HM217" s="12">
        <v>1.5695912896933758E-5</v>
      </c>
      <c r="HN217" s="12">
        <v>6.4671380273028563E-7</v>
      </c>
      <c r="HO217" s="12">
        <v>2.9623575939982407E-8</v>
      </c>
      <c r="HP217" s="12">
        <v>6.3388656935519338E-6</v>
      </c>
      <c r="HQ217" s="12">
        <v>5.5178242921519547E-6</v>
      </c>
      <c r="HR217" s="12">
        <v>2.7058968986396003E-6</v>
      </c>
      <c r="HS217" s="12">
        <v>8.5573698914772651E-7</v>
      </c>
      <c r="HT217" s="12">
        <v>1.1547530851735655E-7</v>
      </c>
      <c r="HU217" s="12">
        <v>9.6702376740699292E-7</v>
      </c>
      <c r="HV217" s="12">
        <v>8.6933913979084933E-7</v>
      </c>
      <c r="HW217" s="12">
        <v>1.0407734088926681E-6</v>
      </c>
      <c r="HX217" s="12">
        <v>1.3588479744698446E-5</v>
      </c>
      <c r="HY217" s="12">
        <v>8.2363885516261057E-6</v>
      </c>
      <c r="HZ217" s="12">
        <v>5.785090631396944E-5</v>
      </c>
      <c r="IA217" s="12">
        <v>5.1524008472482179E-8</v>
      </c>
      <c r="IB217" s="12">
        <v>8.9649218044712796E-7</v>
      </c>
      <c r="IC217" s="12">
        <v>1.7155257105403292E-4</v>
      </c>
      <c r="ID217" s="12">
        <v>3.2179743723679441E-5</v>
      </c>
      <c r="IE217" s="12">
        <v>6.2634915571750183E-4</v>
      </c>
      <c r="IF217" s="12">
        <v>1.747402540702014E-4</v>
      </c>
      <c r="IG217" s="12">
        <v>8.1203015774254449E-5</v>
      </c>
      <c r="IH217" s="12">
        <v>3.2151218204170266E-5</v>
      </c>
      <c r="II217" s="12">
        <v>5.1486987656990373E-5</v>
      </c>
      <c r="IJ217" s="12">
        <v>1.3503939957070343E-5</v>
      </c>
      <c r="IK217" s="12">
        <v>1.2732772861036666E-5</v>
      </c>
      <c r="IL217" s="12">
        <v>2.5963094959775767E-6</v>
      </c>
      <c r="IM217" s="12">
        <v>1.0716649139847293E-5</v>
      </c>
      <c r="IN217" s="12">
        <v>1.0000088401013478E-6</v>
      </c>
      <c r="IO217" s="12">
        <v>3.7683933546274524E-6</v>
      </c>
      <c r="IP217" s="12">
        <v>6.3559909927917667E-6</v>
      </c>
      <c r="IQ217" s="12">
        <v>0</v>
      </c>
      <c r="IR217" s="12">
        <v>3.0865407782950918E-6</v>
      </c>
      <c r="IS217" s="12">
        <v>2.9657728368473693E-5</v>
      </c>
      <c r="IT217" s="12">
        <v>2.2626613606551329E-5</v>
      </c>
      <c r="IU217" s="12">
        <v>4.6381119515710793E-5</v>
      </c>
      <c r="IV217" s="12">
        <v>1.379569227308213E-6</v>
      </c>
      <c r="IW217" s="12">
        <v>2.4514642253289603E-5</v>
      </c>
      <c r="IX217" s="12">
        <v>9.9296023982026145E-8</v>
      </c>
      <c r="IY217" s="12">
        <v>1.432557119968278E-5</v>
      </c>
      <c r="IZ217" s="12">
        <v>1264.8716907521573</v>
      </c>
      <c r="JA217" s="12">
        <v>102.77284921135875</v>
      </c>
      <c r="JB217" s="12">
        <v>29.026307887661474</v>
      </c>
      <c r="JC217" s="12">
        <v>0</v>
      </c>
      <c r="JD217" s="12">
        <v>1.5373973750243483E-2</v>
      </c>
      <c r="JE217" s="12">
        <v>-0.11214011133725919</v>
      </c>
      <c r="JF217" s="12">
        <v>0</v>
      </c>
      <c r="JG217" s="10"/>
      <c r="JH217" s="13">
        <f t="shared" si="3"/>
        <v>1397.1789999999994</v>
      </c>
    </row>
    <row r="218" spans="1:268" x14ac:dyDescent="0.2">
      <c r="A218" s="4" t="s">
        <v>218</v>
      </c>
      <c r="B218" s="14">
        <v>7.5138715345452189E-2</v>
      </c>
      <c r="C218" s="14">
        <v>6.6020765073211751E-2</v>
      </c>
      <c r="D218" s="14">
        <v>6.9253368441709498E-2</v>
      </c>
      <c r="E218" s="14">
        <v>2.2962187844544634E-2</v>
      </c>
      <c r="F218" s="14">
        <v>4.2280661087087335E-2</v>
      </c>
      <c r="G218" s="14">
        <v>0.22657662824354827</v>
      </c>
      <c r="H218" s="14">
        <v>8.3494772145406959E-2</v>
      </c>
      <c r="I218" s="14">
        <v>0.23518616888638999</v>
      </c>
      <c r="J218" s="14">
        <v>4.013756768620735E-3</v>
      </c>
      <c r="K218" s="14">
        <v>0.15909607843972279</v>
      </c>
      <c r="L218" s="14">
        <v>3.761169237791546E-3</v>
      </c>
      <c r="M218" s="14">
        <v>1.6702986312911575E-4</v>
      </c>
      <c r="N218" s="14">
        <v>2.6873425895321164E-3</v>
      </c>
      <c r="O218" s="14">
        <v>0.24643300101063209</v>
      </c>
      <c r="P218" s="14">
        <v>0.54231756089856076</v>
      </c>
      <c r="Q218" s="14">
        <v>1.1011212405683327E-3</v>
      </c>
      <c r="R218" s="14">
        <v>2.2598486520228169E-3</v>
      </c>
      <c r="S218" s="14">
        <v>4.6190127519773143E-4</v>
      </c>
      <c r="T218" s="14">
        <v>6.1733994847993148E-4</v>
      </c>
      <c r="U218" s="14">
        <v>4.1005637800336183</v>
      </c>
      <c r="V218" s="14">
        <v>6.6940706139628575E-2</v>
      </c>
      <c r="W218" s="14">
        <v>0.75602514419397493</v>
      </c>
      <c r="X218" s="14">
        <v>0.76174771560250676</v>
      </c>
      <c r="Y218" s="14">
        <v>2.2580915947174249</v>
      </c>
      <c r="Z218" s="14">
        <v>0.70432144769320704</v>
      </c>
      <c r="AA218" s="14">
        <v>8.0098883390889122E-2</v>
      </c>
      <c r="AB218" s="14">
        <v>3.5745823105534535E-2</v>
      </c>
      <c r="AC218" s="14">
        <v>3.3955015591910063</v>
      </c>
      <c r="AD218" s="14">
        <v>5.5112195969265692</v>
      </c>
      <c r="AE218" s="14">
        <v>0.81408668745488388</v>
      </c>
      <c r="AF218" s="14">
        <v>0.13129588895903452</v>
      </c>
      <c r="AG218" s="14">
        <v>0.78179661783127885</v>
      </c>
      <c r="AH218" s="14">
        <v>0.12667761269169661</v>
      </c>
      <c r="AI218" s="14">
        <v>0.76960288243264496</v>
      </c>
      <c r="AJ218" s="14">
        <v>0.18218302203837622</v>
      </c>
      <c r="AK218" s="14">
        <v>0.42459912460960025</v>
      </c>
      <c r="AL218" s="14">
        <v>0.35843396900785118</v>
      </c>
      <c r="AM218" s="14">
        <v>0.50392874198238524</v>
      </c>
      <c r="AN218" s="14">
        <v>1.4321352310096993</v>
      </c>
      <c r="AO218" s="14">
        <v>4.2948534998478056</v>
      </c>
      <c r="AP218" s="14">
        <v>4.2254062087188037E-2</v>
      </c>
      <c r="AQ218" s="14">
        <v>2.4831478498149919</v>
      </c>
      <c r="AR218" s="14">
        <v>0.78380135554617936</v>
      </c>
      <c r="AS218" s="14">
        <v>0.9850963239612972</v>
      </c>
      <c r="AT218" s="14">
        <v>2.7172561470585454E-2</v>
      </c>
      <c r="AU218" s="14">
        <v>4.6815962197334263E-2</v>
      </c>
      <c r="AV218" s="14">
        <v>0.14646545835641103</v>
      </c>
      <c r="AW218" s="14">
        <v>4.6596526052411602E-2</v>
      </c>
      <c r="AX218" s="14">
        <v>5.120458224413784E-2</v>
      </c>
      <c r="AY218" s="14">
        <v>8.634256429817444E-2</v>
      </c>
      <c r="AZ218" s="14">
        <v>5.1478547359016011E-2</v>
      </c>
      <c r="BA218" s="14">
        <v>0.48704457892180442</v>
      </c>
      <c r="BB218" s="14">
        <v>3.7124660437328011E-2</v>
      </c>
      <c r="BC218" s="14">
        <v>9.5370771885130795E-2</v>
      </c>
      <c r="BD218" s="14">
        <v>0.1299468077615652</v>
      </c>
      <c r="BE218" s="14">
        <v>3.3604224332776607E-2</v>
      </c>
      <c r="BF218" s="14">
        <v>1.0381211154418994</v>
      </c>
      <c r="BG218" s="14">
        <v>1.0970956143982406E-2</v>
      </c>
      <c r="BH218" s="14">
        <v>0.18725529419302528</v>
      </c>
      <c r="BI218" s="14">
        <v>0.17344923779664542</v>
      </c>
      <c r="BJ218" s="14">
        <v>0.53267966907623165</v>
      </c>
      <c r="BK218" s="14">
        <v>0.33351498346902508</v>
      </c>
      <c r="BL218" s="14">
        <v>0.87302360087378017</v>
      </c>
      <c r="BM218" s="14">
        <v>0.96747081193096918</v>
      </c>
      <c r="BN218" s="14">
        <v>0.16906826829673657</v>
      </c>
      <c r="BO218" s="14">
        <v>0.25579166689073507</v>
      </c>
      <c r="BP218" s="14">
        <v>1.3115757022166386</v>
      </c>
      <c r="BQ218" s="14">
        <v>0.12545661238677405</v>
      </c>
      <c r="BR218" s="14">
        <v>0.83667807509681669</v>
      </c>
      <c r="BS218" s="14">
        <v>0.17229062599744638</v>
      </c>
      <c r="BT218" s="14">
        <v>0.73996239170403588</v>
      </c>
      <c r="BU218" s="14">
        <v>0.11034548543599274</v>
      </c>
      <c r="BV218" s="14">
        <v>0.26252232134687342</v>
      </c>
      <c r="BW218" s="14">
        <v>0.22016349003951927</v>
      </c>
      <c r="BX218" s="14">
        <v>0.43101788759374049</v>
      </c>
      <c r="BY218" s="14">
        <v>6.6612056851150514E-2</v>
      </c>
      <c r="BZ218" s="14">
        <v>8.6039198188838428E-2</v>
      </c>
      <c r="CA218" s="14">
        <v>1.0110941967089691</v>
      </c>
      <c r="CB218" s="14">
        <v>0.44037204021844661</v>
      </c>
      <c r="CC218" s="14">
        <v>8.0387431280184218E-2</v>
      </c>
      <c r="CD218" s="14">
        <v>0.44293525389660021</v>
      </c>
      <c r="CE218" s="14">
        <v>0.42961205780013545</v>
      </c>
      <c r="CF218" s="14">
        <v>7.6730486695280264E-2</v>
      </c>
      <c r="CG218" s="14">
        <v>0.14715512233273878</v>
      </c>
      <c r="CH218" s="14">
        <v>0.46598427938522663</v>
      </c>
      <c r="CI218" s="14">
        <v>0.12688446247949547</v>
      </c>
      <c r="CJ218" s="14">
        <v>6.0813893841926162E-2</v>
      </c>
      <c r="CK218" s="14">
        <v>0.12167727022429101</v>
      </c>
      <c r="CL218" s="14">
        <v>0.22136777405810359</v>
      </c>
      <c r="CM218" s="14">
        <v>0.11202308355247206</v>
      </c>
      <c r="CN218" s="14">
        <v>0.21534449157784141</v>
      </c>
      <c r="CO218" s="14">
        <v>0.26425679388966994</v>
      </c>
      <c r="CP218" s="14">
        <v>0.19662707900379658</v>
      </c>
      <c r="CQ218" s="14">
        <v>7.0183623910014564E-2</v>
      </c>
      <c r="CR218" s="14">
        <v>0.26061926601560198</v>
      </c>
      <c r="CS218" s="14">
        <v>0.15820788306114247</v>
      </c>
      <c r="CT218" s="14">
        <v>0.58958902962949444</v>
      </c>
      <c r="CU218" s="14">
        <v>0.34915338744948315</v>
      </c>
      <c r="CV218" s="14">
        <v>0.31081941951929198</v>
      </c>
      <c r="CW218" s="14">
        <v>1.011457133009608</v>
      </c>
      <c r="CX218" s="14">
        <v>0.39771430387375167</v>
      </c>
      <c r="CY218" s="14">
        <v>0.22247790080987614</v>
      </c>
      <c r="CZ218" s="14">
        <v>0.242150857456257</v>
      </c>
      <c r="DA218" s="14">
        <v>4.1525758130107546E-2</v>
      </c>
      <c r="DB218" s="14">
        <v>9.7067118252934195E-2</v>
      </c>
      <c r="DC218" s="14">
        <v>0.20434143281084211</v>
      </c>
      <c r="DD218" s="14">
        <v>0.25620899311259948</v>
      </c>
      <c r="DE218" s="14">
        <v>0.2365233841619073</v>
      </c>
      <c r="DF218" s="14">
        <v>4.1306994271480866</v>
      </c>
      <c r="DG218" s="14">
        <v>0.21564908924232437</v>
      </c>
      <c r="DH218" s="14">
        <v>3.5427488179732878</v>
      </c>
      <c r="DI218" s="14">
        <v>0.1347946507480022</v>
      </c>
      <c r="DJ218" s="14">
        <v>0.10746506409964471</v>
      </c>
      <c r="DK218" s="14">
        <v>7.1696920930319034E-3</v>
      </c>
      <c r="DL218" s="14">
        <v>3.976744122016164E-2</v>
      </c>
      <c r="DM218" s="14">
        <v>1.2802924299877529</v>
      </c>
      <c r="DN218" s="14">
        <v>8.1620225184166742E-2</v>
      </c>
      <c r="DO218" s="14">
        <v>7.7056443218010418E-2</v>
      </c>
      <c r="DP218" s="14">
        <v>0.35090777391110517</v>
      </c>
      <c r="DQ218" s="14">
        <v>1.2072581353711236</v>
      </c>
      <c r="DR218" s="14">
        <v>4.1303965922965373</v>
      </c>
      <c r="DS218" s="14">
        <v>6.5067474392404989</v>
      </c>
      <c r="DT218" s="14">
        <v>7.9602534130302942</v>
      </c>
      <c r="DU218" s="14">
        <v>0.32717037964355594</v>
      </c>
      <c r="DV218" s="14">
        <v>5.8605386202610001E-2</v>
      </c>
      <c r="DW218" s="14">
        <v>0.58766808884228883</v>
      </c>
      <c r="DX218" s="14">
        <v>2.104631538307894E-3</v>
      </c>
      <c r="DY218" s="14">
        <v>7.190331010183729</v>
      </c>
      <c r="DZ218" s="14">
        <v>0.89827244524938388</v>
      </c>
      <c r="EA218" s="14">
        <v>6.0074413808971663</v>
      </c>
      <c r="EB218" s="14">
        <v>0.96269755501990939</v>
      </c>
      <c r="EC218" s="14">
        <v>2.7599039868407223E-2</v>
      </c>
      <c r="ED218" s="14">
        <v>4.1702629578633098E-2</v>
      </c>
      <c r="EE218" s="14">
        <v>3.4280525477803386E-2</v>
      </c>
      <c r="EF218" s="14">
        <v>0.83286954313578687</v>
      </c>
      <c r="EG218" s="14">
        <v>1.0659964389736269</v>
      </c>
      <c r="EH218" s="14">
        <v>2.9050812122805133E-2</v>
      </c>
      <c r="EI218" s="14">
        <v>4.538154871714184E-2</v>
      </c>
      <c r="EJ218" s="14">
        <v>4.5983510324700626E-5</v>
      </c>
      <c r="EK218" s="14">
        <v>0.14560811850134295</v>
      </c>
      <c r="EL218" s="14">
        <v>1.3142518568586248E-2</v>
      </c>
      <c r="EM218" s="14">
        <v>0.10294073608911593</v>
      </c>
      <c r="EN218" s="14">
        <v>6.9656856670124404E-2</v>
      </c>
      <c r="EO218" s="14">
        <v>0.62782824042500085</v>
      </c>
      <c r="EP218" s="14">
        <v>9.6177163010553995E-3</v>
      </c>
      <c r="EQ218" s="14">
        <v>1.9695483702474113E-2</v>
      </c>
      <c r="ER218" s="14">
        <v>0.45665516008793383</v>
      </c>
      <c r="ES218" s="14">
        <v>0.3628825070539935</v>
      </c>
      <c r="ET218" s="14">
        <v>0.2156015817132832</v>
      </c>
      <c r="EU218" s="14">
        <v>6.3403827376674578E-3</v>
      </c>
      <c r="EV218" s="14">
        <v>0.78966315524258823</v>
      </c>
      <c r="EW218" s="14">
        <v>6.802911736598056E-3</v>
      </c>
      <c r="EX218" s="14">
        <v>0.51633309259977656</v>
      </c>
      <c r="EY218" s="14">
        <v>3.5453046729875822E-5</v>
      </c>
      <c r="EZ218" s="14">
        <v>0.9197936423091212</v>
      </c>
      <c r="FA218" s="14">
        <v>0.9383733019070617</v>
      </c>
      <c r="FB218" s="14">
        <v>5.4672555251042056E-3</v>
      </c>
      <c r="FC218" s="14">
        <v>0.42125205104565555</v>
      </c>
      <c r="FD218" s="14">
        <v>4.998558097319912E-2</v>
      </c>
      <c r="FE218" s="14">
        <v>5.3965604378787578E-2</v>
      </c>
      <c r="FF218" s="14">
        <v>1.8083439565654343E-2</v>
      </c>
      <c r="FG218" s="14">
        <v>1.6580366522712349</v>
      </c>
      <c r="FH218" s="14">
        <v>0.33985128695325167</v>
      </c>
      <c r="FI218" s="14">
        <v>0.10069635672174382</v>
      </c>
      <c r="FJ218" s="14">
        <v>1.2856597067219204</v>
      </c>
      <c r="FK218" s="14">
        <v>7.6619436625232932E-3</v>
      </c>
      <c r="FL218" s="14">
        <v>6.2878735111956865E-2</v>
      </c>
      <c r="FM218" s="14">
        <v>2.7400579282416799E-3</v>
      </c>
      <c r="FN218" s="14">
        <v>0.11385065064042277</v>
      </c>
      <c r="FO218" s="14">
        <v>0.58495348790965584</v>
      </c>
      <c r="FP218" s="14">
        <v>3.6493494875162999E-2</v>
      </c>
      <c r="FQ218" s="14">
        <v>4.5595183022194696</v>
      </c>
      <c r="FR218" s="14">
        <v>0.52103119303895096</v>
      </c>
      <c r="FS218" s="14">
        <v>0.13004736493871669</v>
      </c>
      <c r="FT218" s="14">
        <v>0.23440952384636302</v>
      </c>
      <c r="FU218" s="14">
        <v>0.12812240481717049</v>
      </c>
      <c r="FV218" s="14">
        <v>1.3426637896389999E-2</v>
      </c>
      <c r="FW218" s="14">
        <v>0.31071648023673831</v>
      </c>
      <c r="FX218" s="14">
        <v>4.7839818854419937E-2</v>
      </c>
      <c r="FY218" s="14">
        <v>0.54221744348087131</v>
      </c>
      <c r="FZ218" s="14">
        <v>1.1504663552209955</v>
      </c>
      <c r="GA218" s="14">
        <v>0.44617314075881753</v>
      </c>
      <c r="GB218" s="14">
        <v>6.6874557191515374E-2</v>
      </c>
      <c r="GC218" s="14">
        <v>0.37434072924253575</v>
      </c>
      <c r="GD218" s="14">
        <v>0.14912451274261063</v>
      </c>
      <c r="GE218" s="14">
        <v>0.13152843825832602</v>
      </c>
      <c r="GF218" s="14">
        <v>0.4759491766745283</v>
      </c>
      <c r="GG218" s="14">
        <v>0.33145579268944636</v>
      </c>
      <c r="GH218" s="14">
        <v>0.60201157441116826</v>
      </c>
      <c r="GI218" s="14">
        <v>0.5403302357468851</v>
      </c>
      <c r="GJ218" s="14">
        <v>2.7670611442091091E-2</v>
      </c>
      <c r="GK218" s="14">
        <v>0.32124985094039887</v>
      </c>
      <c r="GL218" s="14">
        <v>0.4136736135647055</v>
      </c>
      <c r="GM218" s="14">
        <v>5.855348600759272E-2</v>
      </c>
      <c r="GN218" s="14">
        <v>0.23341564825051772</v>
      </c>
      <c r="GO218" s="14">
        <v>1.2550331121269829E-2</v>
      </c>
      <c r="GP218" s="14">
        <v>4.5152069187171288E-2</v>
      </c>
      <c r="GQ218" s="14">
        <v>4.4858059752419986E-2</v>
      </c>
      <c r="GR218" s="14">
        <v>0.93403427496095204</v>
      </c>
      <c r="GS218" s="14">
        <v>2.471470749202018E-3</v>
      </c>
      <c r="GT218" s="14">
        <v>0.53464721283890282</v>
      </c>
      <c r="GU218" s="14">
        <v>2.0761511780718632E-2</v>
      </c>
      <c r="GV218" s="14">
        <v>1.3093486071832491E-2</v>
      </c>
      <c r="GW218" s="14">
        <v>6.8149136883131151E-2</v>
      </c>
      <c r="GX218" s="14">
        <v>9.0467606914482294E-3</v>
      </c>
      <c r="GY218" s="14">
        <v>13.891760764027921</v>
      </c>
      <c r="GZ218" s="14">
        <v>0.41996132857923857</v>
      </c>
      <c r="HA218" s="14">
        <v>6.6991700553873101E-2</v>
      </c>
      <c r="HB218" s="14">
        <v>2.0379662177255762E-2</v>
      </c>
      <c r="HC218" s="14">
        <v>0.11592008887480089</v>
      </c>
      <c r="HD218" s="14">
        <v>5.4712796369661013E-3</v>
      </c>
      <c r="HE218" s="14">
        <v>5.8342803373465525E-3</v>
      </c>
      <c r="HF218" s="14">
        <v>22.247324052516944</v>
      </c>
      <c r="HG218" s="14">
        <v>8.3934177043339293E-4</v>
      </c>
      <c r="HH218" s="14">
        <v>10.526324696072839</v>
      </c>
      <c r="HI218" s="14">
        <v>4.9465902287428758E-4</v>
      </c>
      <c r="HJ218" s="14">
        <v>6.0566641544741923E-2</v>
      </c>
      <c r="HK218" s="14">
        <v>3.9747745536462629E-3</v>
      </c>
      <c r="HL218" s="14">
        <v>6.8292796181536938E-3</v>
      </c>
      <c r="HM218" s="14">
        <v>7.710363745604118E-2</v>
      </c>
      <c r="HN218" s="14">
        <v>2.5907584828641734E-3</v>
      </c>
      <c r="HO218" s="14">
        <v>3.1197142057909004E-3</v>
      </c>
      <c r="HP218" s="14">
        <v>4.8289958189007525</v>
      </c>
      <c r="HQ218" s="14">
        <v>1.2599425849878613E-2</v>
      </c>
      <c r="HR218" s="14">
        <v>5.6150083073834761E-2</v>
      </c>
      <c r="HS218" s="14">
        <v>4.7548813101241941E-2</v>
      </c>
      <c r="HT218" s="14">
        <v>2.0714456687712397E-3</v>
      </c>
      <c r="HU218" s="14">
        <v>5.7402174853094998E-3</v>
      </c>
      <c r="HV218" s="14">
        <v>0.31098315079917355</v>
      </c>
      <c r="HW218" s="14">
        <v>3.3017741868793242E-2</v>
      </c>
      <c r="HX218" s="14">
        <v>0.43665319120460844</v>
      </c>
      <c r="HY218" s="14">
        <v>0.26899812768408843</v>
      </c>
      <c r="HZ218" s="14">
        <v>0.78905973458717193</v>
      </c>
      <c r="IA218" s="14">
        <v>3.2440187561101147E-4</v>
      </c>
      <c r="IB218" s="14">
        <v>1.0250582614455847E-2</v>
      </c>
      <c r="IC218" s="14">
        <v>0.84779877851668783</v>
      </c>
      <c r="ID218" s="14">
        <v>5.9986348256234764E-2</v>
      </c>
      <c r="IE218" s="14">
        <v>1.1471514728469863</v>
      </c>
      <c r="IF218" s="14">
        <v>0.6713894400759618</v>
      </c>
      <c r="IG218" s="14">
        <v>0.16303011418167854</v>
      </c>
      <c r="IH218" s="14">
        <v>0.11277441103536096</v>
      </c>
      <c r="II218" s="14">
        <v>0.23261945942278503</v>
      </c>
      <c r="IJ218" s="14">
        <v>1.5589599255475182</v>
      </c>
      <c r="IK218" s="14">
        <v>0.14709605409734236</v>
      </c>
      <c r="IL218" s="14">
        <v>3.657482300657023E-2</v>
      </c>
      <c r="IM218" s="14">
        <v>0.75399953667594777</v>
      </c>
      <c r="IN218" s="14">
        <v>1.5352838007051577E-2</v>
      </c>
      <c r="IO218" s="14">
        <v>6.4898788956540512E-2</v>
      </c>
      <c r="IP218" s="14">
        <v>0.2900798326991143</v>
      </c>
      <c r="IQ218" s="14">
        <v>0</v>
      </c>
      <c r="IR218" s="14">
        <v>1.1933299818563108</v>
      </c>
      <c r="IS218" s="14">
        <v>4.4548971967456046</v>
      </c>
      <c r="IT218" s="14">
        <v>1.0650295667671354</v>
      </c>
      <c r="IU218" s="14">
        <v>1.9415736755993003</v>
      </c>
      <c r="IV218" s="14">
        <v>8.9853084835112076E-2</v>
      </c>
      <c r="IW218" s="14">
        <v>2.3571233314664104</v>
      </c>
      <c r="IX218" s="14">
        <v>0.99657997913761343</v>
      </c>
      <c r="IY218" s="14">
        <v>4.4043401161447282E-2</v>
      </c>
      <c r="IZ218" s="14">
        <v>60791.217076518027</v>
      </c>
      <c r="JA218" s="14">
        <v>214284.73036764475</v>
      </c>
      <c r="JB218" s="14">
        <v>259.53340103017285</v>
      </c>
      <c r="JC218" s="14">
        <v>0</v>
      </c>
      <c r="JD218" s="14">
        <v>21.697515665913375</v>
      </c>
      <c r="JE218" s="14">
        <v>1.3721488461088374</v>
      </c>
      <c r="JF218" s="14">
        <v>-2.5184939848727539</v>
      </c>
      <c r="JG218" s="10"/>
      <c r="JH218" s="11">
        <f t="shared" si="3"/>
        <v>275552.42800000001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1.6143011323737954E-3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212.70376946794627</v>
      </c>
      <c r="JA219" s="12">
        <v>8.562253719676901E-6</v>
      </c>
      <c r="JB219" s="12">
        <v>0.13906522485197476</v>
      </c>
      <c r="JC219" s="12">
        <v>0</v>
      </c>
      <c r="JD219" s="12">
        <v>0</v>
      </c>
      <c r="JE219" s="12">
        <v>3.2542443815660196E-2</v>
      </c>
      <c r="JF219" s="12">
        <v>0</v>
      </c>
      <c r="JG219" s="10"/>
      <c r="JH219" s="13">
        <f t="shared" si="3"/>
        <v>212.87700000000001</v>
      </c>
    </row>
    <row r="220" spans="1:268" x14ac:dyDescent="0.2">
      <c r="A220" s="4" t="s">
        <v>220</v>
      </c>
      <c r="B220" s="14">
        <v>0.24128414514556526</v>
      </c>
      <c r="C220" s="14">
        <v>0.2120047406893848</v>
      </c>
      <c r="D220" s="14">
        <v>0.22238522080242232</v>
      </c>
      <c r="E220" s="14">
        <v>7.3735781071990053E-2</v>
      </c>
      <c r="F220" s="14">
        <v>0.13577092873740082</v>
      </c>
      <c r="G220" s="14">
        <v>0.72757895586004295</v>
      </c>
      <c r="H220" s="14">
        <v>0.26811697044069333</v>
      </c>
      <c r="I220" s="14">
        <v>0.75522576409403275</v>
      </c>
      <c r="J220" s="14">
        <v>1.2888906421761133E-2</v>
      </c>
      <c r="K220" s="14">
        <v>5.4628481239977447E-2</v>
      </c>
      <c r="L220" s="14">
        <v>1.2077801704700799E-2</v>
      </c>
      <c r="M220" s="14">
        <v>5.3636341203867487E-4</v>
      </c>
      <c r="N220" s="14">
        <v>2.2717548386809732E-3</v>
      </c>
      <c r="O220" s="14">
        <v>2.9776497516455926E-2</v>
      </c>
      <c r="P220" s="14">
        <v>9.4850450278813558E-2</v>
      </c>
      <c r="Q220" s="14">
        <v>9.2117334343622657E-4</v>
      </c>
      <c r="R220" s="14">
        <v>6.3104353506005482E-3</v>
      </c>
      <c r="S220" s="14">
        <v>1.4832493983339928E-3</v>
      </c>
      <c r="T220" s="14">
        <v>1.9823913817047061E-3</v>
      </c>
      <c r="U220" s="14">
        <v>0.38924151658505507</v>
      </c>
      <c r="V220" s="14">
        <v>1.7023584573997733E-2</v>
      </c>
      <c r="W220" s="14">
        <v>0.22739844928598563</v>
      </c>
      <c r="X220" s="14">
        <v>0.17200390119491366</v>
      </c>
      <c r="Y220" s="14">
        <v>0.28015105620779068</v>
      </c>
      <c r="Z220" s="14">
        <v>0.85326940255832362</v>
      </c>
      <c r="AA220" s="14">
        <v>6.9005676063381274E-2</v>
      </c>
      <c r="AB220" s="14">
        <v>5.5211814092088569E-3</v>
      </c>
      <c r="AC220" s="14">
        <v>4.0140745941719587</v>
      </c>
      <c r="AD220" s="14">
        <v>6.1985472702213196</v>
      </c>
      <c r="AE220" s="14">
        <v>0.52266197997586028</v>
      </c>
      <c r="AF220" s="14">
        <v>0.30203383179183452</v>
      </c>
      <c r="AG220" s="14">
        <v>0.25951725448793084</v>
      </c>
      <c r="AH220" s="14">
        <v>0.12994069110024445</v>
      </c>
      <c r="AI220" s="14">
        <v>1.390635045224949</v>
      </c>
      <c r="AJ220" s="14">
        <v>0.4728785056656401</v>
      </c>
      <c r="AK220" s="14">
        <v>0.67020944881432198</v>
      </c>
      <c r="AL220" s="14">
        <v>0.62196163189772669</v>
      </c>
      <c r="AM220" s="14">
        <v>0.71633234594235273</v>
      </c>
      <c r="AN220" s="14">
        <v>3.4920958299262659</v>
      </c>
      <c r="AO220" s="14">
        <v>12.845674259447007</v>
      </c>
      <c r="AP220" s="14">
        <v>0.11693222985834545</v>
      </c>
      <c r="AQ220" s="14">
        <v>5.3604331704589239</v>
      </c>
      <c r="AR220" s="14">
        <v>0.8253085296324737</v>
      </c>
      <c r="AS220" s="14">
        <v>1.5402602290976106</v>
      </c>
      <c r="AT220" s="14">
        <v>5.9850387453564906E-2</v>
      </c>
      <c r="AU220" s="14">
        <v>8.5728152509157232E-2</v>
      </c>
      <c r="AV220" s="14">
        <v>0.23747932283681827</v>
      </c>
      <c r="AW220" s="14">
        <v>7.5355079975316513E-2</v>
      </c>
      <c r="AX220" s="14">
        <v>0.10584302729991472</v>
      </c>
      <c r="AY220" s="14">
        <v>0.19168716738340308</v>
      </c>
      <c r="AZ220" s="14">
        <v>8.0532764089498957E-2</v>
      </c>
      <c r="BA220" s="14">
        <v>0.87553182638164051</v>
      </c>
      <c r="BB220" s="14">
        <v>4.7973915294173712E-2</v>
      </c>
      <c r="BC220" s="14">
        <v>0.19317388911353595</v>
      </c>
      <c r="BD220" s="14">
        <v>0.2720906619996199</v>
      </c>
      <c r="BE220" s="14">
        <v>6.25757053232706E-2</v>
      </c>
      <c r="BF220" s="14">
        <v>0.16074332404242428</v>
      </c>
      <c r="BG220" s="14">
        <v>2.172193596591673E-2</v>
      </c>
      <c r="BH220" s="14">
        <v>0.25578200018242236</v>
      </c>
      <c r="BI220" s="14">
        <v>0.30086260630518824</v>
      </c>
      <c r="BJ220" s="14">
        <v>0.85758304094208149</v>
      </c>
      <c r="BK220" s="14">
        <v>0.4891782784070462</v>
      </c>
      <c r="BL220" s="14">
        <v>0.67432122272151862</v>
      </c>
      <c r="BM220" s="14">
        <v>0.52742520667964998</v>
      </c>
      <c r="BN220" s="14">
        <v>0.39432588537352492</v>
      </c>
      <c r="BO220" s="14">
        <v>0.14455168374404836</v>
      </c>
      <c r="BP220" s="14">
        <v>0.79509341530612243</v>
      </c>
      <c r="BQ220" s="14">
        <v>0.23862850768616642</v>
      </c>
      <c r="BR220" s="14">
        <v>0.59751292383022425</v>
      </c>
      <c r="BS220" s="14">
        <v>0.28911837231940885</v>
      </c>
      <c r="BT220" s="14">
        <v>0.72497395411622334</v>
      </c>
      <c r="BU220" s="14">
        <v>0.18671128530159528</v>
      </c>
      <c r="BV220" s="14">
        <v>0.41079952699705674</v>
      </c>
      <c r="BW220" s="14">
        <v>0.26046267332077622</v>
      </c>
      <c r="BX220" s="14">
        <v>0.81749732892257432</v>
      </c>
      <c r="BY220" s="14">
        <v>0.1327625745644643</v>
      </c>
      <c r="BZ220" s="14">
        <v>7.3316330985733008E-2</v>
      </c>
      <c r="CA220" s="14">
        <v>0.59559216321753428</v>
      </c>
      <c r="CB220" s="14">
        <v>0.89847723532874879</v>
      </c>
      <c r="CC220" s="14">
        <v>5.4544334542334851E-2</v>
      </c>
      <c r="CD220" s="14">
        <v>0.94195130350164635</v>
      </c>
      <c r="CE220" s="14">
        <v>0.10434363603386662</v>
      </c>
      <c r="CF220" s="14">
        <v>8.943471372273909E-2</v>
      </c>
      <c r="CG220" s="14">
        <v>0.11369446117983112</v>
      </c>
      <c r="CH220" s="14">
        <v>0.83973113960120105</v>
      </c>
      <c r="CI220" s="14">
        <v>0.21443238642125129</v>
      </c>
      <c r="CJ220" s="14">
        <v>6.4183329353260196E-2</v>
      </c>
      <c r="CK220" s="14">
        <v>0.1842189088470782</v>
      </c>
      <c r="CL220" s="14">
        <v>0.10269802690706216</v>
      </c>
      <c r="CM220" s="14">
        <v>0.26337731500660139</v>
      </c>
      <c r="CN220" s="14">
        <v>0.27947947579406784</v>
      </c>
      <c r="CO220" s="14">
        <v>0.10150502085705999</v>
      </c>
      <c r="CP220" s="14">
        <v>6.5973225426144394E-2</v>
      </c>
      <c r="CQ220" s="14">
        <v>5.8490904863487202E-2</v>
      </c>
      <c r="CR220" s="14">
        <v>0.29050652397798171</v>
      </c>
      <c r="CS220" s="14">
        <v>3.4959278793655645E-2</v>
      </c>
      <c r="CT220" s="14">
        <v>0.14212802292433618</v>
      </c>
      <c r="CU220" s="14">
        <v>0.19754685611511566</v>
      </c>
      <c r="CV220" s="14">
        <v>0.18367836166377655</v>
      </c>
      <c r="CW220" s="14">
        <v>0.11573555708892207</v>
      </c>
      <c r="CX220" s="14">
        <v>0.12277316326127</v>
      </c>
      <c r="CY220" s="14">
        <v>4.979886252134906E-2</v>
      </c>
      <c r="CZ220" s="14">
        <v>5.8082663053281025E-2</v>
      </c>
      <c r="DA220" s="14">
        <v>3.7479330254517253E-2</v>
      </c>
      <c r="DB220" s="14">
        <v>3.1289700441887759E-2</v>
      </c>
      <c r="DC220" s="14">
        <v>0.39542060604880269</v>
      </c>
      <c r="DD220" s="14">
        <v>0.23087873641103554</v>
      </c>
      <c r="DE220" s="14">
        <v>0.307956766660131</v>
      </c>
      <c r="DF220" s="14">
        <v>5.6250884954445688</v>
      </c>
      <c r="DG220" s="14">
        <v>0.20094773509881592</v>
      </c>
      <c r="DH220" s="14">
        <v>3.2555708897921263</v>
      </c>
      <c r="DI220" s="14">
        <v>7.9177122949597306E-2</v>
      </c>
      <c r="DJ220" s="14">
        <v>0.1942117041016907</v>
      </c>
      <c r="DK220" s="14">
        <v>9.9019006100260192E-3</v>
      </c>
      <c r="DL220" s="14">
        <v>1.4981195525181996E-2</v>
      </c>
      <c r="DM220" s="14">
        <v>0.81639887419091861</v>
      </c>
      <c r="DN220" s="14">
        <v>6.2527166111309124E-2</v>
      </c>
      <c r="DO220" s="14">
        <v>5.7073204606088224E-2</v>
      </c>
      <c r="DP220" s="14">
        <v>0.14066316224596837</v>
      </c>
      <c r="DQ220" s="14">
        <v>0.58469029464819811</v>
      </c>
      <c r="DR220" s="14">
        <v>1.0280771219445779</v>
      </c>
      <c r="DS220" s="14">
        <v>1.9233885134904616</v>
      </c>
      <c r="DT220" s="14">
        <v>0.56566110351386689</v>
      </c>
      <c r="DU220" s="14">
        <v>2.1042148540067231E-2</v>
      </c>
      <c r="DV220" s="14">
        <v>5.4873244819495459E-2</v>
      </c>
      <c r="DW220" s="14">
        <v>2.5321158323397007E-2</v>
      </c>
      <c r="DX220" s="14">
        <v>1.0165250750973026E-3</v>
      </c>
      <c r="DY220" s="14">
        <v>0.86780510156267876</v>
      </c>
      <c r="DZ220" s="14">
        <v>0.19262799414309223</v>
      </c>
      <c r="EA220" s="14">
        <v>0.68581860437141096</v>
      </c>
      <c r="EB220" s="14">
        <v>1.6235404952590573</v>
      </c>
      <c r="EC220" s="14">
        <v>1.8426106295667738E-2</v>
      </c>
      <c r="ED220" s="14">
        <v>8.4640767655157229E-3</v>
      </c>
      <c r="EE220" s="14">
        <v>8.0615036905609689E-3</v>
      </c>
      <c r="EF220" s="14">
        <v>3.2143682026658217E-2</v>
      </c>
      <c r="EG220" s="14">
        <v>2.470774107157981E-2</v>
      </c>
      <c r="EH220" s="14">
        <v>4.0046516955777505E-3</v>
      </c>
      <c r="EI220" s="14">
        <v>2.6365726281636806E-3</v>
      </c>
      <c r="EJ220" s="14">
        <v>3.7160184846653082E-6</v>
      </c>
      <c r="EK220" s="14">
        <v>1.1633670930749648E-2</v>
      </c>
      <c r="EL220" s="14">
        <v>4.369409512930968E-3</v>
      </c>
      <c r="EM220" s="14">
        <v>1.2831598062579067E-2</v>
      </c>
      <c r="EN220" s="14">
        <v>4.7818914897787064E-2</v>
      </c>
      <c r="EO220" s="14">
        <v>4.4405800329738641E-2</v>
      </c>
      <c r="EP220" s="14">
        <v>1.7131101862662881E-2</v>
      </c>
      <c r="EQ220" s="14">
        <v>1.5044198000503922E-3</v>
      </c>
      <c r="ER220" s="14">
        <v>4.5438745653612847E-2</v>
      </c>
      <c r="ES220" s="14">
        <v>5.9609675763470871E-2</v>
      </c>
      <c r="ET220" s="14">
        <v>4.2445696630038721E-2</v>
      </c>
      <c r="EU220" s="14">
        <v>1.1137279074230259E-3</v>
      </c>
      <c r="EV220" s="14">
        <v>4.4379997502824481E-2</v>
      </c>
      <c r="EW220" s="14">
        <v>1.1352784124624982E-3</v>
      </c>
      <c r="EX220" s="14">
        <v>7.9513793626519474E-2</v>
      </c>
      <c r="EY220" s="14">
        <v>1.8526606319861806E-5</v>
      </c>
      <c r="EZ220" s="14">
        <v>0.11292649003784998</v>
      </c>
      <c r="FA220" s="14">
        <v>9.8865937097278478E-2</v>
      </c>
      <c r="FB220" s="14">
        <v>3.8866319961872918E-4</v>
      </c>
      <c r="FC220" s="14">
        <v>1.6548184465579555E-2</v>
      </c>
      <c r="FD220" s="14">
        <v>2.323923844754848E-3</v>
      </c>
      <c r="FE220" s="14">
        <v>2.7762533513710809E-3</v>
      </c>
      <c r="FF220" s="14">
        <v>4.6430685301686654E-2</v>
      </c>
      <c r="FG220" s="14">
        <v>0.13623744790275821</v>
      </c>
      <c r="FH220" s="14">
        <v>8.8703823663840251E-3</v>
      </c>
      <c r="FI220" s="14">
        <v>1.0076714553284211E-2</v>
      </c>
      <c r="FJ220" s="14">
        <v>3.9874622955667391E-2</v>
      </c>
      <c r="FK220" s="14">
        <v>1.1876941841109279E-3</v>
      </c>
      <c r="FL220" s="14">
        <v>3.3180350101147623E-3</v>
      </c>
      <c r="FM220" s="14">
        <v>1.0303283991066172E-4</v>
      </c>
      <c r="FN220" s="14">
        <v>4.6106630698582842E-3</v>
      </c>
      <c r="FO220" s="14">
        <v>3.1951198124448778E-2</v>
      </c>
      <c r="FP220" s="14">
        <v>1.9199272596002652E-3</v>
      </c>
      <c r="FQ220" s="14">
        <v>0.31714886027657541</v>
      </c>
      <c r="FR220" s="14">
        <v>8.6583486431124651E-2</v>
      </c>
      <c r="FS220" s="14">
        <v>1.4230834361914472E-2</v>
      </c>
      <c r="FT220" s="14">
        <v>2.1372911167566705E-2</v>
      </c>
      <c r="FU220" s="14">
        <v>1.5888492107340616E-2</v>
      </c>
      <c r="FV220" s="14">
        <v>3.0804601146402584E-3</v>
      </c>
      <c r="FW220" s="14">
        <v>4.1674382918158913E-2</v>
      </c>
      <c r="FX220" s="14">
        <v>2.0538341288392605E-3</v>
      </c>
      <c r="FY220" s="14">
        <v>3.7375948465861071E-2</v>
      </c>
      <c r="FZ220" s="14">
        <v>8.9436452816031881E-2</v>
      </c>
      <c r="GA220" s="14">
        <v>3.3565638225406376E-2</v>
      </c>
      <c r="GB220" s="14">
        <v>1.4024838679380487E-2</v>
      </c>
      <c r="GC220" s="14">
        <v>5.2081808471894253E-2</v>
      </c>
      <c r="GD220" s="14">
        <v>2.0625746761085483E-2</v>
      </c>
      <c r="GE220" s="14">
        <v>1.4465129855627491E-2</v>
      </c>
      <c r="GF220" s="14">
        <v>0.14695387209126626</v>
      </c>
      <c r="GG220" s="14">
        <v>0.13872530886785453</v>
      </c>
      <c r="GH220" s="14">
        <v>0.19043848601394017</v>
      </c>
      <c r="GI220" s="14">
        <v>8.2930669884051886E-2</v>
      </c>
      <c r="GJ220" s="14">
        <v>6.74129165156458E-3</v>
      </c>
      <c r="GK220" s="14">
        <v>5.3327571975582133E-2</v>
      </c>
      <c r="GL220" s="14">
        <v>0.24321909838856087</v>
      </c>
      <c r="GM220" s="14">
        <v>2.6791411337215534E-2</v>
      </c>
      <c r="GN220" s="14">
        <v>5.5662714262696152E-2</v>
      </c>
      <c r="GO220" s="14">
        <v>8.3324849307799004E-3</v>
      </c>
      <c r="GP220" s="14">
        <v>3.8999780625600194E-2</v>
      </c>
      <c r="GQ220" s="14">
        <v>8.7616118787473274E-2</v>
      </c>
      <c r="GR220" s="14">
        <v>0.12154946573092325</v>
      </c>
      <c r="GS220" s="14">
        <v>6.0105886808281843E-4</v>
      </c>
      <c r="GT220" s="14">
        <v>9.0347704164592854E-2</v>
      </c>
      <c r="GU220" s="14">
        <v>2.7148230024153881E-3</v>
      </c>
      <c r="GV220" s="14">
        <v>2.7469026632610727E-3</v>
      </c>
      <c r="GW220" s="14">
        <v>1.8292700644640683E-2</v>
      </c>
      <c r="GX220" s="14">
        <v>9.132794381937181E-4</v>
      </c>
      <c r="GY220" s="14">
        <v>3.6857278764977792</v>
      </c>
      <c r="GZ220" s="14">
        <v>0.15382904285321472</v>
      </c>
      <c r="HA220" s="14">
        <v>7.2828140423434315E-2</v>
      </c>
      <c r="HB220" s="14">
        <v>1.1090980044534368E-2</v>
      </c>
      <c r="HC220" s="14">
        <v>7.6612666786437855E-2</v>
      </c>
      <c r="HD220" s="14">
        <v>5.5831169313657813E-3</v>
      </c>
      <c r="HE220" s="14">
        <v>3.3369595590857309E-3</v>
      </c>
      <c r="HF220" s="14">
        <v>145.18382362278516</v>
      </c>
      <c r="HG220" s="14">
        <v>5.6000076307915862E-4</v>
      </c>
      <c r="HH220" s="14">
        <v>36.457083598211867</v>
      </c>
      <c r="HI220" s="14">
        <v>3.8206645456649265E-4</v>
      </c>
      <c r="HJ220" s="14">
        <v>3.0645758381433576E-3</v>
      </c>
      <c r="HK220" s="14">
        <v>3.7404413368495133E-3</v>
      </c>
      <c r="HL220" s="14">
        <v>4.1315599366246406E-3</v>
      </c>
      <c r="HM220" s="14">
        <v>7.2971788788556619E-2</v>
      </c>
      <c r="HN220" s="14">
        <v>2.9843472147430164E-3</v>
      </c>
      <c r="HO220" s="14">
        <v>2.4120007773315252E-4</v>
      </c>
      <c r="HP220" s="14">
        <v>0.20632951534818775</v>
      </c>
      <c r="HQ220" s="14">
        <v>2.5162776378439267E-2</v>
      </c>
      <c r="HR220" s="14">
        <v>1.4098640900425721E-2</v>
      </c>
      <c r="HS220" s="14">
        <v>5.3009642743272068E-3</v>
      </c>
      <c r="HT220" s="14">
        <v>5.8740907789753738E-4</v>
      </c>
      <c r="HU220" s="14">
        <v>4.5197544249694121E-3</v>
      </c>
      <c r="HV220" s="14">
        <v>1.5212435946994528E-2</v>
      </c>
      <c r="HW220" s="14">
        <v>5.7087450291721693E-3</v>
      </c>
      <c r="HX220" s="14">
        <v>7.4751313284110901E-2</v>
      </c>
      <c r="HY220" s="14">
        <v>4.5548121401379975E-2</v>
      </c>
      <c r="HZ220" s="14">
        <v>0.28442624666581995</v>
      </c>
      <c r="IA220" s="14">
        <v>2.4149584401659874E-4</v>
      </c>
      <c r="IB220" s="14">
        <v>4.3462484938043191E-3</v>
      </c>
      <c r="IC220" s="14">
        <v>0.79976984260066331</v>
      </c>
      <c r="ID220" s="14">
        <v>0.14621990615680472</v>
      </c>
      <c r="IE220" s="14">
        <v>2.8475501603598254</v>
      </c>
      <c r="IF220" s="14">
        <v>0.805265487244894</v>
      </c>
      <c r="IG220" s="14">
        <v>0.36954468247767192</v>
      </c>
      <c r="IH220" s="14">
        <v>0.1479196523672012</v>
      </c>
      <c r="II220" s="14">
        <v>0.23835592171504935</v>
      </c>
      <c r="IJ220" s="14">
        <v>0.10901752736446155</v>
      </c>
      <c r="IK220" s="14">
        <v>6.1475272444227326E-2</v>
      </c>
      <c r="IL220" s="14">
        <v>1.2417463089577771E-2</v>
      </c>
      <c r="IM220" s="14">
        <v>7.1928789057574716E-2</v>
      </c>
      <c r="IN220" s="14">
        <v>4.9278649625159182E-3</v>
      </c>
      <c r="IO220" s="14">
        <v>1.8996228940883691E-2</v>
      </c>
      <c r="IP220" s="14">
        <v>3.9347736358706621E-2</v>
      </c>
      <c r="IQ220" s="14">
        <v>0</v>
      </c>
      <c r="IR220" s="14">
        <v>5.7339967364074429E-2</v>
      </c>
      <c r="IS220" s="14">
        <v>0.28954840858215647</v>
      </c>
      <c r="IT220" s="14">
        <v>0.13659162246379691</v>
      </c>
      <c r="IU220" s="14">
        <v>0.27599622910513044</v>
      </c>
      <c r="IV220" s="14">
        <v>8.9232054426813291E-3</v>
      </c>
      <c r="IW220" s="14">
        <v>0.18953631387972825</v>
      </c>
      <c r="IX220" s="14">
        <v>3.5994895950000924E-2</v>
      </c>
      <c r="IY220" s="14">
        <v>6.5795553287170197E-2</v>
      </c>
      <c r="IZ220" s="14">
        <v>14450.342458460906</v>
      </c>
      <c r="JA220" s="14">
        <v>84518.221306072315</v>
      </c>
      <c r="JB220" s="14">
        <v>100.82280925554652</v>
      </c>
      <c r="JC220" s="14">
        <v>0</v>
      </c>
      <c r="JD220" s="14">
        <v>69.674687611614686</v>
      </c>
      <c r="JE220" s="14">
        <v>513.01648275856724</v>
      </c>
      <c r="JF220" s="14">
        <v>-9.205574399256948E-2</v>
      </c>
      <c r="JG220" s="10"/>
      <c r="JH220" s="11">
        <f t="shared" si="3"/>
        <v>99928.441999999995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1.4536394480208853E-4</v>
      </c>
      <c r="L221" s="12">
        <v>0</v>
      </c>
      <c r="M221" s="12">
        <v>0</v>
      </c>
      <c r="N221" s="12">
        <v>0</v>
      </c>
      <c r="O221" s="12">
        <v>0</v>
      </c>
      <c r="P221" s="12">
        <v>1.0497998053461585E-4</v>
      </c>
      <c r="Q221" s="12">
        <v>0</v>
      </c>
      <c r="R221" s="12">
        <v>0</v>
      </c>
      <c r="S221" s="12">
        <v>0</v>
      </c>
      <c r="T221" s="12">
        <v>0</v>
      </c>
      <c r="U221" s="12">
        <v>5.7719090911136249E-3</v>
      </c>
      <c r="V221" s="12">
        <v>9.721111759108604E-5</v>
      </c>
      <c r="W221" s="12">
        <v>4.1463052861167384E-4</v>
      </c>
      <c r="X221" s="12">
        <v>3.7596615684180082E-4</v>
      </c>
      <c r="Y221" s="12">
        <v>1.2285619432229626E-3</v>
      </c>
      <c r="Z221" s="12">
        <v>4.5733262953499029E-4</v>
      </c>
      <c r="AA221" s="12">
        <v>2.4460837302628992E-4</v>
      </c>
      <c r="AB221" s="12">
        <v>1.1582510674368392E-4</v>
      </c>
      <c r="AC221" s="12">
        <v>1.3496464974166348E-2</v>
      </c>
      <c r="AD221" s="12">
        <v>3.6107603672749394E-3</v>
      </c>
      <c r="AE221" s="12">
        <v>8.3006752042198261E-4</v>
      </c>
      <c r="AF221" s="12">
        <v>1.5687004893959343E-4</v>
      </c>
      <c r="AG221" s="12">
        <v>2.2470880689033889E-4</v>
      </c>
      <c r="AH221" s="12">
        <v>3.466740581168142E-4</v>
      </c>
      <c r="AI221" s="12">
        <v>4.2625261839697439E-3</v>
      </c>
      <c r="AJ221" s="12">
        <v>3.3874970145300474E-4</v>
      </c>
      <c r="AK221" s="12">
        <v>2.1194017936049018E-3</v>
      </c>
      <c r="AL221" s="12">
        <v>1.6018377124453393E-3</v>
      </c>
      <c r="AM221" s="12">
        <v>1.6473936211585719E-3</v>
      </c>
      <c r="AN221" s="12">
        <v>5.4326547499228576E-3</v>
      </c>
      <c r="AO221" s="12">
        <v>2.273622376125817E-3</v>
      </c>
      <c r="AP221" s="12">
        <v>6.9873141254615657E-5</v>
      </c>
      <c r="AQ221" s="12">
        <v>8.6952390257803019E-3</v>
      </c>
      <c r="AR221" s="12">
        <v>9.81700595828182E-4</v>
      </c>
      <c r="AS221" s="12">
        <v>2.5074347327621403E-3</v>
      </c>
      <c r="AT221" s="12">
        <v>9.6350711021205682E-5</v>
      </c>
      <c r="AU221" s="12">
        <v>2.2486914719689822E-4</v>
      </c>
      <c r="AV221" s="12">
        <v>9.0921548632048042E-4</v>
      </c>
      <c r="AW221" s="12">
        <v>3.3648193164145806E-4</v>
      </c>
      <c r="AX221" s="12">
        <v>2.7431780274388726E-4</v>
      </c>
      <c r="AY221" s="12">
        <v>2.8077889079620793E-4</v>
      </c>
      <c r="AZ221" s="12">
        <v>4.1664867871507881E-4</v>
      </c>
      <c r="BA221" s="12">
        <v>2.9252706447161956E-3</v>
      </c>
      <c r="BB221" s="12">
        <v>3.7093682933666546E-4</v>
      </c>
      <c r="BC221" s="12">
        <v>5.3842880609267522E-4</v>
      </c>
      <c r="BD221" s="12">
        <v>6.5027930058669749E-4</v>
      </c>
      <c r="BE221" s="12">
        <v>2.1428327199701634E-4</v>
      </c>
      <c r="BF221" s="12">
        <v>6.0884381119610428E-5</v>
      </c>
      <c r="BG221" s="12">
        <v>6.9192356634509695E-5</v>
      </c>
      <c r="BH221" s="12">
        <v>6.0690434678405494E-4</v>
      </c>
      <c r="BI221" s="12">
        <v>4.4222415591577997E-4</v>
      </c>
      <c r="BJ221" s="12">
        <v>2.4600561004510112E-3</v>
      </c>
      <c r="BK221" s="12">
        <v>1.8953779736928657E-3</v>
      </c>
      <c r="BL221" s="12">
        <v>2.8331957022957767E-4</v>
      </c>
      <c r="BM221" s="12">
        <v>4.1238282822147896E-4</v>
      </c>
      <c r="BN221" s="12">
        <v>2.464901301175047E-4</v>
      </c>
      <c r="BO221" s="12">
        <v>1.6734416617344787E-3</v>
      </c>
      <c r="BP221" s="12">
        <v>2.9723320156592229E-3</v>
      </c>
      <c r="BQ221" s="12">
        <v>6.0888426416774223E-4</v>
      </c>
      <c r="BR221" s="12">
        <v>1.0957177497630793E-3</v>
      </c>
      <c r="BS221" s="12">
        <v>7.182178129989474E-4</v>
      </c>
      <c r="BT221" s="12">
        <v>4.7562645109550019E-3</v>
      </c>
      <c r="BU221" s="12">
        <v>5.7814512240593203E-4</v>
      </c>
      <c r="BV221" s="12">
        <v>6.2534097438132199E-4</v>
      </c>
      <c r="BW221" s="12">
        <v>1.0145982146676537E-3</v>
      </c>
      <c r="BX221" s="12">
        <v>2.330276980813486E-3</v>
      </c>
      <c r="BY221" s="12">
        <v>2.6892516741059184E-4</v>
      </c>
      <c r="BZ221" s="12">
        <v>1.0539886315468854E-3</v>
      </c>
      <c r="CA221" s="12">
        <v>2.1691966336193371E-3</v>
      </c>
      <c r="CB221" s="12">
        <v>1.1291653751861407E-3</v>
      </c>
      <c r="CC221" s="12">
        <v>3.0763908207755934E-4</v>
      </c>
      <c r="CD221" s="12">
        <v>7.1648961739695493E-5</v>
      </c>
      <c r="CE221" s="12">
        <v>3.7388257404570802E-4</v>
      </c>
      <c r="CF221" s="12">
        <v>5.590749736817998E-4</v>
      </c>
      <c r="CG221" s="12">
        <v>7.9602979326444823E-4</v>
      </c>
      <c r="CH221" s="12">
        <v>8.8091307516907961E-4</v>
      </c>
      <c r="CI221" s="12">
        <v>6.6223008189553656E-4</v>
      </c>
      <c r="CJ221" s="12">
        <v>5.3623529455399744E-4</v>
      </c>
      <c r="CK221" s="12">
        <v>4.7277564678944333E-4</v>
      </c>
      <c r="CL221" s="12">
        <v>4.0846926324641659E-4</v>
      </c>
      <c r="CM221" s="12">
        <v>3.7405959146804321E-4</v>
      </c>
      <c r="CN221" s="12">
        <v>1.5818565173362025E-3</v>
      </c>
      <c r="CO221" s="12">
        <v>4.5738835221073289E-4</v>
      </c>
      <c r="CP221" s="12">
        <v>2.2905230453225425E-4</v>
      </c>
      <c r="CQ221" s="12">
        <v>2.2502852579583455E-4</v>
      </c>
      <c r="CR221" s="12">
        <v>5.2915958029944399E-4</v>
      </c>
      <c r="CS221" s="12">
        <v>1.4807816394744796E-4</v>
      </c>
      <c r="CT221" s="12">
        <v>1.5472303718239403E-3</v>
      </c>
      <c r="CU221" s="12">
        <v>1.0530954369197766E-3</v>
      </c>
      <c r="CV221" s="12">
        <v>6.1229616270471929E-4</v>
      </c>
      <c r="CW221" s="12">
        <v>2.6344587419030404E-3</v>
      </c>
      <c r="CX221" s="12">
        <v>4.7813431035382166E-3</v>
      </c>
      <c r="CY221" s="12">
        <v>2.5312745631555773E-3</v>
      </c>
      <c r="CZ221" s="12">
        <v>4.119412843659013E-4</v>
      </c>
      <c r="DA221" s="12">
        <v>2.2172480957315043E-4</v>
      </c>
      <c r="DB221" s="12">
        <v>1.9877676840938024E-4</v>
      </c>
      <c r="DC221" s="12">
        <v>1.0354586207371134E-3</v>
      </c>
      <c r="DD221" s="12">
        <v>2.0019371447751798E-3</v>
      </c>
      <c r="DE221" s="12">
        <v>1.3109476682897111E-3</v>
      </c>
      <c r="DF221" s="12">
        <v>1.4575383531650698E-4</v>
      </c>
      <c r="DG221" s="12">
        <v>2.860295139538616E-4</v>
      </c>
      <c r="DH221" s="12">
        <v>1.4935262578033978E-2</v>
      </c>
      <c r="DI221" s="12">
        <v>7.1326195278557773E-4</v>
      </c>
      <c r="DJ221" s="12">
        <v>2.5253385495616542E-4</v>
      </c>
      <c r="DK221" s="12">
        <v>1.9018949118580139E-5</v>
      </c>
      <c r="DL221" s="12">
        <v>1.0084133484567375E-4</v>
      </c>
      <c r="DM221" s="12">
        <v>1.7141185946817614E-2</v>
      </c>
      <c r="DN221" s="12">
        <v>6.6615080533321603E-4</v>
      </c>
      <c r="DO221" s="12">
        <v>4.1232983862092738E-4</v>
      </c>
      <c r="DP221" s="12">
        <v>3.0612573193495697E-3</v>
      </c>
      <c r="DQ221" s="12">
        <v>3.0389642305187871E-3</v>
      </c>
      <c r="DR221" s="12">
        <v>4.9636047596675864E-2</v>
      </c>
      <c r="DS221" s="12">
        <v>9.0806247122282191E-2</v>
      </c>
      <c r="DT221" s="12">
        <v>4.8666192305841195E-3</v>
      </c>
      <c r="DU221" s="12">
        <v>6.8807537444951731E-4</v>
      </c>
      <c r="DV221" s="12">
        <v>4.2216249159391712E-4</v>
      </c>
      <c r="DW221" s="12">
        <v>1.0925616279528862E-3</v>
      </c>
      <c r="DX221" s="12">
        <v>9.0776315735609986E-6</v>
      </c>
      <c r="DY221" s="12">
        <v>4.6452465410372632E-3</v>
      </c>
      <c r="DZ221" s="12">
        <v>1.6704741549225413E-3</v>
      </c>
      <c r="EA221" s="12">
        <v>8.5702184772424184E-3</v>
      </c>
      <c r="EB221" s="12">
        <v>7.9167291185756467E-3</v>
      </c>
      <c r="EC221" s="12">
        <v>1.2483678048806146E-4</v>
      </c>
      <c r="ED221" s="12">
        <v>7.5834600942376244E-5</v>
      </c>
      <c r="EE221" s="12">
        <v>1.0727626384949604E-4</v>
      </c>
      <c r="EF221" s="12">
        <v>5.4621029804976823E-5</v>
      </c>
      <c r="EG221" s="12">
        <v>3.2057672569822124E-3</v>
      </c>
      <c r="EH221" s="12">
        <v>3.7970320800985634E-5</v>
      </c>
      <c r="EI221" s="12">
        <v>1.5626612910402596E-5</v>
      </c>
      <c r="EJ221" s="12">
        <v>7.7662851036268615E-7</v>
      </c>
      <c r="EK221" s="12">
        <v>1.9439064721864273E-3</v>
      </c>
      <c r="EL221" s="12">
        <v>2.0328691676001941E-4</v>
      </c>
      <c r="EM221" s="12">
        <v>1.5403017651670033E-3</v>
      </c>
      <c r="EN221" s="12">
        <v>8.8189307570161253E-4</v>
      </c>
      <c r="EO221" s="12">
        <v>9.7333276942806104E-3</v>
      </c>
      <c r="EP221" s="12">
        <v>5.6178481849816215E-5</v>
      </c>
      <c r="EQ221" s="12">
        <v>6.6976361178726769E-5</v>
      </c>
      <c r="ER221" s="12">
        <v>1.7792102253075157E-3</v>
      </c>
      <c r="ES221" s="12">
        <v>5.1902222994076241E-3</v>
      </c>
      <c r="ET221" s="12">
        <v>3.1663556436735325E-3</v>
      </c>
      <c r="EU221" s="12">
        <v>7.7135956027553996E-5</v>
      </c>
      <c r="EV221" s="12">
        <v>1.2554866604515021E-2</v>
      </c>
      <c r="EW221" s="12">
        <v>9.8238645934010019E-5</v>
      </c>
      <c r="EX221" s="12">
        <v>8.1391399785363215E-3</v>
      </c>
      <c r="EY221" s="12">
        <v>4.885699742713415E-7</v>
      </c>
      <c r="EZ221" s="12">
        <v>1.4284330960133816E-2</v>
      </c>
      <c r="FA221" s="12">
        <v>1.553148041972433E-2</v>
      </c>
      <c r="FB221" s="12">
        <v>8.1707394681987608E-5</v>
      </c>
      <c r="FC221" s="12">
        <v>7.158954234656901E-3</v>
      </c>
      <c r="FD221" s="12">
        <v>5.5651572173492849E-4</v>
      </c>
      <c r="FE221" s="12">
        <v>8.674007234922939E-4</v>
      </c>
      <c r="FF221" s="12">
        <v>2.3134928632382033E-5</v>
      </c>
      <c r="FG221" s="12">
        <v>2.333022112364851E-2</v>
      </c>
      <c r="FH221" s="12">
        <v>1.499736258161536E-3</v>
      </c>
      <c r="FI221" s="12">
        <v>1.1807410653862495E-3</v>
      </c>
      <c r="FJ221" s="12">
        <v>5.8503585131700507E-3</v>
      </c>
      <c r="FK221" s="12">
        <v>1.0625313352353232E-4</v>
      </c>
      <c r="FL221" s="12">
        <v>1.0527093193621756E-3</v>
      </c>
      <c r="FM221" s="12">
        <v>0</v>
      </c>
      <c r="FN221" s="12">
        <v>5.0601285681333027E-4</v>
      </c>
      <c r="FO221" s="12">
        <v>4.5641579581283303E-3</v>
      </c>
      <c r="FP221" s="12">
        <v>5.7872166410495953E-4</v>
      </c>
      <c r="FQ221" s="12">
        <v>7.4844296678189273E-2</v>
      </c>
      <c r="FR221" s="12">
        <v>8.4780236907428339E-3</v>
      </c>
      <c r="FS221" s="12">
        <v>2.0513162428079271E-3</v>
      </c>
      <c r="FT221" s="12">
        <v>3.7864799238587162E-3</v>
      </c>
      <c r="FU221" s="12">
        <v>2.1211657572189225E-3</v>
      </c>
      <c r="FV221" s="12">
        <v>1.900259387633244E-4</v>
      </c>
      <c r="FW221" s="12">
        <v>5.0641242157065851E-3</v>
      </c>
      <c r="FX221" s="12">
        <v>8.168479252574503E-4</v>
      </c>
      <c r="FY221" s="12">
        <v>8.1780300967354367E-3</v>
      </c>
      <c r="FZ221" s="12">
        <v>1.6644037484492818E-2</v>
      </c>
      <c r="GA221" s="12">
        <v>4.9639383418128985E-3</v>
      </c>
      <c r="GB221" s="12">
        <v>2.2523439975377825E-4</v>
      </c>
      <c r="GC221" s="12">
        <v>5.1686966053044103E-3</v>
      </c>
      <c r="GD221" s="12">
        <v>1.1591008987313623E-3</v>
      </c>
      <c r="GE221" s="12">
        <v>6.8946897463990377E-4</v>
      </c>
      <c r="GF221" s="12">
        <v>5.9059005406568339E-3</v>
      </c>
      <c r="GG221" s="12">
        <v>4.5558167074636474E-3</v>
      </c>
      <c r="GH221" s="12">
        <v>3.6370620372413779E-3</v>
      </c>
      <c r="GI221" s="12">
        <v>3.7738889452569604E-3</v>
      </c>
      <c r="GJ221" s="12">
        <v>2.0231330672659348E-4</v>
      </c>
      <c r="GK221" s="12">
        <v>2.0480744515910011E-3</v>
      </c>
      <c r="GL221" s="12">
        <v>5.4903137538282231E-3</v>
      </c>
      <c r="GM221" s="12">
        <v>6.9825627127109192E-4</v>
      </c>
      <c r="GN221" s="12">
        <v>1.5721300787747924E-3</v>
      </c>
      <c r="GO221" s="12">
        <v>1.1222647394764601E-4</v>
      </c>
      <c r="GP221" s="12">
        <v>3.4212512946483201E-4</v>
      </c>
      <c r="GQ221" s="12">
        <v>2.627739519021289E-4</v>
      </c>
      <c r="GR221" s="12">
        <v>5.130081262311929E-3</v>
      </c>
      <c r="GS221" s="12">
        <v>3.8044458637763066E-5</v>
      </c>
      <c r="GT221" s="12">
        <v>4.1610957452130519E-3</v>
      </c>
      <c r="GU221" s="12">
        <v>2.8225337514488114E-4</v>
      </c>
      <c r="GV221" s="12">
        <v>2.0878502787639888E-4</v>
      </c>
      <c r="GW221" s="12">
        <v>1.018030479332598E-3</v>
      </c>
      <c r="GX221" s="12">
        <v>2.4724332833942027E-5</v>
      </c>
      <c r="GY221" s="12">
        <v>6.1551938510750557E-3</v>
      </c>
      <c r="GZ221" s="12">
        <v>2.1790691353778652E-3</v>
      </c>
      <c r="HA221" s="12">
        <v>7.3591499279858634E-4</v>
      </c>
      <c r="HB221" s="12">
        <v>2.6344209332243221E-4</v>
      </c>
      <c r="HC221" s="12">
        <v>1.5256750298496729E-3</v>
      </c>
      <c r="HD221" s="12">
        <v>6.2267958469722716E-5</v>
      </c>
      <c r="HE221" s="12">
        <v>7.6278643909926698E-5</v>
      </c>
      <c r="HF221" s="12">
        <v>4.1011657632487562E-3</v>
      </c>
      <c r="HG221" s="12">
        <v>1.1304096767958881E-5</v>
      </c>
      <c r="HH221" s="12">
        <v>1.1771555897191221E-3</v>
      </c>
      <c r="HI221" s="12">
        <v>4.4393087941738073E-6</v>
      </c>
      <c r="HJ221" s="12">
        <v>1.9593541067440902E-5</v>
      </c>
      <c r="HK221" s="12">
        <v>4.7312088299272296E-5</v>
      </c>
      <c r="HL221" s="12">
        <v>7.6768668727648337E-5</v>
      </c>
      <c r="HM221" s="12">
        <v>5.5662309376975868E-4</v>
      </c>
      <c r="HN221" s="12">
        <v>2.6110628459096039E-5</v>
      </c>
      <c r="HO221" s="12">
        <v>2.1407205366673073E-5</v>
      </c>
      <c r="HP221" s="12">
        <v>2.8884659797052048E-3</v>
      </c>
      <c r="HQ221" s="12">
        <v>6.3810547368269472E-5</v>
      </c>
      <c r="HR221" s="12">
        <v>3.1007431675037568E-4</v>
      </c>
      <c r="HS221" s="12">
        <v>5.9739071311298191E-4</v>
      </c>
      <c r="HT221" s="12">
        <v>2.0010210679755837E-5</v>
      </c>
      <c r="HU221" s="12">
        <v>7.5065496660635538E-5</v>
      </c>
      <c r="HV221" s="12">
        <v>6.0500256601127159E-4</v>
      </c>
      <c r="HW221" s="12">
        <v>5.3340844338985356E-4</v>
      </c>
      <c r="HX221" s="12">
        <v>6.9314172731692056E-3</v>
      </c>
      <c r="HY221" s="12">
        <v>3.4681205994574324E-3</v>
      </c>
      <c r="HZ221" s="12">
        <v>1.1659766950117988E-2</v>
      </c>
      <c r="IA221" s="12">
        <v>4.026407741192097E-6</v>
      </c>
      <c r="IB221" s="12">
        <v>1.4809985251529822E-4</v>
      </c>
      <c r="IC221" s="12">
        <v>4.0926052803297379E-4</v>
      </c>
      <c r="ID221" s="12">
        <v>2.0426028086451554E-4</v>
      </c>
      <c r="IE221" s="12">
        <v>3.5183988166476547E-3</v>
      </c>
      <c r="IF221" s="12">
        <v>7.2160589718852286E-3</v>
      </c>
      <c r="IG221" s="12">
        <v>7.3742794994365339E-4</v>
      </c>
      <c r="IH221" s="12">
        <v>8.6396689848657288E-4</v>
      </c>
      <c r="II221" s="12">
        <v>2.7403523937152637E-3</v>
      </c>
      <c r="IJ221" s="12">
        <v>2.6158108989964422E-2</v>
      </c>
      <c r="IK221" s="12">
        <v>2.0611735633782372E-3</v>
      </c>
      <c r="IL221" s="12">
        <v>3.4063379307419748E-4</v>
      </c>
      <c r="IM221" s="12">
        <v>1.0756654492883563E-2</v>
      </c>
      <c r="IN221" s="12">
        <v>2.1387635457210792E-4</v>
      </c>
      <c r="IO221" s="12">
        <v>8.7300557160756743E-4</v>
      </c>
      <c r="IP221" s="12">
        <v>1.3996286684246015E-3</v>
      </c>
      <c r="IQ221" s="12">
        <v>0</v>
      </c>
      <c r="IR221" s="12">
        <v>1.3535810961288113E-3</v>
      </c>
      <c r="IS221" s="12">
        <v>9.9930079263037316E-3</v>
      </c>
      <c r="IT221" s="12">
        <v>4.4111040107670365E-3</v>
      </c>
      <c r="IU221" s="12">
        <v>8.0857510756381749E-3</v>
      </c>
      <c r="IV221" s="12">
        <v>6.6877067487091258E-4</v>
      </c>
      <c r="IW221" s="12">
        <v>8.5101502559016672E-3</v>
      </c>
      <c r="IX221" s="12">
        <v>4.1502836751519173E-3</v>
      </c>
      <c r="IY221" s="12">
        <v>3.0519329287351709E-5</v>
      </c>
      <c r="IZ221" s="12">
        <v>109.21510163710657</v>
      </c>
      <c r="JA221" s="12">
        <v>1.1805532040507284E-6</v>
      </c>
      <c r="JB221" s="12">
        <v>1.9174145283004877E-2</v>
      </c>
      <c r="JC221" s="12">
        <v>0</v>
      </c>
      <c r="JD221" s="12">
        <v>0</v>
      </c>
      <c r="JE221" s="12">
        <v>-0.59387973417266637</v>
      </c>
      <c r="JF221" s="12">
        <v>-3.820555823521908E-3</v>
      </c>
      <c r="JG221" s="10"/>
      <c r="JH221" s="13">
        <f t="shared" si="3"/>
        <v>109.40600000000002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2.1447493595542797E-2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2.0123194427251387E-7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1.462957352495858E-5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6.2251866745392905E-3</v>
      </c>
      <c r="GG222" s="14">
        <v>0</v>
      </c>
      <c r="GH222" s="14">
        <v>0</v>
      </c>
      <c r="GI222" s="14">
        <v>0</v>
      </c>
      <c r="GJ222" s="14">
        <v>0</v>
      </c>
      <c r="GK222" s="14">
        <v>1.2195666715391511E-5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2.2800509401311916E-5</v>
      </c>
      <c r="GS222" s="14">
        <v>0</v>
      </c>
      <c r="GT222" s="14">
        <v>2.857058560380353E-4</v>
      </c>
      <c r="GU222" s="14">
        <v>0</v>
      </c>
      <c r="GV222" s="14">
        <v>0</v>
      </c>
      <c r="GW222" s="14">
        <v>1.0976945588907032E-4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3.5295997141189121E-4</v>
      </c>
      <c r="IX222" s="14">
        <v>0</v>
      </c>
      <c r="IY222" s="14">
        <v>0</v>
      </c>
      <c r="IZ222" s="14">
        <v>82.928672187964736</v>
      </c>
      <c r="JA222" s="14">
        <v>914.56211374129555</v>
      </c>
      <c r="JB222" s="14">
        <v>1.8476109937367118</v>
      </c>
      <c r="JC222" s="14">
        <v>0</v>
      </c>
      <c r="JD222" s="14">
        <v>0</v>
      </c>
      <c r="JE222" s="14">
        <v>1.1321344680459043E-3</v>
      </c>
      <c r="JF222" s="14">
        <v>0</v>
      </c>
      <c r="JG222" s="10"/>
      <c r="JH222" s="11">
        <f t="shared" si="3"/>
        <v>999.36800000000005</v>
      </c>
    </row>
    <row r="223" spans="1:268" x14ac:dyDescent="0.2">
      <c r="A223" s="3" t="s">
        <v>223</v>
      </c>
      <c r="B223" s="12">
        <v>2.3124402304263698E-5</v>
      </c>
      <c r="C223" s="12">
        <v>2.0318296965408974E-5</v>
      </c>
      <c r="D223" s="12">
        <v>2.1313150556391807E-5</v>
      </c>
      <c r="E223" s="12">
        <v>7.0667546957929468E-6</v>
      </c>
      <c r="F223" s="12">
        <v>1.3012133787129111E-5</v>
      </c>
      <c r="G223" s="12">
        <v>6.9730352457570032E-5</v>
      </c>
      <c r="H223" s="12">
        <v>2.5696030235764229E-5</v>
      </c>
      <c r="I223" s="12">
        <v>7.2379991602512266E-5</v>
      </c>
      <c r="J223" s="12">
        <v>1.2352583597194155E-6</v>
      </c>
      <c r="K223" s="12">
        <v>3.0609959455387927E-4</v>
      </c>
      <c r="L223" s="12">
        <v>1.1575229918324225E-6</v>
      </c>
      <c r="M223" s="12">
        <v>5.1404468842273765E-8</v>
      </c>
      <c r="N223" s="12">
        <v>1.4562188264341737E-6</v>
      </c>
      <c r="O223" s="12">
        <v>1.5120637973500559E-4</v>
      </c>
      <c r="P223" s="12">
        <v>4.8121332124231772E-4</v>
      </c>
      <c r="Q223" s="12">
        <v>5.9763255187711355E-7</v>
      </c>
      <c r="R223" s="12">
        <v>6.0478505819061875E-7</v>
      </c>
      <c r="S223" s="12">
        <v>1.4215296153810604E-7</v>
      </c>
      <c r="T223" s="12">
        <v>1.8999017033377318E-7</v>
      </c>
      <c r="U223" s="12">
        <v>1.9774216453787512E-2</v>
      </c>
      <c r="V223" s="12">
        <v>1.6097904836053447E-4</v>
      </c>
      <c r="W223" s="12">
        <v>1.7947128816862244E-3</v>
      </c>
      <c r="X223" s="12">
        <v>1.3311841558672451E-3</v>
      </c>
      <c r="Y223" s="12">
        <v>2.2713461716614043E-3</v>
      </c>
      <c r="Z223" s="12">
        <v>1.0739325111216093E-3</v>
      </c>
      <c r="AA223" s="12">
        <v>9.4248313816450993E-4</v>
      </c>
      <c r="AB223" s="12">
        <v>4.7406125988112445E-4</v>
      </c>
      <c r="AC223" s="12">
        <v>2.8065000923304349E-2</v>
      </c>
      <c r="AD223" s="12">
        <v>0.66510594585278926</v>
      </c>
      <c r="AE223" s="12">
        <v>3.8669085974875296E-3</v>
      </c>
      <c r="AF223" s="12">
        <v>1.3793384274542095E-3</v>
      </c>
      <c r="AG223" s="12">
        <v>1.9736478908862838E-3</v>
      </c>
      <c r="AH223" s="12">
        <v>1.171728364850042E-3</v>
      </c>
      <c r="AI223" s="12">
        <v>7.6487319903757317E-3</v>
      </c>
      <c r="AJ223" s="12">
        <v>8.6301220911452086E-4</v>
      </c>
      <c r="AK223" s="12">
        <v>6.3282634826819706E-3</v>
      </c>
      <c r="AL223" s="12">
        <v>3.1081637716565366E-3</v>
      </c>
      <c r="AM223" s="12">
        <v>2.9476134014072902E-3</v>
      </c>
      <c r="AN223" s="12">
        <v>8.496507772835447E-3</v>
      </c>
      <c r="AO223" s="12">
        <v>4.9052724604725225E-3</v>
      </c>
      <c r="AP223" s="12">
        <v>1.6268386395265061E-4</v>
      </c>
      <c r="AQ223" s="12">
        <v>1.3633783681409087E-2</v>
      </c>
      <c r="AR223" s="12">
        <v>1.8564753837374583E-3</v>
      </c>
      <c r="AS223" s="12">
        <v>6.3177556564380033E-3</v>
      </c>
      <c r="AT223" s="12">
        <v>7.0323459358047802E-4</v>
      </c>
      <c r="AU223" s="12">
        <v>3.8828169495259491E-4</v>
      </c>
      <c r="AV223" s="12">
        <v>1.6123977609423217E-3</v>
      </c>
      <c r="AW223" s="12">
        <v>5.4418572938371909E-4</v>
      </c>
      <c r="AX223" s="12">
        <v>4.6123441919686394E-4</v>
      </c>
      <c r="AY223" s="12">
        <v>4.9173343399408975E-4</v>
      </c>
      <c r="AZ223" s="12">
        <v>6.9389287390306232E-4</v>
      </c>
      <c r="BA223" s="12">
        <v>5.1695597171447756E-3</v>
      </c>
      <c r="BB223" s="12">
        <v>5.5678203105723981E-4</v>
      </c>
      <c r="BC223" s="12">
        <v>9.079730937461021E-4</v>
      </c>
      <c r="BD223" s="12">
        <v>1.1955610897538046E-3</v>
      </c>
      <c r="BE223" s="12">
        <v>3.5981375781712991E-4</v>
      </c>
      <c r="BF223" s="12">
        <v>1.0481696097980717E-3</v>
      </c>
      <c r="BG223" s="12">
        <v>2.2626428405307433E-4</v>
      </c>
      <c r="BH223" s="12">
        <v>1.2186599132382049E-3</v>
      </c>
      <c r="BI223" s="12">
        <v>1.2679813816869065E-3</v>
      </c>
      <c r="BJ223" s="12">
        <v>4.7066395070842924E-3</v>
      </c>
      <c r="BK223" s="12">
        <v>5.110725592000708E-3</v>
      </c>
      <c r="BL223" s="12">
        <v>7.8582472949925968E-3</v>
      </c>
      <c r="BM223" s="12">
        <v>1.2440102321801547E-2</v>
      </c>
      <c r="BN223" s="12">
        <v>8.7973427797850964E-4</v>
      </c>
      <c r="BO223" s="12">
        <v>2.5708016280552425E-3</v>
      </c>
      <c r="BP223" s="12">
        <v>7.4659490725417898E-3</v>
      </c>
      <c r="BQ223" s="12">
        <v>1.3867513777232857E-3</v>
      </c>
      <c r="BR223" s="12">
        <v>2.4543843774082232E-3</v>
      </c>
      <c r="BS223" s="12">
        <v>1.6077301196923527E-3</v>
      </c>
      <c r="BT223" s="12">
        <v>9.299082672571183E-3</v>
      </c>
      <c r="BU223" s="12">
        <v>1.1918944398554762E-3</v>
      </c>
      <c r="BV223" s="12">
        <v>1.288906576410131E-3</v>
      </c>
      <c r="BW223" s="12">
        <v>1.7964723200855918E-3</v>
      </c>
      <c r="BX223" s="12">
        <v>7.1851012211329749E-3</v>
      </c>
      <c r="BY223" s="12">
        <v>4.4168894069992586E-4</v>
      </c>
      <c r="BZ223" s="12">
        <v>1.6607827825385578E-3</v>
      </c>
      <c r="CA223" s="12">
        <v>5.6446528149955285E-3</v>
      </c>
      <c r="CB223" s="12">
        <v>2.459718311304291E-3</v>
      </c>
      <c r="CC223" s="12">
        <v>5.4157590284732975E-4</v>
      </c>
      <c r="CD223" s="12">
        <v>4.5959754664792279E-4</v>
      </c>
      <c r="CE223" s="12">
        <v>1.2800069793999962E-3</v>
      </c>
      <c r="CF223" s="12">
        <v>1.0141532448718282E-3</v>
      </c>
      <c r="CG223" s="12">
        <v>1.4110614163308202E-3</v>
      </c>
      <c r="CH223" s="12">
        <v>2.4200428896891529E-3</v>
      </c>
      <c r="CI223" s="12">
        <v>1.2762603980926034E-3</v>
      </c>
      <c r="CJ223" s="12">
        <v>9.2113374136588869E-4</v>
      </c>
      <c r="CK223" s="12">
        <v>1.3888957696142974E-3</v>
      </c>
      <c r="CL223" s="12">
        <v>1.0774025485028626E-3</v>
      </c>
      <c r="CM223" s="12">
        <v>1.9122529847160606E-3</v>
      </c>
      <c r="CN223" s="12">
        <v>3.1425264343109532E-3</v>
      </c>
      <c r="CO223" s="12">
        <v>1.0570067215731511E-3</v>
      </c>
      <c r="CP223" s="12">
        <v>6.5318468358420694E-4</v>
      </c>
      <c r="CQ223" s="12">
        <v>5.6885842360198551E-4</v>
      </c>
      <c r="CR223" s="12">
        <v>1.8559229862299919E-3</v>
      </c>
      <c r="CS223" s="12">
        <v>6.0606501709963294E-4</v>
      </c>
      <c r="CT223" s="12">
        <v>2.5631309868465388E-3</v>
      </c>
      <c r="CU223" s="12">
        <v>2.4243372969822074E-3</v>
      </c>
      <c r="CV223" s="12">
        <v>1.6618227160857633E-3</v>
      </c>
      <c r="CW223" s="12">
        <v>4.8378974879140467E-3</v>
      </c>
      <c r="CX223" s="12">
        <v>9.4696838099028215E-3</v>
      </c>
      <c r="CY223" s="12">
        <v>4.2850437539915494E-3</v>
      </c>
      <c r="CZ223" s="12">
        <v>9.6734621672774546E-4</v>
      </c>
      <c r="DA223" s="12">
        <v>4.8365133769362397E-4</v>
      </c>
      <c r="DB223" s="12">
        <v>6.1667428836194814E-4</v>
      </c>
      <c r="DC223" s="12">
        <v>2.0141537569026229E-3</v>
      </c>
      <c r="DD223" s="12">
        <v>4.0206985816782252E-3</v>
      </c>
      <c r="DE223" s="12">
        <v>2.9971613758587364E-3</v>
      </c>
      <c r="DF223" s="12">
        <v>3.4684282750106535E-3</v>
      </c>
      <c r="DG223" s="12">
        <v>9.3752756319968346E-4</v>
      </c>
      <c r="DH223" s="12">
        <v>2.9924696397490871E-2</v>
      </c>
      <c r="DI223" s="12">
        <v>1.2327184633444518E-3</v>
      </c>
      <c r="DJ223" s="12">
        <v>5.0944363460210225E-4</v>
      </c>
      <c r="DK223" s="12">
        <v>4.0034516435929973E-5</v>
      </c>
      <c r="DL223" s="12">
        <v>2.3480376018962358E-4</v>
      </c>
      <c r="DM223" s="12">
        <v>2.5796285369474866E-2</v>
      </c>
      <c r="DN223" s="12">
        <v>1.3052433676823696E-3</v>
      </c>
      <c r="DO223" s="12">
        <v>7.4566379195573236E-4</v>
      </c>
      <c r="DP223" s="12">
        <v>6.1476059734790313E-3</v>
      </c>
      <c r="DQ223" s="12">
        <v>5.9385419778808781E-3</v>
      </c>
      <c r="DR223" s="12">
        <v>8.3942189834521105E-2</v>
      </c>
      <c r="DS223" s="12">
        <v>0.14858132291649148</v>
      </c>
      <c r="DT223" s="12">
        <v>1.4870702405869624E-2</v>
      </c>
      <c r="DU223" s="12">
        <v>1.383253430467275E-3</v>
      </c>
      <c r="DV223" s="12">
        <v>1.0739633300836185E-3</v>
      </c>
      <c r="DW223" s="12">
        <v>2.1410875432315577E-3</v>
      </c>
      <c r="DX223" s="12">
        <v>1.6861672564108559E-5</v>
      </c>
      <c r="DY223" s="12">
        <v>1.4695843403638317E-2</v>
      </c>
      <c r="DZ223" s="12">
        <v>3.324801091008136E-3</v>
      </c>
      <c r="EA223" s="12">
        <v>2.713107630675925E-2</v>
      </c>
      <c r="EB223" s="12">
        <v>1.1858105186873521E-2</v>
      </c>
      <c r="EC223" s="12">
        <v>2.6840950199672831E-4</v>
      </c>
      <c r="ED223" s="12">
        <v>1.6427989770952242E-4</v>
      </c>
      <c r="EE223" s="12">
        <v>1.8821499705786292E-4</v>
      </c>
      <c r="EF223" s="12">
        <v>5.6301756834640213E-4</v>
      </c>
      <c r="EG223" s="12">
        <v>4.8171789411182815E-3</v>
      </c>
      <c r="EH223" s="12">
        <v>8.9362009825019287E-5</v>
      </c>
      <c r="EI223" s="12">
        <v>5.8561209662355013E-5</v>
      </c>
      <c r="EJ223" s="12">
        <v>1.2302418957357135E-6</v>
      </c>
      <c r="EK223" s="12">
        <v>3.7949056339991365E-3</v>
      </c>
      <c r="EL223" s="12">
        <v>3.1467207381420345E-4</v>
      </c>
      <c r="EM223" s="12">
        <v>3.2738434106055507E-3</v>
      </c>
      <c r="EN223" s="12">
        <v>1.4346358894220268E-3</v>
      </c>
      <c r="EO223" s="12">
        <v>1.5549508197633276E-2</v>
      </c>
      <c r="EP223" s="12">
        <v>9.6284519932196528E-5</v>
      </c>
      <c r="EQ223" s="12">
        <v>2.2688332377970521E-4</v>
      </c>
      <c r="ER223" s="12">
        <v>3.0403716556288932E-3</v>
      </c>
      <c r="ES223" s="12">
        <v>8.7284945931334172E-3</v>
      </c>
      <c r="ET223" s="12">
        <v>6.407777418066962E-3</v>
      </c>
      <c r="EU223" s="12">
        <v>1.3948640559870962E-4</v>
      </c>
      <c r="EV223" s="12">
        <v>2.0321476020813769E-2</v>
      </c>
      <c r="EW223" s="12">
        <v>1.6601815074034277E-4</v>
      </c>
      <c r="EX223" s="12">
        <v>1.324279036719153E-2</v>
      </c>
      <c r="EY223" s="12">
        <v>7.2383434430301007E-7</v>
      </c>
      <c r="EZ223" s="12">
        <v>2.1396867039711626E-2</v>
      </c>
      <c r="FA223" s="12">
        <v>2.4484185570130188E-2</v>
      </c>
      <c r="FB223" s="12">
        <v>1.429949172276391E-4</v>
      </c>
      <c r="FC223" s="12">
        <v>1.8356842752289399E-2</v>
      </c>
      <c r="FD223" s="12">
        <v>9.2020131618292147E-4</v>
      </c>
      <c r="FE223" s="12">
        <v>1.8652494786985229E-3</v>
      </c>
      <c r="FF223" s="12">
        <v>1.7585614182788091E-4</v>
      </c>
      <c r="FG223" s="12">
        <v>4.7605768855819242E-2</v>
      </c>
      <c r="FH223" s="12">
        <v>1.0253111273920828E-2</v>
      </c>
      <c r="FI223" s="12">
        <v>2.4133553476313473E-2</v>
      </c>
      <c r="FJ223" s="12">
        <v>5.2150830066822293E-2</v>
      </c>
      <c r="FK223" s="12">
        <v>8.048984157380876E-3</v>
      </c>
      <c r="FL223" s="12">
        <v>1.1542204056896889E-2</v>
      </c>
      <c r="FM223" s="12">
        <v>7.8180773703422314E-6</v>
      </c>
      <c r="FN223" s="12">
        <v>5.2041383340368386E-3</v>
      </c>
      <c r="FO223" s="12">
        <v>0.11684130593030979</v>
      </c>
      <c r="FP223" s="12">
        <v>1.1220670980257355E-2</v>
      </c>
      <c r="FQ223" s="12">
        <v>0.17235535642691416</v>
      </c>
      <c r="FR223" s="12">
        <v>1.3304600793501218E-2</v>
      </c>
      <c r="FS223" s="12">
        <v>3.5809191369029084E-3</v>
      </c>
      <c r="FT223" s="12">
        <v>5.718986552941503E-3</v>
      </c>
      <c r="FU223" s="12">
        <v>3.1398929859629281E-3</v>
      </c>
      <c r="FV223" s="12">
        <v>3.018884513412653E-4</v>
      </c>
      <c r="FW223" s="12">
        <v>1.8345845276081973E-2</v>
      </c>
      <c r="FX223" s="12">
        <v>1.2153484323223507E-3</v>
      </c>
      <c r="FY223" s="12">
        <v>1.3740552698128704E-2</v>
      </c>
      <c r="FZ223" s="12">
        <v>2.5899749251305927E-2</v>
      </c>
      <c r="GA223" s="12">
        <v>7.8365423238224152E-3</v>
      </c>
      <c r="GB223" s="12">
        <v>4.2289098753911004E-4</v>
      </c>
      <c r="GC223" s="12">
        <v>8.1822888583764596E-3</v>
      </c>
      <c r="GD223" s="12">
        <v>2.595593820410818E-3</v>
      </c>
      <c r="GE223" s="12">
        <v>3.0484292160338775E-3</v>
      </c>
      <c r="GF223" s="12">
        <v>9.4960517052168729E-3</v>
      </c>
      <c r="GG223" s="12">
        <v>7.0393957723533787E-3</v>
      </c>
      <c r="GH223" s="12">
        <v>1.8455157303764607E-2</v>
      </c>
      <c r="GI223" s="12">
        <v>1.1352927671957913E-2</v>
      </c>
      <c r="GJ223" s="12">
        <v>5.7387798256486149E-4</v>
      </c>
      <c r="GK223" s="12">
        <v>5.7152608861885303E-3</v>
      </c>
      <c r="GL223" s="12">
        <v>8.6686267276794796E-3</v>
      </c>
      <c r="GM223" s="12">
        <v>1.3534659198671253E-3</v>
      </c>
      <c r="GN223" s="12">
        <v>3.6615697628489385E-3</v>
      </c>
      <c r="GO223" s="12">
        <v>2.1377784339497252E-4</v>
      </c>
      <c r="GP223" s="12">
        <v>8.0923722785810964E-4</v>
      </c>
      <c r="GQ223" s="12">
        <v>4.9803952728820348E-4</v>
      </c>
      <c r="GR223" s="12">
        <v>1.1343337522289332E-2</v>
      </c>
      <c r="GS223" s="12">
        <v>5.9582953320787159E-5</v>
      </c>
      <c r="GT223" s="12">
        <v>9.0254489432124961E-3</v>
      </c>
      <c r="GU223" s="12">
        <v>4.3292439814518555E-4</v>
      </c>
      <c r="GV223" s="12">
        <v>3.1885880752060392E-4</v>
      </c>
      <c r="GW223" s="12">
        <v>1.5772851935274205E-3</v>
      </c>
      <c r="GX223" s="12">
        <v>4.5993781245035357E-5</v>
      </c>
      <c r="GY223" s="12">
        <v>1.2433153043702507E-2</v>
      </c>
      <c r="GZ223" s="12">
        <v>3.3090824184548156E-3</v>
      </c>
      <c r="HA223" s="12">
        <v>1.1013176075459412E-3</v>
      </c>
      <c r="HB223" s="12">
        <v>4.5377007387859729E-4</v>
      </c>
      <c r="HC223" s="12">
        <v>2.854943423859529E-3</v>
      </c>
      <c r="HD223" s="12">
        <v>9.984259548795453E-5</v>
      </c>
      <c r="HE223" s="12">
        <v>1.5769560956437528E-4</v>
      </c>
      <c r="HF223" s="12">
        <v>3.8880914285817955E-2</v>
      </c>
      <c r="HG223" s="12">
        <v>1.8127940927261674E-5</v>
      </c>
      <c r="HH223" s="12">
        <v>3.5276324550760577E-3</v>
      </c>
      <c r="HI223" s="12">
        <v>7.7826861479006813E-6</v>
      </c>
      <c r="HJ223" s="12">
        <v>6.9823598616088555E-5</v>
      </c>
      <c r="HK223" s="12">
        <v>1.1431372819126347E-4</v>
      </c>
      <c r="HL223" s="12">
        <v>1.2075334628939684E-4</v>
      </c>
      <c r="HM223" s="12">
        <v>8.5712724700200789E-4</v>
      </c>
      <c r="HN223" s="12">
        <v>3.9560907571371626E-5</v>
      </c>
      <c r="HO223" s="12">
        <v>3.2792473696433546E-5</v>
      </c>
      <c r="HP223" s="12">
        <v>7.2115958545652245E-3</v>
      </c>
      <c r="HQ223" s="12">
        <v>9.9351884118214503E-5</v>
      </c>
      <c r="HR223" s="12">
        <v>7.5366086428631219E-4</v>
      </c>
      <c r="HS223" s="12">
        <v>1.3318327986409227E-3</v>
      </c>
      <c r="HT223" s="12">
        <v>3.6919541393665938E-5</v>
      </c>
      <c r="HU223" s="12">
        <v>1.1137265164518117E-4</v>
      </c>
      <c r="HV223" s="12">
        <v>1.7658463686171045E-3</v>
      </c>
      <c r="HW223" s="12">
        <v>8.5960927952652021E-4</v>
      </c>
      <c r="HX223" s="12">
        <v>1.2525408502376108E-2</v>
      </c>
      <c r="HY223" s="12">
        <v>5.7985095760673807E-3</v>
      </c>
      <c r="HZ223" s="12">
        <v>2.0303882427328116E-2</v>
      </c>
      <c r="IA223" s="12">
        <v>8.7951216994145836E-6</v>
      </c>
      <c r="IB223" s="12">
        <v>2.2877810970407748E-4</v>
      </c>
      <c r="IC223" s="12">
        <v>1.1591056040043532E-3</v>
      </c>
      <c r="ID223" s="12">
        <v>3.3400527781044518E-4</v>
      </c>
      <c r="IE223" s="12">
        <v>7.2066577775538043E-3</v>
      </c>
      <c r="IF223" s="12">
        <v>1.0937379979695641E-2</v>
      </c>
      <c r="IG223" s="12">
        <v>1.2324727522422441E-3</v>
      </c>
      <c r="IH223" s="12">
        <v>1.4335890945372898E-3</v>
      </c>
      <c r="II223" s="12">
        <v>4.105021193344321E-3</v>
      </c>
      <c r="IJ223" s="12">
        <v>3.8671130303252164E-2</v>
      </c>
      <c r="IK223" s="12">
        <v>3.1431522870929056E-3</v>
      </c>
      <c r="IL223" s="12">
        <v>7.5229372507555853E-4</v>
      </c>
      <c r="IM223" s="12">
        <v>1.8906660262981632E-2</v>
      </c>
      <c r="IN223" s="12">
        <v>3.2006310513033092E-4</v>
      </c>
      <c r="IO223" s="12">
        <v>1.4568002129048759E-3</v>
      </c>
      <c r="IP223" s="12">
        <v>1.1502285739917203E-2</v>
      </c>
      <c r="IQ223" s="12">
        <v>0</v>
      </c>
      <c r="IR223" s="12">
        <v>3.0674438623317465E-2</v>
      </c>
      <c r="IS223" s="12">
        <v>3.6055799344367062E-2</v>
      </c>
      <c r="IT223" s="12">
        <v>1.6680578664991189E-2</v>
      </c>
      <c r="IU223" s="12">
        <v>2.2540365235405594E-2</v>
      </c>
      <c r="IV223" s="12">
        <v>1.3917843058730436E-3</v>
      </c>
      <c r="IW223" s="12">
        <v>2.5149222725829482E-2</v>
      </c>
      <c r="IX223" s="12">
        <v>9.5852652047053143E-3</v>
      </c>
      <c r="IY223" s="12">
        <v>1.0719511688143171E-3</v>
      </c>
      <c r="IZ223" s="12">
        <v>1087.117710946128</v>
      </c>
      <c r="JA223" s="12">
        <v>3.4780478808185537E-3</v>
      </c>
      <c r="JB223" s="12">
        <v>56.490405440027217</v>
      </c>
      <c r="JC223" s="12">
        <v>0</v>
      </c>
      <c r="JD223" s="12">
        <v>6.6775440457675223E-3</v>
      </c>
      <c r="JE223" s="12">
        <v>1.6643017547557609E-4</v>
      </c>
      <c r="JF223" s="12">
        <v>-9.8042259649342902E-3</v>
      </c>
      <c r="JG223" s="10"/>
      <c r="JH223" s="13">
        <f t="shared" si="3"/>
        <v>1146.1000000000001</v>
      </c>
    </row>
    <row r="224" spans="1:268" x14ac:dyDescent="0.2">
      <c r="A224" s="4" t="s">
        <v>224</v>
      </c>
      <c r="B224" s="14">
        <v>2.9446437642105571E-5</v>
      </c>
      <c r="C224" s="14">
        <v>2.5873164491494029E-5</v>
      </c>
      <c r="D224" s="14">
        <v>2.7140003471565718E-5</v>
      </c>
      <c r="E224" s="14">
        <v>8.9987515674450882E-6</v>
      </c>
      <c r="F224" s="14">
        <v>1.6569551987200326E-5</v>
      </c>
      <c r="G224" s="14">
        <v>8.8794099340906544E-5</v>
      </c>
      <c r="H224" s="14">
        <v>3.2721129049358297E-5</v>
      </c>
      <c r="I224" s="14">
        <v>9.2168129632761369E-5</v>
      </c>
      <c r="J224" s="14">
        <v>1.5729685802370216E-6</v>
      </c>
      <c r="K224" s="14">
        <v>2.7954965694088025E-4</v>
      </c>
      <c r="L224" s="14">
        <v>1.4739809552618056E-6</v>
      </c>
      <c r="M224" s="14">
        <v>6.545805882344815E-8</v>
      </c>
      <c r="N224" s="14">
        <v>6.1869877828393869E-7</v>
      </c>
      <c r="O224" s="14">
        <v>4.4534667336273424E-5</v>
      </c>
      <c r="P224" s="14">
        <v>2.7938585500024801E-4</v>
      </c>
      <c r="Q224" s="14">
        <v>2.5284747260086281E-7</v>
      </c>
      <c r="R224" s="14">
        <v>7.7012868348184932E-7</v>
      </c>
      <c r="S224" s="14">
        <v>1.8101649774535669E-7</v>
      </c>
      <c r="T224" s="14">
        <v>2.4193203481479579E-7</v>
      </c>
      <c r="U224" s="14">
        <v>1.0025259849721973E-2</v>
      </c>
      <c r="V224" s="14">
        <v>1.6922607043079959E-4</v>
      </c>
      <c r="W224" s="14">
        <v>7.421383269059713E-4</v>
      </c>
      <c r="X224" s="14">
        <v>6.6830260347919474E-4</v>
      </c>
      <c r="Y224" s="14">
        <v>2.1541109031537552E-3</v>
      </c>
      <c r="Z224" s="14">
        <v>8.9015801484476414E-4</v>
      </c>
      <c r="AA224" s="14">
        <v>4.3648413238885975E-4</v>
      </c>
      <c r="AB224" s="14">
        <v>1.9981349167443876E-4</v>
      </c>
      <c r="AC224" s="14">
        <v>2.3703168247167585E-2</v>
      </c>
      <c r="AD224" s="14">
        <v>0.37038076992514996</v>
      </c>
      <c r="AE224" s="14">
        <v>1.495601604242128E-3</v>
      </c>
      <c r="AF224" s="14">
        <v>3.0714362318369411E-4</v>
      </c>
      <c r="AG224" s="14">
        <v>4.1915943911470586E-4</v>
      </c>
      <c r="AH224" s="14">
        <v>6.1467261871571248E-4</v>
      </c>
      <c r="AI224" s="14">
        <v>7.50779529769774E-3</v>
      </c>
      <c r="AJ224" s="14">
        <v>6.3994107322930369E-4</v>
      </c>
      <c r="AK224" s="14">
        <v>3.7245862046765489E-3</v>
      </c>
      <c r="AL224" s="14">
        <v>2.8288619818864964E-3</v>
      </c>
      <c r="AM224" s="14">
        <v>2.9191220483657378E-3</v>
      </c>
      <c r="AN224" s="14">
        <v>9.7629761624899464E-3</v>
      </c>
      <c r="AO224" s="14">
        <v>5.4783732069774143E-3</v>
      </c>
      <c r="AP224" s="14">
        <v>1.3440645222099213E-4</v>
      </c>
      <c r="AQ224" s="14">
        <v>1.5598034698449661E-2</v>
      </c>
      <c r="AR224" s="14">
        <v>1.7920851245385751E-3</v>
      </c>
      <c r="AS224" s="14">
        <v>4.5064598717285357E-3</v>
      </c>
      <c r="AT224" s="14">
        <v>1.7339993416860998E-4</v>
      </c>
      <c r="AU224" s="14">
        <v>3.9699174522478793E-4</v>
      </c>
      <c r="AV224" s="14">
        <v>1.5928206510123378E-3</v>
      </c>
      <c r="AW224" s="14">
        <v>5.8783762831103549E-4</v>
      </c>
      <c r="AX224" s="14">
        <v>4.8445879707669371E-4</v>
      </c>
      <c r="AY224" s="14">
        <v>5.0609447234147497E-4</v>
      </c>
      <c r="AZ224" s="14">
        <v>7.2609686677400117E-4</v>
      </c>
      <c r="BA224" s="14">
        <v>5.1387142858144181E-3</v>
      </c>
      <c r="BB224" s="14">
        <v>6.4337080700766012E-4</v>
      </c>
      <c r="BC224" s="14">
        <v>9.489314220514594E-4</v>
      </c>
      <c r="BD224" s="14">
        <v>1.1508033955069101E-3</v>
      </c>
      <c r="BE224" s="14">
        <v>3.7590903123524427E-4</v>
      </c>
      <c r="BF224" s="14">
        <v>2.9081685943713485E-4</v>
      </c>
      <c r="BG224" s="14">
        <v>1.2156656410751615E-4</v>
      </c>
      <c r="BH224" s="14">
        <v>1.083671022829718E-3</v>
      </c>
      <c r="BI224" s="14">
        <v>7.9695646663088967E-4</v>
      </c>
      <c r="BJ224" s="14">
        <v>4.3489556627906087E-3</v>
      </c>
      <c r="BK224" s="14">
        <v>3.3259231207023506E-3</v>
      </c>
      <c r="BL224" s="14">
        <v>6.2351482659988742E-4</v>
      </c>
      <c r="BM224" s="14">
        <v>8.5491501060789058E-4</v>
      </c>
      <c r="BN224" s="14">
        <v>4.7281119990802471E-4</v>
      </c>
      <c r="BO224" s="14">
        <v>2.9017720775253181E-3</v>
      </c>
      <c r="BP224" s="14">
        <v>5.3488183712042184E-3</v>
      </c>
      <c r="BQ224" s="14">
        <v>1.076419419837962E-3</v>
      </c>
      <c r="BR224" s="14">
        <v>2.0307497342197688E-3</v>
      </c>
      <c r="BS224" s="14">
        <v>1.2698566508391423E-3</v>
      </c>
      <c r="BT224" s="14">
        <v>8.2812675127514716E-3</v>
      </c>
      <c r="BU224" s="14">
        <v>1.0164001160861385E-3</v>
      </c>
      <c r="BV224" s="14">
        <v>1.141324024486641E-3</v>
      </c>
      <c r="BW224" s="14">
        <v>1.7771012703771654E-3</v>
      </c>
      <c r="BX224" s="14">
        <v>4.1062870876309729E-3</v>
      </c>
      <c r="BY224" s="14">
        <v>4.7897738201573519E-4</v>
      </c>
      <c r="BZ224" s="14">
        <v>1.8203571629576507E-3</v>
      </c>
      <c r="CA224" s="14">
        <v>3.8590948680230601E-3</v>
      </c>
      <c r="CB224" s="14">
        <v>2.0628326326145138E-3</v>
      </c>
      <c r="CC224" s="14">
        <v>5.4195130767700913E-4</v>
      </c>
      <c r="CD224" s="14">
        <v>2.5479929851719506E-4</v>
      </c>
      <c r="CE224" s="14">
        <v>7.1762940943396244E-4</v>
      </c>
      <c r="CF224" s="14">
        <v>9.7404402526286296E-4</v>
      </c>
      <c r="CG224" s="14">
        <v>1.3909960017289735E-3</v>
      </c>
      <c r="CH224" s="14">
        <v>1.6365023007285586E-3</v>
      </c>
      <c r="CI224" s="14">
        <v>1.1653404781383279E-3</v>
      </c>
      <c r="CJ224" s="14">
        <v>9.3107673839807378E-4</v>
      </c>
      <c r="CK224" s="14">
        <v>8.4007264308994932E-4</v>
      </c>
      <c r="CL224" s="14">
        <v>7.3818621214662161E-4</v>
      </c>
      <c r="CM224" s="14">
        <v>6.7596414378762214E-4</v>
      </c>
      <c r="CN224" s="14">
        <v>2.7527235547465953E-3</v>
      </c>
      <c r="CO224" s="14">
        <v>8.2723354782589513E-4</v>
      </c>
      <c r="CP224" s="14">
        <v>4.2425512009906287E-4</v>
      </c>
      <c r="CQ224" s="14">
        <v>4.0001868104990894E-4</v>
      </c>
      <c r="CR224" s="14">
        <v>9.6403437554132591E-4</v>
      </c>
      <c r="CS224" s="14">
        <v>2.7667345570774878E-4</v>
      </c>
      <c r="CT224" s="14">
        <v>2.7193059214325635E-3</v>
      </c>
      <c r="CU224" s="14">
        <v>1.8673762227124594E-3</v>
      </c>
      <c r="CV224" s="14">
        <v>1.0747309236677569E-3</v>
      </c>
      <c r="CW224" s="14">
        <v>4.6744891270560094E-3</v>
      </c>
      <c r="CX224" s="14">
        <v>8.2323563281794347E-3</v>
      </c>
      <c r="CY224" s="14">
        <v>4.3576832616327261E-3</v>
      </c>
      <c r="CZ224" s="14">
        <v>7.3955129260340198E-4</v>
      </c>
      <c r="DA224" s="14">
        <v>3.8840044383921989E-4</v>
      </c>
      <c r="DB224" s="14">
        <v>3.5603796306833154E-4</v>
      </c>
      <c r="DC224" s="14">
        <v>1.8280807772801826E-3</v>
      </c>
      <c r="DD224" s="14">
        <v>3.4687542136701507E-3</v>
      </c>
      <c r="DE224" s="14">
        <v>2.2975371692548225E-3</v>
      </c>
      <c r="DF224" s="14">
        <v>1.2481436661899328E-3</v>
      </c>
      <c r="DG224" s="14">
        <v>5.2427625805170506E-4</v>
      </c>
      <c r="DH224" s="14">
        <v>2.6160063533738009E-2</v>
      </c>
      <c r="DI224" s="14">
        <v>1.2379898456132505E-3</v>
      </c>
      <c r="DJ224" s="14">
        <v>4.6321652691565766E-4</v>
      </c>
      <c r="DK224" s="14">
        <v>3.4113139002782561E-5</v>
      </c>
      <c r="DL224" s="14">
        <v>1.8001752044634391E-4</v>
      </c>
      <c r="DM224" s="14">
        <v>2.9563971951185306E-2</v>
      </c>
      <c r="DN224" s="14">
        <v>1.1553894721174779E-3</v>
      </c>
      <c r="DO224" s="14">
        <v>7.1826598704012948E-4</v>
      </c>
      <c r="DP224" s="14">
        <v>5.2977489293757288E-3</v>
      </c>
      <c r="DQ224" s="14">
        <v>5.3134200497704006E-3</v>
      </c>
      <c r="DR224" s="14">
        <v>8.5589376184312504E-2</v>
      </c>
      <c r="DS224" s="14">
        <v>0.15640637706443208</v>
      </c>
      <c r="DT224" s="14">
        <v>9.7269227736113007E-3</v>
      </c>
      <c r="DU224" s="14">
        <v>1.2335550164859002E-3</v>
      </c>
      <c r="DV224" s="14">
        <v>7.3519288402822049E-4</v>
      </c>
      <c r="DW224" s="14">
        <v>1.9684318458189722E-3</v>
      </c>
      <c r="DX224" s="14">
        <v>1.5943098606282986E-5</v>
      </c>
      <c r="DY224" s="14">
        <v>9.2361134254661283E-3</v>
      </c>
      <c r="DZ224" s="14">
        <v>3.018388836954107E-3</v>
      </c>
      <c r="EA224" s="14">
        <v>1.5726570543566114E-2</v>
      </c>
      <c r="EB224" s="14">
        <v>1.3804042030645459E-2</v>
      </c>
      <c r="EC224" s="14">
        <v>2.1932363868701544E-4</v>
      </c>
      <c r="ED224" s="14">
        <v>1.3734668354357379E-4</v>
      </c>
      <c r="EE224" s="14">
        <v>1.8976255723950213E-4</v>
      </c>
      <c r="EF224" s="14">
        <v>2.2991437481876317E-4</v>
      </c>
      <c r="EG224" s="14">
        <v>5.5337509427576511E-3</v>
      </c>
      <c r="EH224" s="14">
        <v>7.0162485457026015E-5</v>
      </c>
      <c r="EI224" s="14">
        <v>3.4707396571967219E-5</v>
      </c>
      <c r="EJ224" s="14">
        <v>1.3351854916059105E-6</v>
      </c>
      <c r="EK224" s="14">
        <v>3.3473996254916563E-3</v>
      </c>
      <c r="EL224" s="14">
        <v>3.4991524061610789E-4</v>
      </c>
      <c r="EM224" s="14">
        <v>2.6504660760682474E-3</v>
      </c>
      <c r="EN224" s="14">
        <v>1.5221442688541265E-3</v>
      </c>
      <c r="EO224" s="14">
        <v>1.6742341571726282E-2</v>
      </c>
      <c r="EP224" s="14">
        <v>9.8819759427245539E-5</v>
      </c>
      <c r="EQ224" s="14">
        <v>1.1553256594276432E-4</v>
      </c>
      <c r="ER224" s="14">
        <v>3.1176433038296852E-3</v>
      </c>
      <c r="ES224" s="14">
        <v>8.9348650890515753E-3</v>
      </c>
      <c r="ET224" s="14">
        <v>5.4498778991156913E-3</v>
      </c>
      <c r="EU224" s="14">
        <v>1.3296490678950141E-4</v>
      </c>
      <c r="EV224" s="14">
        <v>2.1591048117689117E-2</v>
      </c>
      <c r="EW224" s="14">
        <v>1.6910511724000036E-4</v>
      </c>
      <c r="EX224" s="14">
        <v>1.400156313748418E-2</v>
      </c>
      <c r="EY224" s="14">
        <v>8.4192882173942809E-7</v>
      </c>
      <c r="EZ224" s="14">
        <v>2.4573541264741702E-2</v>
      </c>
      <c r="FA224" s="14">
        <v>2.6706750592287637E-2</v>
      </c>
      <c r="FB224" s="14">
        <v>1.4058035379915977E-4</v>
      </c>
      <c r="FC224" s="14">
        <v>1.2305997621823718E-2</v>
      </c>
      <c r="FD224" s="14">
        <v>9.5956031628109683E-4</v>
      </c>
      <c r="FE224" s="14">
        <v>1.4915873757394566E-3</v>
      </c>
      <c r="FF224" s="14">
        <v>4.5821425977760736E-5</v>
      </c>
      <c r="FG224" s="14">
        <v>4.0148559376660085E-2</v>
      </c>
      <c r="FH224" s="14">
        <v>2.5828234086112027E-3</v>
      </c>
      <c r="FI224" s="14">
        <v>2.0348924181374729E-3</v>
      </c>
      <c r="FJ224" s="14">
        <v>1.0127418948323842E-2</v>
      </c>
      <c r="FK224" s="14">
        <v>1.8275483854604882E-4</v>
      </c>
      <c r="FL224" s="14">
        <v>1.8096807885606776E-3</v>
      </c>
      <c r="FM224" s="14">
        <v>4.7739432871350291E-7</v>
      </c>
      <c r="FN224" s="14">
        <v>8.8343045649372524E-4</v>
      </c>
      <c r="FO224" s="14">
        <v>7.8678579654980728E-3</v>
      </c>
      <c r="FP224" s="14">
        <v>9.9515816452109629E-4</v>
      </c>
      <c r="FQ224" s="14">
        <v>0.12868892147716979</v>
      </c>
      <c r="FR224" s="14">
        <v>1.4581740622429888E-2</v>
      </c>
      <c r="FS224" s="14">
        <v>3.5282861072471463E-3</v>
      </c>
      <c r="FT224" s="14">
        <v>6.5112312160544427E-3</v>
      </c>
      <c r="FU224" s="14">
        <v>3.6475523425196824E-3</v>
      </c>
      <c r="FV224" s="14">
        <v>3.2721753551043746E-4</v>
      </c>
      <c r="FW224" s="14">
        <v>8.7093439826978272E-3</v>
      </c>
      <c r="FX224" s="14">
        <v>1.4041137230864874E-3</v>
      </c>
      <c r="FY224" s="14">
        <v>1.4069613339080873E-2</v>
      </c>
      <c r="FZ224" s="14">
        <v>2.8643675877372279E-2</v>
      </c>
      <c r="GA224" s="14">
        <v>8.5510410670432396E-3</v>
      </c>
      <c r="GB224" s="14">
        <v>3.9734267026148002E-4</v>
      </c>
      <c r="GC224" s="14">
        <v>8.8991318591113179E-3</v>
      </c>
      <c r="GD224" s="14">
        <v>2.0067192128024624E-3</v>
      </c>
      <c r="GE224" s="14">
        <v>1.1972408892880508E-3</v>
      </c>
      <c r="GF224" s="14">
        <v>1.0183331854617715E-2</v>
      </c>
      <c r="GG224" s="14">
        <v>7.8509945303468619E-3</v>
      </c>
      <c r="GH224" s="14">
        <v>6.3106073290479896E-3</v>
      </c>
      <c r="GI224" s="14">
        <v>6.5471803940554138E-3</v>
      </c>
      <c r="GJ224" s="14">
        <v>3.5091242820765661E-4</v>
      </c>
      <c r="GK224" s="14">
        <v>3.5549903173979014E-3</v>
      </c>
      <c r="GL224" s="14">
        <v>9.4682705935880095E-3</v>
      </c>
      <c r="GM224" s="14">
        <v>1.2050170028391684E-3</v>
      </c>
      <c r="GN224" s="14">
        <v>2.7303083744767767E-3</v>
      </c>
      <c r="GO224" s="14">
        <v>1.9447056819257063E-4</v>
      </c>
      <c r="GP224" s="14">
        <v>5.9501081476813716E-4</v>
      </c>
      <c r="GQ224" s="14">
        <v>4.62716819325602E-4</v>
      </c>
      <c r="GR224" s="14">
        <v>8.9339920308820157E-3</v>
      </c>
      <c r="GS224" s="14">
        <v>6.5472653417980665E-5</v>
      </c>
      <c r="GT224" s="14">
        <v>2.2216904001697662E-2</v>
      </c>
      <c r="GU224" s="14">
        <v>4.860427355979144E-4</v>
      </c>
      <c r="GV224" s="14">
        <v>3.8270623498770233E-4</v>
      </c>
      <c r="GW224" s="14">
        <v>2.8964265737799733E-3</v>
      </c>
      <c r="GX224" s="14">
        <v>1.2641032065116811E-2</v>
      </c>
      <c r="GY224" s="14">
        <v>1.0660403646902851E-2</v>
      </c>
      <c r="GZ224" s="14">
        <v>3.7581906277304442E-3</v>
      </c>
      <c r="HA224" s="14">
        <v>1.2739653672367191E-3</v>
      </c>
      <c r="HB224" s="14">
        <v>4.5440797318297994E-4</v>
      </c>
      <c r="HC224" s="14">
        <v>2.6321008216920187E-3</v>
      </c>
      <c r="HD224" s="14">
        <v>1.0772044106919804E-4</v>
      </c>
      <c r="HE224" s="14">
        <v>1.3156918154681499E-4</v>
      </c>
      <c r="HF224" s="14">
        <v>7.3020523081903793E-3</v>
      </c>
      <c r="HG224" s="14">
        <v>1.9497982606518267E-5</v>
      </c>
      <c r="HH224" s="14">
        <v>2.1780182934901149E-3</v>
      </c>
      <c r="HI224" s="14">
        <v>7.6967275905646583E-6</v>
      </c>
      <c r="HJ224" s="14">
        <v>4.4131249902634917E-5</v>
      </c>
      <c r="HK224" s="14">
        <v>8.1781800339152368E-5</v>
      </c>
      <c r="HL224" s="14">
        <v>0.1852968401728349</v>
      </c>
      <c r="HM224" s="14">
        <v>9.6930620614752512E-4</v>
      </c>
      <c r="HN224" s="14">
        <v>4.5264860794728837E-5</v>
      </c>
      <c r="HO224" s="14">
        <v>3.7132341968308335E-5</v>
      </c>
      <c r="HP224" s="14">
        <v>5.7821155208521947E-3</v>
      </c>
      <c r="HQ224" s="14">
        <v>1.1291850587506584E-4</v>
      </c>
      <c r="HR224" s="14">
        <v>5.4045838991179974E-4</v>
      </c>
      <c r="HS224" s="14">
        <v>1.0288584340871875E-3</v>
      </c>
      <c r="HT224" s="14">
        <v>3.4588213400851245E-5</v>
      </c>
      <c r="HU224" s="14">
        <v>1.2956091757904405E-4</v>
      </c>
      <c r="HV224" s="14">
        <v>1.0883990471161865E-3</v>
      </c>
      <c r="HW224" s="14">
        <v>9.1750294115161362E-4</v>
      </c>
      <c r="HX224" s="14">
        <v>1.1923912260697144E-2</v>
      </c>
      <c r="HY224" s="14">
        <v>5.9746077705981251E-3</v>
      </c>
      <c r="HZ224" s="14">
        <v>2.0077755419209822E-2</v>
      </c>
      <c r="IA224" s="14">
        <v>6.9522478723827057E-6</v>
      </c>
      <c r="IB224" s="14">
        <v>2.5511646090615314E-4</v>
      </c>
      <c r="IC224" s="14">
        <v>9.0009519528973291E-4</v>
      </c>
      <c r="ID224" s="14">
        <v>3.6892933804896094E-4</v>
      </c>
      <c r="IE224" s="14">
        <v>6.3998166474856181E-3</v>
      </c>
      <c r="IF224" s="14">
        <v>1.2500672682033007E-2</v>
      </c>
      <c r="IG224" s="14">
        <v>1.3133138519241829E-3</v>
      </c>
      <c r="IH224" s="14">
        <v>1.5057907456416154E-3</v>
      </c>
      <c r="II224" s="14">
        <v>4.7387612991108587E-3</v>
      </c>
      <c r="IJ224" s="14">
        <v>4.4969259280984691E-2</v>
      </c>
      <c r="IK224" s="14">
        <v>3.5498968162295638E-3</v>
      </c>
      <c r="IL224" s="14">
        <v>5.870671708656873E-4</v>
      </c>
      <c r="IM224" s="14">
        <v>1.8512433370586636E-2</v>
      </c>
      <c r="IN224" s="14">
        <v>3.681968133904875E-4</v>
      </c>
      <c r="IO224" s="14">
        <v>1.5041681266636561E-3</v>
      </c>
      <c r="IP224" s="14">
        <v>2.4436747956249473E-3</v>
      </c>
      <c r="IQ224" s="14">
        <v>0</v>
      </c>
      <c r="IR224" s="14">
        <v>2.5213471035095843E-3</v>
      </c>
      <c r="IS224" s="14">
        <v>1.7839227434060009E-2</v>
      </c>
      <c r="IT224" s="14">
        <v>7.7172376910514921E-3</v>
      </c>
      <c r="IU224" s="14">
        <v>1.416474490363781E-2</v>
      </c>
      <c r="IV224" s="14">
        <v>1.1571179248621971E-3</v>
      </c>
      <c r="IW224" s="14">
        <v>4.349776843278693E-2</v>
      </c>
      <c r="IX224" s="14">
        <v>7.2657881900753509E-3</v>
      </c>
      <c r="IY224" s="14">
        <v>6.4236852831438756E-5</v>
      </c>
      <c r="IZ224" s="14">
        <v>1208.1889623999086</v>
      </c>
      <c r="JA224" s="14">
        <v>1.9302602301162132E-3</v>
      </c>
      <c r="JB224" s="14">
        <v>31.352071532837225</v>
      </c>
      <c r="JC224" s="14">
        <v>0</v>
      </c>
      <c r="JD224" s="14">
        <v>8.5031336922317732E-3</v>
      </c>
      <c r="JE224" s="14">
        <v>2.7283552590914213E-2</v>
      </c>
      <c r="JF224" s="14">
        <v>-6.96869693794648E-3</v>
      </c>
      <c r="JG224" s="10"/>
      <c r="JH224" s="11">
        <f t="shared" si="3"/>
        <v>1241.521</v>
      </c>
    </row>
    <row r="225" spans="1:268" x14ac:dyDescent="0.2">
      <c r="A225" s="3" t="s">
        <v>225</v>
      </c>
      <c r="B225" s="12">
        <v>8.5156241461782616E-3</v>
      </c>
      <c r="C225" s="12">
        <v>7.4822682104935976E-3</v>
      </c>
      <c r="D225" s="12">
        <v>7.8486257556450896E-3</v>
      </c>
      <c r="E225" s="12">
        <v>2.6023516686317725E-3</v>
      </c>
      <c r="F225" s="12">
        <v>4.7917537159673125E-3</v>
      </c>
      <c r="G225" s="12">
        <v>2.5678392258368519E-2</v>
      </c>
      <c r="H225" s="12">
        <v>9.4626331378197294E-3</v>
      </c>
      <c r="I225" s="12">
        <v>2.6654129091885245E-2</v>
      </c>
      <c r="J225" s="12">
        <v>4.5488725617162033E-4</v>
      </c>
      <c r="K225" s="12">
        <v>1.7417355338481316E-3</v>
      </c>
      <c r="L225" s="12">
        <v>4.2626099517336415E-4</v>
      </c>
      <c r="M225" s="12">
        <v>1.8929835691970449E-5</v>
      </c>
      <c r="N225" s="12">
        <v>7.7557354338572186E-5</v>
      </c>
      <c r="O225" s="12">
        <v>7.37121109812276E-4</v>
      </c>
      <c r="P225" s="12">
        <v>2.6703527349716694E-3</v>
      </c>
      <c r="Q225" s="12">
        <v>3.1433589262290257E-5</v>
      </c>
      <c r="R225" s="12">
        <v>2.2271374529002529E-4</v>
      </c>
      <c r="S225" s="12">
        <v>5.2348215352638473E-5</v>
      </c>
      <c r="T225" s="12">
        <v>6.9964397814186659E-5</v>
      </c>
      <c r="U225" s="12">
        <v>1.2920015412231284E-2</v>
      </c>
      <c r="V225" s="12">
        <v>5.939332867813073E-4</v>
      </c>
      <c r="W225" s="12">
        <v>7.9850550751278792E-3</v>
      </c>
      <c r="X225" s="12">
        <v>6.0373148898170545E-3</v>
      </c>
      <c r="Y225" s="12">
        <v>9.7429938380567231E-3</v>
      </c>
      <c r="Z225" s="12">
        <v>3.0084550479984661E-2</v>
      </c>
      <c r="AA225" s="12">
        <v>2.3607674654005347E-3</v>
      </c>
      <c r="AB225" s="12">
        <v>1.8677327159995885E-4</v>
      </c>
      <c r="AC225" s="12">
        <v>0.14066007650903056</v>
      </c>
      <c r="AD225" s="12">
        <v>0.55215119964944703</v>
      </c>
      <c r="AE225" s="12">
        <v>1.8352506220409463E-2</v>
      </c>
      <c r="AF225" s="12">
        <v>1.0644300873566685E-2</v>
      </c>
      <c r="AG225" s="12">
        <v>9.134669667717258E-3</v>
      </c>
      <c r="AH225" s="12">
        <v>4.5405124187877519E-3</v>
      </c>
      <c r="AI225" s="12">
        <v>4.8709438866867578E-2</v>
      </c>
      <c r="AJ225" s="12">
        <v>1.6667049072738267E-2</v>
      </c>
      <c r="AK225" s="12">
        <v>2.3514319807559369E-2</v>
      </c>
      <c r="AL225" s="12">
        <v>2.1847497275077211E-2</v>
      </c>
      <c r="AM225" s="12">
        <v>2.5171728327373841E-2</v>
      </c>
      <c r="AN225" s="12">
        <v>0.12289496446126677</v>
      </c>
      <c r="AO225" s="12">
        <v>0.4531903946247004</v>
      </c>
      <c r="AP225" s="12">
        <v>4.121986808098126E-3</v>
      </c>
      <c r="AQ225" s="12">
        <v>0.18862441457913182</v>
      </c>
      <c r="AR225" s="12">
        <v>2.9032076090163172E-2</v>
      </c>
      <c r="AS225" s="12">
        <v>5.4128341501945398E-2</v>
      </c>
      <c r="AT225" s="12">
        <v>2.1022041441293164E-3</v>
      </c>
      <c r="AU225" s="12">
        <v>3.0105994368893334E-3</v>
      </c>
      <c r="AV225" s="12">
        <v>8.3131763534538359E-3</v>
      </c>
      <c r="AW225" s="12">
        <v>2.6350668844291256E-3</v>
      </c>
      <c r="AX225" s="12">
        <v>3.7171028066025416E-3</v>
      </c>
      <c r="AY225" s="12">
        <v>6.7459548880148337E-3</v>
      </c>
      <c r="AZ225" s="12">
        <v>2.8137746510309824E-3</v>
      </c>
      <c r="BA225" s="12">
        <v>3.0677418090460432E-2</v>
      </c>
      <c r="BB225" s="12">
        <v>1.6690925916002931E-3</v>
      </c>
      <c r="BC225" s="12">
        <v>6.7829370551776699E-3</v>
      </c>
      <c r="BD225" s="12">
        <v>9.5608329595729853E-3</v>
      </c>
      <c r="BE225" s="12">
        <v>2.1946560148838161E-3</v>
      </c>
      <c r="BF225" s="12">
        <v>4.3913562690482445E-3</v>
      </c>
      <c r="BG225" s="12">
        <v>7.6216698423283108E-4</v>
      </c>
      <c r="BH225" s="12">
        <v>8.9159123940672682E-3</v>
      </c>
      <c r="BI225" s="12">
        <v>1.0588088775601068E-2</v>
      </c>
      <c r="BJ225" s="12">
        <v>2.9982207453341046E-2</v>
      </c>
      <c r="BK225" s="12">
        <v>1.7074882322845292E-2</v>
      </c>
      <c r="BL225" s="12">
        <v>2.3363914125176351E-2</v>
      </c>
      <c r="BM225" s="12">
        <v>1.7960100128417526E-2</v>
      </c>
      <c r="BN225" s="12">
        <v>1.3892852974478682E-2</v>
      </c>
      <c r="BO225" s="12">
        <v>4.9314403766869313E-3</v>
      </c>
      <c r="BP225" s="12">
        <v>2.6768799416385405E-2</v>
      </c>
      <c r="BQ225" s="12">
        <v>8.3760645660794063E-3</v>
      </c>
      <c r="BR225" s="12">
        <v>2.0444195970900022E-2</v>
      </c>
      <c r="BS225" s="12">
        <v>1.0155762562137981E-2</v>
      </c>
      <c r="BT225" s="12">
        <v>2.5137202926788262E-2</v>
      </c>
      <c r="BU225" s="12">
        <v>6.5522906504152665E-3</v>
      </c>
      <c r="BV225" s="12">
        <v>1.4331667898090579E-2</v>
      </c>
      <c r="BW225" s="12">
        <v>9.114746713819807E-3</v>
      </c>
      <c r="BX225" s="12">
        <v>2.8688880735760158E-2</v>
      </c>
      <c r="BY225" s="12">
        <v>4.6636751481095636E-3</v>
      </c>
      <c r="BZ225" s="12">
        <v>2.5195528717256248E-3</v>
      </c>
      <c r="CA225" s="12">
        <v>2.0432406116739806E-2</v>
      </c>
      <c r="CB225" s="12">
        <v>3.1540600009881223E-2</v>
      </c>
      <c r="CC225" s="12">
        <v>1.8547110592071619E-3</v>
      </c>
      <c r="CD225" s="12">
        <v>3.3111438171630043E-2</v>
      </c>
      <c r="CE225" s="12">
        <v>3.1802800520067181E-3</v>
      </c>
      <c r="CF225" s="12">
        <v>3.1027776046249613E-3</v>
      </c>
      <c r="CG225" s="12">
        <v>3.891864769035048E-3</v>
      </c>
      <c r="CH225" s="12">
        <v>2.9425822434581628E-2</v>
      </c>
      <c r="CI225" s="12">
        <v>7.5171936237006833E-3</v>
      </c>
      <c r="CJ225" s="12">
        <v>2.2179102922480912E-3</v>
      </c>
      <c r="CK225" s="12">
        <v>6.4322512669587719E-3</v>
      </c>
      <c r="CL225" s="12">
        <v>3.4167419512254188E-3</v>
      </c>
      <c r="CM225" s="12">
        <v>9.2639077203350434E-3</v>
      </c>
      <c r="CN225" s="12">
        <v>9.7616001115183627E-3</v>
      </c>
      <c r="CO225" s="12">
        <v>3.3322065424936185E-3</v>
      </c>
      <c r="CP225" s="12">
        <v>2.1406218187899838E-3</v>
      </c>
      <c r="CQ225" s="12">
        <v>2.0026853604884266E-3</v>
      </c>
      <c r="CR225" s="12">
        <v>1.0071739100786199E-2</v>
      </c>
      <c r="CS225" s="12">
        <v>1.0868129859343725E-3</v>
      </c>
      <c r="CT225" s="12">
        <v>4.5875343783793677E-3</v>
      </c>
      <c r="CU225" s="12">
        <v>6.6478882522201669E-3</v>
      </c>
      <c r="CV225" s="12">
        <v>6.4429840722963292E-3</v>
      </c>
      <c r="CW225" s="12">
        <v>2.8964861295436768E-3</v>
      </c>
      <c r="CX225" s="12">
        <v>4.0242275809141892E-3</v>
      </c>
      <c r="CY225" s="12">
        <v>1.5842923376958252E-3</v>
      </c>
      <c r="CZ225" s="12">
        <v>1.8354448876560351E-3</v>
      </c>
      <c r="DA225" s="12">
        <v>1.2872391880449049E-3</v>
      </c>
      <c r="DB225" s="12">
        <v>1.0101849962998728E-3</v>
      </c>
      <c r="DC225" s="12">
        <v>1.3886757186019495E-2</v>
      </c>
      <c r="DD225" s="12">
        <v>8.0192258946640317E-3</v>
      </c>
      <c r="DE225" s="12">
        <v>1.0730970282326238E-2</v>
      </c>
      <c r="DF225" s="12">
        <v>0.19612932105505237</v>
      </c>
      <c r="DG225" s="12">
        <v>7.0108619039194056E-3</v>
      </c>
      <c r="DH225" s="12">
        <v>0.11320892575403169</v>
      </c>
      <c r="DI225" s="12">
        <v>2.7292122137993775E-3</v>
      </c>
      <c r="DJ225" s="12">
        <v>6.7957814868639744E-3</v>
      </c>
      <c r="DK225" s="12">
        <v>3.4656543055765123E-4</v>
      </c>
      <c r="DL225" s="12">
        <v>4.8477972080920796E-4</v>
      </c>
      <c r="DM225" s="12">
        <v>2.7668213322111911E-2</v>
      </c>
      <c r="DN225" s="12">
        <v>2.1415729956594217E-3</v>
      </c>
      <c r="DO225" s="12">
        <v>1.967265744299446E-3</v>
      </c>
      <c r="DP225" s="12">
        <v>4.6178370147022989E-3</v>
      </c>
      <c r="DQ225" s="12">
        <v>1.622063533481281E-2</v>
      </c>
      <c r="DR225" s="12">
        <v>3.186780373681028E-2</v>
      </c>
      <c r="DS225" s="12">
        <v>6.1180792179932053E-2</v>
      </c>
      <c r="DT225" s="12">
        <v>9.722658151836169E-3</v>
      </c>
      <c r="DU225" s="12">
        <v>3.2659715398985052E-4</v>
      </c>
      <c r="DV225" s="12">
        <v>1.8867117896498803E-3</v>
      </c>
      <c r="DW225" s="12">
        <v>1.5082842691281926E-4</v>
      </c>
      <c r="DX225" s="12">
        <v>3.3618012999060103E-5</v>
      </c>
      <c r="DY225" s="12">
        <v>2.1529968315325887E-2</v>
      </c>
      <c r="DZ225" s="12">
        <v>5.7396211510461342E-3</v>
      </c>
      <c r="EA225" s="12">
        <v>1.6640527612841589E-2</v>
      </c>
      <c r="EB225" s="12">
        <v>5.6788559374342691E-2</v>
      </c>
      <c r="EC225" s="12">
        <v>6.2286760294929307E-4</v>
      </c>
      <c r="ED225" s="12">
        <v>2.479330148518089E-4</v>
      </c>
      <c r="EE225" s="12">
        <v>2.4375180667694015E-4</v>
      </c>
      <c r="EF225" s="12">
        <v>1.1734513954144902E-4</v>
      </c>
      <c r="EG225" s="12">
        <v>5.0233643940812667E-4</v>
      </c>
      <c r="EH225" s="12">
        <v>1.0499982903366244E-4</v>
      </c>
      <c r="EI225" s="12">
        <v>3.4281132785660843E-5</v>
      </c>
      <c r="EJ225" s="12">
        <v>8.1047125402530148E-8</v>
      </c>
      <c r="EK225" s="12">
        <v>2.4577435447836022E-4</v>
      </c>
      <c r="EL225" s="12">
        <v>1.4103086501703342E-4</v>
      </c>
      <c r="EM225" s="12">
        <v>3.4044420040643322E-4</v>
      </c>
      <c r="EN225" s="12">
        <v>1.6256651052345887E-3</v>
      </c>
      <c r="EO225" s="12">
        <v>8.7027079570093746E-4</v>
      </c>
      <c r="EP225" s="12">
        <v>5.9960614717010263E-4</v>
      </c>
      <c r="EQ225" s="12">
        <v>4.6919415873636088E-5</v>
      </c>
      <c r="ER225" s="12">
        <v>1.0722694339950723E-3</v>
      </c>
      <c r="ES225" s="12">
        <v>1.7110270823140045E-3</v>
      </c>
      <c r="ET225" s="12">
        <v>1.2713269560075452E-3</v>
      </c>
      <c r="EU225" s="12">
        <v>3.2325715710392535E-5</v>
      </c>
      <c r="EV225" s="12">
        <v>6.9081393472860114E-4</v>
      </c>
      <c r="EW225" s="12">
        <v>3.2722219983843874E-5</v>
      </c>
      <c r="EX225" s="12">
        <v>2.2524911562545706E-3</v>
      </c>
      <c r="EY225" s="12">
        <v>6.2233945022256099E-7</v>
      </c>
      <c r="EZ225" s="12">
        <v>2.9844121260385438E-3</v>
      </c>
      <c r="FA225" s="12">
        <v>2.4725823430317103E-3</v>
      </c>
      <c r="FB225" s="12">
        <v>7.6122128460897617E-6</v>
      </c>
      <c r="FC225" s="12">
        <v>1.1888492908414417E-4</v>
      </c>
      <c r="FD225" s="12">
        <v>2.4361153720861543E-5</v>
      </c>
      <c r="FE225" s="12">
        <v>3.8086117292646713E-5</v>
      </c>
      <c r="FF225" s="12">
        <v>1.6341538155562468E-3</v>
      </c>
      <c r="FG225" s="12">
        <v>3.026435829309834E-3</v>
      </c>
      <c r="FH225" s="12">
        <v>1.8363714088535745E-4</v>
      </c>
      <c r="FI225" s="12">
        <v>2.4560661442544162E-4</v>
      </c>
      <c r="FJ225" s="12">
        <v>5.0827898463761984E-4</v>
      </c>
      <c r="FK225" s="12">
        <v>3.5056728019315776E-5</v>
      </c>
      <c r="FL225" s="12">
        <v>4.8692569663649878E-5</v>
      </c>
      <c r="FM225" s="12">
        <v>7.0363398718818795E-8</v>
      </c>
      <c r="FN225" s="12">
        <v>2.8642869278973064E-5</v>
      </c>
      <c r="FO225" s="12">
        <v>6.806197270383343E-4</v>
      </c>
      <c r="FP225" s="12">
        <v>2.7976256418793785E-5</v>
      </c>
      <c r="FQ225" s="12">
        <v>6.2032375764857371E-3</v>
      </c>
      <c r="FR225" s="12">
        <v>2.5039123241651483E-3</v>
      </c>
      <c r="FS225" s="12">
        <v>3.6140390624767109E-4</v>
      </c>
      <c r="FT225" s="12">
        <v>5.0167933955795726E-4</v>
      </c>
      <c r="FU225" s="12">
        <v>4.2292792732770662E-4</v>
      </c>
      <c r="FV225" s="12">
        <v>9.4475891457843016E-5</v>
      </c>
      <c r="FW225" s="12">
        <v>1.1369378065135933E-3</v>
      </c>
      <c r="FX225" s="12">
        <v>1.9719660480629179E-5</v>
      </c>
      <c r="FY225" s="12">
        <v>7.1405859826567664E-4</v>
      </c>
      <c r="FZ225" s="12">
        <v>1.8684781532066956E-3</v>
      </c>
      <c r="GA225" s="12">
        <v>7.4315299217561409E-4</v>
      </c>
      <c r="GB225" s="12">
        <v>4.1494657592659241E-4</v>
      </c>
      <c r="GC225" s="12">
        <v>1.4300106418726659E-3</v>
      </c>
      <c r="GD225" s="12">
        <v>5.6000131634954321E-4</v>
      </c>
      <c r="GE225" s="12">
        <v>3.8519312293397922E-4</v>
      </c>
      <c r="GF225" s="12">
        <v>4.6874521741055615E-3</v>
      </c>
      <c r="GG225" s="12">
        <v>4.5688910657096888E-3</v>
      </c>
      <c r="GH225" s="12">
        <v>6.2055131745097072E-3</v>
      </c>
      <c r="GI225" s="12">
        <v>2.2908780644457258E-3</v>
      </c>
      <c r="GJ225" s="12">
        <v>2.0653806024565786E-4</v>
      </c>
      <c r="GK225" s="12">
        <v>1.530446727147776E-3</v>
      </c>
      <c r="GL225" s="12">
        <v>8.2081955599584353E-3</v>
      </c>
      <c r="GM225" s="12">
        <v>8.873999332809435E-4</v>
      </c>
      <c r="GN225" s="12">
        <v>1.6972497494502198E-3</v>
      </c>
      <c r="GO225" s="12">
        <v>2.8239884414149591E-4</v>
      </c>
      <c r="GP225" s="12">
        <v>1.3369535637305365E-3</v>
      </c>
      <c r="GQ225" s="12">
        <v>3.0720964326750176E-3</v>
      </c>
      <c r="GR225" s="12">
        <v>3.1726862834110942E-3</v>
      </c>
      <c r="GS225" s="12">
        <v>1.8642181924441832E-5</v>
      </c>
      <c r="GT225" s="12">
        <v>2.5998149182085879E-3</v>
      </c>
      <c r="GU225" s="12">
        <v>7.281701875240431E-5</v>
      </c>
      <c r="GV225" s="12">
        <v>8.322939130955259E-5</v>
      </c>
      <c r="GW225" s="12">
        <v>5.7505007047015718E-4</v>
      </c>
      <c r="GX225" s="12">
        <v>2.0932212049133866E-5</v>
      </c>
      <c r="GY225" s="12">
        <v>1.6111751270083224E-2</v>
      </c>
      <c r="GZ225" s="12">
        <v>3.1253156227318427E-3</v>
      </c>
      <c r="HA225" s="12">
        <v>2.5204139418241968E-3</v>
      </c>
      <c r="HB225" s="12">
        <v>3.7216204139703624E-4</v>
      </c>
      <c r="HC225" s="12">
        <v>2.6001667486808371E-3</v>
      </c>
      <c r="HD225" s="12">
        <v>1.9284415043086079E-4</v>
      </c>
      <c r="HE225" s="12">
        <v>1.1233102818190289E-4</v>
      </c>
      <c r="HF225" s="12">
        <v>2.6446517623263496E-2</v>
      </c>
      <c r="HG225" s="12">
        <v>1.9018291021617307E-5</v>
      </c>
      <c r="HH225" s="12">
        <v>1.1966620289801179E-2</v>
      </c>
      <c r="HI225" s="12">
        <v>1.3039819240600431E-5</v>
      </c>
      <c r="HJ225" s="12">
        <v>2.8271505797782175E-5</v>
      </c>
      <c r="HK225" s="12">
        <v>1.2885420504403074E-4</v>
      </c>
      <c r="HL225" s="12">
        <v>1.4807706885284892E-4</v>
      </c>
      <c r="HM225" s="12">
        <v>2.510517045912162E-3</v>
      </c>
      <c r="HN225" s="12">
        <v>1.0344005068339985E-4</v>
      </c>
      <c r="HO225" s="12">
        <v>4.7382075095949151E-6</v>
      </c>
      <c r="HP225" s="12">
        <v>1.0138837084473602E-3</v>
      </c>
      <c r="HQ225" s="12">
        <v>8.8256044951051139E-4</v>
      </c>
      <c r="HR225" s="12">
        <v>4.3280058529393593E-4</v>
      </c>
      <c r="HS225" s="12">
        <v>1.368727204451168E-4</v>
      </c>
      <c r="HT225" s="12">
        <v>1.8469950255102574E-5</v>
      </c>
      <c r="HU225" s="12">
        <v>1.5467272708627971E-4</v>
      </c>
      <c r="HV225" s="12">
        <v>1.3904834611753604E-4</v>
      </c>
      <c r="HW225" s="12">
        <v>1.6646877445832315E-4</v>
      </c>
      <c r="HX225" s="12">
        <v>2.1734390507328742E-3</v>
      </c>
      <c r="HY225" s="12">
        <v>1.3173871434806793E-3</v>
      </c>
      <c r="HZ225" s="12">
        <v>9.2530894747166956E-3</v>
      </c>
      <c r="IA225" s="12">
        <v>8.2411199904886326E-6</v>
      </c>
      <c r="IB225" s="12">
        <v>1.4339139846903387E-4</v>
      </c>
      <c r="IC225" s="12">
        <v>2.7439350404737696E-2</v>
      </c>
      <c r="ID225" s="12">
        <v>5.1470593448033385E-3</v>
      </c>
      <c r="IE225" s="12">
        <v>0.10018595746322201</v>
      </c>
      <c r="IF225" s="12">
        <v>2.794921132213735E-2</v>
      </c>
      <c r="IG225" s="12">
        <v>1.2988193590228504E-2</v>
      </c>
      <c r="IH225" s="12">
        <v>5.1424967683261665E-3</v>
      </c>
      <c r="II225" s="12">
        <v>8.2351986153538434E-3</v>
      </c>
      <c r="IJ225" s="12">
        <v>2.1599171498857049E-3</v>
      </c>
      <c r="IK225" s="12">
        <v>2.0365711455754146E-3</v>
      </c>
      <c r="IL225" s="12">
        <v>4.1527238899170018E-4</v>
      </c>
      <c r="IM225" s="12">
        <v>1.7140978366350628E-3</v>
      </c>
      <c r="IN225" s="12">
        <v>1.5994859653099399E-4</v>
      </c>
      <c r="IO225" s="12">
        <v>6.0274389993222324E-4</v>
      </c>
      <c r="IP225" s="12">
        <v>1.0183489076911433E-3</v>
      </c>
      <c r="IQ225" s="12">
        <v>0</v>
      </c>
      <c r="IR225" s="12">
        <v>4.9368350141179562E-4</v>
      </c>
      <c r="IS225" s="12">
        <v>4.743670094310419E-3</v>
      </c>
      <c r="IT225" s="12">
        <v>3.6190630977324095E-3</v>
      </c>
      <c r="IU225" s="12">
        <v>7.4185293915225653E-3</v>
      </c>
      <c r="IV225" s="12">
        <v>2.2065821108434728E-4</v>
      </c>
      <c r="IW225" s="12">
        <v>3.9210479604117167E-3</v>
      </c>
      <c r="IX225" s="12">
        <v>1.5882119277488973E-5</v>
      </c>
      <c r="IY225" s="12">
        <v>2.2913347522626575E-3</v>
      </c>
      <c r="IZ225" s="12">
        <v>2003.4656011041188</v>
      </c>
      <c r="JA225" s="12">
        <v>4617.6878684066724</v>
      </c>
      <c r="JB225" s="12">
        <v>32.298344848879005</v>
      </c>
      <c r="JC225" s="12">
        <v>0</v>
      </c>
      <c r="JD225" s="12">
        <v>2.4590237864362989</v>
      </c>
      <c r="JE225" s="12">
        <v>-3.8393501282283502</v>
      </c>
      <c r="JF225" s="12">
        <v>0</v>
      </c>
      <c r="JG225" s="10"/>
      <c r="JH225" s="13">
        <f t="shared" si="3"/>
        <v>6655.549</v>
      </c>
    </row>
    <row r="226" spans="1:268" x14ac:dyDescent="0.2">
      <c r="A226" s="4" t="s">
        <v>226</v>
      </c>
      <c r="B226" s="14">
        <v>1.5786245021950373E-4</v>
      </c>
      <c r="C226" s="14">
        <v>1.3870612096450024E-4</v>
      </c>
      <c r="D226" s="14">
        <v>1.4549764895366968E-4</v>
      </c>
      <c r="E226" s="14">
        <v>4.8242337107773279E-5</v>
      </c>
      <c r="F226" s="14">
        <v>8.8829423359472085E-5</v>
      </c>
      <c r="G226" s="14">
        <v>4.7602546214100297E-4</v>
      </c>
      <c r="H226" s="14">
        <v>1.7541808175445314E-4</v>
      </c>
      <c r="I226" s="14">
        <v>4.9411364976697971E-4</v>
      </c>
      <c r="J226" s="14">
        <v>8.432689794688342E-6</v>
      </c>
      <c r="K226" s="14">
        <v>3.2288254423610123E-5</v>
      </c>
      <c r="L226" s="14">
        <v>7.9020168076899884E-6</v>
      </c>
      <c r="M226" s="14">
        <v>3.5092087124678909E-7</v>
      </c>
      <c r="N226" s="14">
        <v>1.4377565024313564E-6</v>
      </c>
      <c r="O226" s="14">
        <v>1.3664734669590698E-5</v>
      </c>
      <c r="P226" s="14">
        <v>4.9502939356731493E-5</v>
      </c>
      <c r="Q226" s="14">
        <v>5.8271517565340274E-7</v>
      </c>
      <c r="R226" s="14">
        <v>4.1286624357211107E-6</v>
      </c>
      <c r="S226" s="14">
        <v>9.7043004697365399E-7</v>
      </c>
      <c r="T226" s="14">
        <v>1.2969984439762277E-6</v>
      </c>
      <c r="U226" s="14">
        <v>2.3951095713447269E-4</v>
      </c>
      <c r="V226" s="14">
        <v>1.1010322004441558E-5</v>
      </c>
      <c r="W226" s="14">
        <v>1.4802677263099854E-4</v>
      </c>
      <c r="X226" s="14">
        <v>1.1191960857982923E-4</v>
      </c>
      <c r="Y226" s="14">
        <v>1.8061540215339659E-4</v>
      </c>
      <c r="Z226" s="14">
        <v>5.5770672483873487E-4</v>
      </c>
      <c r="AA226" s="14">
        <v>4.3763854544222684E-5</v>
      </c>
      <c r="AB226" s="14">
        <v>3.4623987372099719E-6</v>
      </c>
      <c r="AC226" s="14">
        <v>2.6075533565844155E-3</v>
      </c>
      <c r="AD226" s="14">
        <v>0.12104667430131502</v>
      </c>
      <c r="AE226" s="14">
        <v>3.4021835039804423E-4</v>
      </c>
      <c r="AF226" s="14">
        <v>1.9732381184636491E-4</v>
      </c>
      <c r="AG226" s="14">
        <v>1.6933830227098423E-4</v>
      </c>
      <c r="AH226" s="14">
        <v>8.4171917804005367E-5</v>
      </c>
      <c r="AI226" s="14">
        <v>9.0297448975502003E-4</v>
      </c>
      <c r="AJ226" s="14">
        <v>3.0897338344036549E-4</v>
      </c>
      <c r="AK226" s="14">
        <v>4.3590793538395635E-4</v>
      </c>
      <c r="AL226" s="14">
        <v>4.0500841650643491E-4</v>
      </c>
      <c r="AM226" s="14">
        <v>4.6663293750491254E-4</v>
      </c>
      <c r="AN226" s="14">
        <v>2.2782241062390225E-3</v>
      </c>
      <c r="AO226" s="14">
        <v>8.4012334132321162E-3</v>
      </c>
      <c r="AP226" s="14">
        <v>7.6413299381099747E-5</v>
      </c>
      <c r="AQ226" s="14">
        <v>3.4967151844113231E-3</v>
      </c>
      <c r="AR226" s="14">
        <v>5.3819597810796668E-4</v>
      </c>
      <c r="AS226" s="14">
        <v>1.0034299857691583E-3</v>
      </c>
      <c r="AT226" s="14">
        <v>3.8970613469687262E-5</v>
      </c>
      <c r="AU226" s="14">
        <v>5.5810425117235972E-5</v>
      </c>
      <c r="AV226" s="14">
        <v>1.5410947755978963E-4</v>
      </c>
      <c r="AW226" s="14">
        <v>4.8848811047507661E-5</v>
      </c>
      <c r="AX226" s="14">
        <v>6.8907568804738535E-5</v>
      </c>
      <c r="AY226" s="14">
        <v>1.2505636103845569E-4</v>
      </c>
      <c r="AZ226" s="14">
        <v>5.2161691633211441E-5</v>
      </c>
      <c r="BA226" s="14">
        <v>5.6869729135962702E-4</v>
      </c>
      <c r="BB226" s="14">
        <v>3.0941601182749999E-5</v>
      </c>
      <c r="BC226" s="14">
        <v>1.2574193562729809E-4</v>
      </c>
      <c r="BD226" s="14">
        <v>1.772385078567541E-4</v>
      </c>
      <c r="BE226" s="14">
        <v>4.068448418475777E-5</v>
      </c>
      <c r="BF226" s="14">
        <v>8.1406864431640038E-5</v>
      </c>
      <c r="BG226" s="14">
        <v>1.412903453018204E-5</v>
      </c>
      <c r="BH226" s="14">
        <v>1.6528298481815559E-4</v>
      </c>
      <c r="BI226" s="14">
        <v>1.9628175322981435E-4</v>
      </c>
      <c r="BJ226" s="14">
        <v>5.5580949209671775E-4</v>
      </c>
      <c r="BK226" s="14">
        <v>3.1653378712161211E-4</v>
      </c>
      <c r="BL226" s="14">
        <v>4.3311971820335474E-4</v>
      </c>
      <c r="BM226" s="14">
        <v>3.3294393502935883E-4</v>
      </c>
      <c r="BN226" s="14">
        <v>2.5754539813441582E-4</v>
      </c>
      <c r="BO226" s="14">
        <v>9.1418931555894325E-5</v>
      </c>
      <c r="BP226" s="14">
        <v>4.9623940568132262E-4</v>
      </c>
      <c r="BQ226" s="14">
        <v>1.5527529784079081E-4</v>
      </c>
      <c r="BR226" s="14">
        <v>3.7899404827330241E-4</v>
      </c>
      <c r="BS226" s="14">
        <v>1.8826729954094033E-4</v>
      </c>
      <c r="BT226" s="14">
        <v>4.6599290640000587E-4</v>
      </c>
      <c r="BU226" s="14">
        <v>1.2146621772745947E-4</v>
      </c>
      <c r="BV226" s="14">
        <v>2.6568013938709867E-4</v>
      </c>
      <c r="BW226" s="14">
        <v>1.689689709966262E-4</v>
      </c>
      <c r="BX226" s="14">
        <v>5.3183383029354887E-4</v>
      </c>
      <c r="BY226" s="14">
        <v>8.6455105729248475E-5</v>
      </c>
      <c r="BZ226" s="14">
        <v>4.6707414860095447E-5</v>
      </c>
      <c r="CA226" s="14">
        <v>3.7877548822021488E-4</v>
      </c>
      <c r="CB226" s="14">
        <v>5.8469893850208511E-4</v>
      </c>
      <c r="CC226" s="14">
        <v>3.4382592189329418E-5</v>
      </c>
      <c r="CD226" s="14">
        <v>6.1381910125882916E-4</v>
      </c>
      <c r="CE226" s="14">
        <v>5.895596057034828E-5</v>
      </c>
      <c r="CF226" s="14">
        <v>5.7519221931855979E-5</v>
      </c>
      <c r="CG226" s="14">
        <v>7.214730216088316E-5</v>
      </c>
      <c r="CH226" s="14">
        <v>5.454952390461994E-4</v>
      </c>
      <c r="CI226" s="14">
        <v>1.3935356749444994E-4</v>
      </c>
      <c r="CJ226" s="14">
        <v>4.1115571459136354E-5</v>
      </c>
      <c r="CK226" s="14">
        <v>1.1924093031810553E-4</v>
      </c>
      <c r="CL226" s="14">
        <v>6.3339485976524645E-5</v>
      </c>
      <c r="CM226" s="14">
        <v>1.7173411440379155E-4</v>
      </c>
      <c r="CN226" s="14">
        <v>1.8096032483524451E-4</v>
      </c>
      <c r="CO226" s="14">
        <v>6.1772370457611301E-5</v>
      </c>
      <c r="CP226" s="14">
        <v>3.9682799464461412E-5</v>
      </c>
      <c r="CQ226" s="14">
        <v>3.7125736481373243E-5</v>
      </c>
      <c r="CR226" s="14">
        <v>1.8670967449112305E-4</v>
      </c>
      <c r="CS226" s="14">
        <v>2.0147314858532457E-5</v>
      </c>
      <c r="CT226" s="14">
        <v>8.5043609840646778E-5</v>
      </c>
      <c r="CU226" s="14">
        <v>1.232384039344802E-4</v>
      </c>
      <c r="CV226" s="14">
        <v>1.1943989482372856E-4</v>
      </c>
      <c r="CW226" s="14">
        <v>5.369499517446175E-5</v>
      </c>
      <c r="CX226" s="14">
        <v>7.4601041011083811E-5</v>
      </c>
      <c r="CY226" s="14">
        <v>2.9369575969941239E-5</v>
      </c>
      <c r="CZ226" s="14">
        <v>3.402543633143788E-5</v>
      </c>
      <c r="DA226" s="14">
        <v>2.3862811316599812E-5</v>
      </c>
      <c r="DB226" s="14">
        <v>1.8726786898227198E-5</v>
      </c>
      <c r="DC226" s="14">
        <v>2.5743239454411313E-4</v>
      </c>
      <c r="DD226" s="14">
        <v>1.4866023052033085E-4</v>
      </c>
      <c r="DE226" s="14">
        <v>1.9893048741012837E-4</v>
      </c>
      <c r="DF226" s="14">
        <v>3.6358409730346659E-3</v>
      </c>
      <c r="DG226" s="14">
        <v>1.2996720138241341E-4</v>
      </c>
      <c r="DH226" s="14">
        <v>2.0986645370286647E-3</v>
      </c>
      <c r="DI226" s="14">
        <v>5.0594075060572413E-5</v>
      </c>
      <c r="DJ226" s="14">
        <v>1.2598004541500955E-4</v>
      </c>
      <c r="DK226" s="14">
        <v>6.4246222108994001E-6</v>
      </c>
      <c r="DL226" s="14">
        <v>8.9868356364710928E-6</v>
      </c>
      <c r="DM226" s="14">
        <v>5.129127205766497E-4</v>
      </c>
      <c r="DN226" s="14">
        <v>3.9700432360021858E-5</v>
      </c>
      <c r="DO226" s="14">
        <v>3.6469128427583522E-5</v>
      </c>
      <c r="DP226" s="14">
        <v>8.5605359435970955E-5</v>
      </c>
      <c r="DQ226" s="14">
        <v>2.9516081169678714E-4</v>
      </c>
      <c r="DR226" s="14">
        <v>5.9076463388357456E-4</v>
      </c>
      <c r="DS226" s="14">
        <v>1.1341681589163166E-3</v>
      </c>
      <c r="DT226" s="14">
        <v>1.8023841965645156E-4</v>
      </c>
      <c r="DU226" s="14">
        <v>6.0544507458907642E-6</v>
      </c>
      <c r="DV226" s="14">
        <v>3.4975821015518107E-5</v>
      </c>
      <c r="DW226" s="14">
        <v>2.7960540092527188E-6</v>
      </c>
      <c r="DX226" s="14">
        <v>6.2320997409502862E-7</v>
      </c>
      <c r="DY226" s="14">
        <v>3.9912207174279364E-4</v>
      </c>
      <c r="DZ226" s="14">
        <v>1.0640096869968923E-4</v>
      </c>
      <c r="EA226" s="14">
        <v>3.0848172920917594E-4</v>
      </c>
      <c r="EB226" s="14">
        <v>1.052745045269855E-3</v>
      </c>
      <c r="EC226" s="14">
        <v>1.1546705711295736E-5</v>
      </c>
      <c r="ED226" s="14">
        <v>4.5961766915676463E-6</v>
      </c>
      <c r="EE226" s="14">
        <v>4.5186655478121031E-6</v>
      </c>
      <c r="EF226" s="14">
        <v>2.1753415758346145E-6</v>
      </c>
      <c r="EG226" s="14">
        <v>9.3123016937164076E-6</v>
      </c>
      <c r="EH226" s="14">
        <v>1.9464844853823069E-6</v>
      </c>
      <c r="EI226" s="14">
        <v>6.3550287388779454E-7</v>
      </c>
      <c r="EJ226" s="14">
        <v>1.5024498004685615E-9</v>
      </c>
      <c r="EK226" s="14">
        <v>4.5561594937798251E-6</v>
      </c>
      <c r="EL226" s="14">
        <v>2.6144270256639548E-6</v>
      </c>
      <c r="EM226" s="14">
        <v>6.3111469830780256E-6</v>
      </c>
      <c r="EN226" s="14">
        <v>3.0136543410485484E-5</v>
      </c>
      <c r="EO226" s="14">
        <v>1.6133060572604474E-5</v>
      </c>
      <c r="EP226" s="14">
        <v>1.1115485363621787E-5</v>
      </c>
      <c r="EQ226" s="14">
        <v>8.6979108348789486E-7</v>
      </c>
      <c r="ER226" s="14">
        <v>1.9877706817521995E-5</v>
      </c>
      <c r="ES226" s="14">
        <v>3.1718981834964958E-5</v>
      </c>
      <c r="ET226" s="14">
        <v>2.3567830714501931E-5</v>
      </c>
      <c r="EU226" s="14">
        <v>5.9925339582206215E-7</v>
      </c>
      <c r="EV226" s="14">
        <v>1.2806293292192283E-5</v>
      </c>
      <c r="EW226" s="14">
        <v>6.0660378318710619E-7</v>
      </c>
      <c r="EX226" s="14">
        <v>4.175663074370098E-5</v>
      </c>
      <c r="EY226" s="14">
        <v>1.1536914827844231E-8</v>
      </c>
      <c r="EZ226" s="14">
        <v>5.5324965333595721E-5</v>
      </c>
      <c r="FA226" s="14">
        <v>4.5836676248286874E-5</v>
      </c>
      <c r="FB226" s="14">
        <v>1.4111503171677869E-7</v>
      </c>
      <c r="FC226" s="14">
        <v>2.2038861599848343E-6</v>
      </c>
      <c r="FD226" s="14">
        <v>4.5160652355413143E-7</v>
      </c>
      <c r="FE226" s="14">
        <v>7.0603959169134092E-7</v>
      </c>
      <c r="FF226" s="14">
        <v>3.0293906932827174E-5</v>
      </c>
      <c r="FG226" s="14">
        <v>5.6103999806210439E-5</v>
      </c>
      <c r="FH226" s="14">
        <v>3.4042612160703373E-6</v>
      </c>
      <c r="FI226" s="14">
        <v>4.553049932425411E-6</v>
      </c>
      <c r="FJ226" s="14">
        <v>9.4224644644498997E-6</v>
      </c>
      <c r="FK226" s="14">
        <v>6.4988084100583444E-7</v>
      </c>
      <c r="FL226" s="14">
        <v>9.026617688425556E-7</v>
      </c>
      <c r="FM226" s="14">
        <v>1.3043951138343373E-9</v>
      </c>
      <c r="FN226" s="14">
        <v>5.309808709353276E-7</v>
      </c>
      <c r="FO226" s="14">
        <v>1.2617313297724789E-5</v>
      </c>
      <c r="FP226" s="14">
        <v>5.1862321662258291E-7</v>
      </c>
      <c r="FQ226" s="14">
        <v>1.1499547963929541E-4</v>
      </c>
      <c r="FR226" s="14">
        <v>4.6417470738761773E-5</v>
      </c>
      <c r="FS226" s="14">
        <v>6.6996975418133819E-6</v>
      </c>
      <c r="FT226" s="14">
        <v>9.3001203913707455E-6</v>
      </c>
      <c r="FU226" s="14">
        <v>7.8402284704135622E-6</v>
      </c>
      <c r="FV226" s="14">
        <v>1.7513919656611832E-6</v>
      </c>
      <c r="FW226" s="14">
        <v>2.1076527662857557E-5</v>
      </c>
      <c r="FX226" s="14">
        <v>3.6556262553766231E-7</v>
      </c>
      <c r="FY226" s="14">
        <v>1.3237202345656968E-5</v>
      </c>
      <c r="FZ226" s="14">
        <v>3.4637806270395209E-5</v>
      </c>
      <c r="GA226" s="14">
        <v>1.3776553570115999E-5</v>
      </c>
      <c r="GB226" s="14">
        <v>7.6922703564087032E-6</v>
      </c>
      <c r="GC226" s="14">
        <v>2.650950533875978E-5</v>
      </c>
      <c r="GD226" s="14">
        <v>1.0381291894471517E-5</v>
      </c>
      <c r="GE226" s="14">
        <v>7.1407015093955707E-6</v>
      </c>
      <c r="GF226" s="14">
        <v>8.689588370608597E-5</v>
      </c>
      <c r="GG226" s="14">
        <v>8.4698000526787538E-5</v>
      </c>
      <c r="GH226" s="14">
        <v>1.1503766462463674E-4</v>
      </c>
      <c r="GI226" s="14">
        <v>4.2468246390350499E-5</v>
      </c>
      <c r="GJ226" s="14">
        <v>3.8287979476637299E-6</v>
      </c>
      <c r="GK226" s="14">
        <v>2.8371387244280418E-5</v>
      </c>
      <c r="GL226" s="14">
        <v>1.5216334595479048E-4</v>
      </c>
      <c r="GM226" s="14">
        <v>1.6450600142471502E-5</v>
      </c>
      <c r="GN226" s="14">
        <v>3.1463577946062366E-5</v>
      </c>
      <c r="GO226" s="14">
        <v>5.2351034651217545E-6</v>
      </c>
      <c r="GP226" s="14">
        <v>2.4784415302655118E-5</v>
      </c>
      <c r="GQ226" s="14">
        <v>5.6950455051533098E-5</v>
      </c>
      <c r="GR226" s="14">
        <v>5.881518745773467E-5</v>
      </c>
      <c r="GS226" s="14">
        <v>3.4558835212928922E-7</v>
      </c>
      <c r="GT226" s="14">
        <v>4.8195310885088352E-5</v>
      </c>
      <c r="GU226" s="14">
        <v>1.349880267213647E-6</v>
      </c>
      <c r="GV226" s="14">
        <v>1.5429045971105269E-6</v>
      </c>
      <c r="GW226" s="14">
        <v>1.066026536223514E-5</v>
      </c>
      <c r="GX226" s="14">
        <v>3.8804087943142515E-7</v>
      </c>
      <c r="GY226" s="14">
        <v>2.9636472847439162E-4</v>
      </c>
      <c r="GZ226" s="14">
        <v>5.7937031208119135E-5</v>
      </c>
      <c r="HA226" s="14">
        <v>4.6723377358350174E-5</v>
      </c>
      <c r="HB226" s="14">
        <v>6.8991316109219317E-6</v>
      </c>
      <c r="HC226" s="14">
        <v>4.8201833110524532E-5</v>
      </c>
      <c r="HD226" s="14">
        <v>3.574940553379959E-6</v>
      </c>
      <c r="HE226" s="14">
        <v>2.0823900914449899E-6</v>
      </c>
      <c r="HF226" s="14">
        <v>4.8982572622600299E-4</v>
      </c>
      <c r="HG226" s="14">
        <v>3.5256065417207164E-7</v>
      </c>
      <c r="HH226" s="14">
        <v>2.1642625160020704E-4</v>
      </c>
      <c r="HI226" s="14">
        <v>2.4173187782887866E-7</v>
      </c>
      <c r="HJ226" s="14">
        <v>5.2409654301567079E-7</v>
      </c>
      <c r="HK226" s="14">
        <v>2.388696375058545E-6</v>
      </c>
      <c r="HL226" s="14">
        <v>2.5840374681090624E-6</v>
      </c>
      <c r="HM226" s="14">
        <v>4.6539908922986879E-5</v>
      </c>
      <c r="HN226" s="14">
        <v>1.9175693491638659E-6</v>
      </c>
      <c r="HO226" s="14">
        <v>8.7836784981732115E-8</v>
      </c>
      <c r="HP226" s="14">
        <v>1.8795353541404027E-5</v>
      </c>
      <c r="HQ226" s="14">
        <v>1.6360885900428444E-5</v>
      </c>
      <c r="HR226" s="14">
        <v>8.0232475832788848E-6</v>
      </c>
      <c r="HS226" s="14">
        <v>2.5373434344647971E-6</v>
      </c>
      <c r="HT226" s="14">
        <v>3.4239552528999143E-7</v>
      </c>
      <c r="HU226" s="14">
        <v>2.8673195600032279E-6</v>
      </c>
      <c r="HV226" s="14">
        <v>2.5776751345860021E-6</v>
      </c>
      <c r="HW226" s="14">
        <v>3.0859944227133009E-6</v>
      </c>
      <c r="HX226" s="14">
        <v>4.0291164577223165E-5</v>
      </c>
      <c r="HY226" s="14">
        <v>2.4421693441092781E-5</v>
      </c>
      <c r="HZ226" s="14">
        <v>1.7153356600815156E-4</v>
      </c>
      <c r="IA226" s="14">
        <v>1.527736983125694E-7</v>
      </c>
      <c r="IB226" s="14">
        <v>2.6581865420729938E-6</v>
      </c>
      <c r="IC226" s="14">
        <v>5.0867006492617784E-4</v>
      </c>
      <c r="ID226" s="14">
        <v>9.5416071170837638E-5</v>
      </c>
      <c r="IE226" s="14">
        <v>1.8571861893281049E-3</v>
      </c>
      <c r="IF226" s="14">
        <v>5.1812185522483677E-4</v>
      </c>
      <c r="IG226" s="14">
        <v>2.4077484267537842E-4</v>
      </c>
      <c r="IH226" s="14">
        <v>9.5331490230012128E-5</v>
      </c>
      <c r="II226" s="14">
        <v>1.5266392799257865E-4</v>
      </c>
      <c r="IJ226" s="14">
        <v>4.0040495881339337E-5</v>
      </c>
      <c r="IK226" s="14">
        <v>3.7753910408453407E-5</v>
      </c>
      <c r="IL226" s="14">
        <v>7.6983102717324126E-6</v>
      </c>
      <c r="IM226" s="14">
        <v>3.1775907409981315E-5</v>
      </c>
      <c r="IN226" s="14">
        <v>2.9651235099291522E-6</v>
      </c>
      <c r="IO226" s="14">
        <v>1.1173652954242105E-5</v>
      </c>
      <c r="IP226" s="14">
        <v>1.8846131719910385E-5</v>
      </c>
      <c r="IQ226" s="14">
        <v>0</v>
      </c>
      <c r="IR226" s="14">
        <v>9.1518937224097694E-6</v>
      </c>
      <c r="IS226" s="14">
        <v>8.7938050255177526E-5</v>
      </c>
      <c r="IT226" s="14">
        <v>6.7090110871488649E-5</v>
      </c>
      <c r="IU226" s="14">
        <v>1.375245321620658E-4</v>
      </c>
      <c r="IV226" s="14">
        <v>4.0905569885280299E-6</v>
      </c>
      <c r="IW226" s="14">
        <v>7.2688299510797084E-5</v>
      </c>
      <c r="IX226" s="14">
        <v>2.9442237242798329E-7</v>
      </c>
      <c r="IY226" s="14">
        <v>4.2476712458900325E-5</v>
      </c>
      <c r="IZ226" s="14">
        <v>666.66999257404768</v>
      </c>
      <c r="JA226" s="14">
        <v>6.2413104510036159E-4</v>
      </c>
      <c r="JB226" s="14">
        <v>10.144637703959923</v>
      </c>
      <c r="JC226" s="14">
        <v>0</v>
      </c>
      <c r="JD226" s="14">
        <v>4.5585328028960863E-2</v>
      </c>
      <c r="JE226" s="14">
        <v>-3.1027309311470476E-3</v>
      </c>
      <c r="JF226" s="14">
        <v>0</v>
      </c>
      <c r="JG226" s="10"/>
      <c r="JH226" s="11">
        <f t="shared" si="3"/>
        <v>677.03300000000013</v>
      </c>
    </row>
    <row r="227" spans="1:268" x14ac:dyDescent="0.2">
      <c r="A227" s="3" t="s">
        <v>227</v>
      </c>
      <c r="B227" s="12">
        <v>2.6989763884060331E-5</v>
      </c>
      <c r="C227" s="12">
        <v>2.3714603750925746E-5</v>
      </c>
      <c r="D227" s="12">
        <v>2.4875752184798363E-5</v>
      </c>
      <c r="E227" s="12">
        <v>8.2479987225814397E-6</v>
      </c>
      <c r="F227" s="12">
        <v>1.5187178199095115E-5</v>
      </c>
      <c r="G227" s="12">
        <v>8.1386135893126013E-5</v>
      </c>
      <c r="H227" s="12">
        <v>2.999125251739277E-5</v>
      </c>
      <c r="I227" s="12">
        <v>8.4478675711410016E-5</v>
      </c>
      <c r="J227" s="12">
        <v>1.4417380836905589E-6</v>
      </c>
      <c r="K227" s="12">
        <v>5.5203271069844117E-6</v>
      </c>
      <c r="L227" s="12">
        <v>1.3510088532825726E-6</v>
      </c>
      <c r="M227" s="12">
        <v>5.9996987527876396E-8</v>
      </c>
      <c r="N227" s="12">
        <v>2.4581341838694235E-7</v>
      </c>
      <c r="O227" s="12">
        <v>2.3362614843350524E-6</v>
      </c>
      <c r="P227" s="12">
        <v>8.4635240549438155E-6</v>
      </c>
      <c r="Q227" s="12">
        <v>9.9626890249553384E-8</v>
      </c>
      <c r="R227" s="12">
        <v>7.05877959845165E-7</v>
      </c>
      <c r="S227" s="12">
        <v>1.6591455281099233E-7</v>
      </c>
      <c r="T227" s="12">
        <v>2.217479946132695E-7</v>
      </c>
      <c r="U227" s="12">
        <v>4.0949219853842431E-5</v>
      </c>
      <c r="V227" s="12">
        <v>1.882436201732266E-6</v>
      </c>
      <c r="W227" s="12">
        <v>2.5308156792669186E-5</v>
      </c>
      <c r="X227" s="12">
        <v>1.9134910204205365E-5</v>
      </c>
      <c r="Y227" s="12">
        <v>3.0879839069813854E-5</v>
      </c>
      <c r="Z227" s="12">
        <v>9.535119212339677E-5</v>
      </c>
      <c r="AA227" s="12">
        <v>7.4823119694552794E-6</v>
      </c>
      <c r="AB227" s="12">
        <v>5.9196676765010864E-7</v>
      </c>
      <c r="AC227" s="12">
        <v>4.4581374045217574E-4</v>
      </c>
      <c r="AD227" s="12">
        <v>3.1019596781684266E-2</v>
      </c>
      <c r="AE227" s="12">
        <v>5.8167176130231128E-5</v>
      </c>
      <c r="AF227" s="12">
        <v>3.373647807335343E-5</v>
      </c>
      <c r="AG227" s="12">
        <v>2.8951791819184837E-5</v>
      </c>
      <c r="AH227" s="12">
        <v>1.4390883861486924E-5</v>
      </c>
      <c r="AI227" s="12">
        <v>1.5438166731816523E-4</v>
      </c>
      <c r="AJ227" s="12">
        <v>5.2825220018562793E-5</v>
      </c>
      <c r="AK227" s="12">
        <v>7.4527237065193173E-5</v>
      </c>
      <c r="AL227" s="12">
        <v>2.0849357794880009E-4</v>
      </c>
      <c r="AM227" s="12">
        <v>7.9780294720315046E-5</v>
      </c>
      <c r="AN227" s="12">
        <v>3.8950827519063005E-4</v>
      </c>
      <c r="AO227" s="12">
        <v>1.436359982014258E-3</v>
      </c>
      <c r="AP227" s="12">
        <v>1.3064391848917923E-5</v>
      </c>
      <c r="AQ227" s="12">
        <v>5.9783385514315353E-4</v>
      </c>
      <c r="AR227" s="12">
        <v>9.2225746889297431E-5</v>
      </c>
      <c r="AS227" s="12">
        <v>1.7155655668867612E-4</v>
      </c>
      <c r="AT227" s="12">
        <v>6.662810912293129E-6</v>
      </c>
      <c r="AU227" s="12">
        <v>9.5419157252959341E-6</v>
      </c>
      <c r="AV227" s="12">
        <v>2.6348117654648759E-5</v>
      </c>
      <c r="AW227" s="12">
        <v>8.351687651851868E-6</v>
      </c>
      <c r="AX227" s="12">
        <v>1.1781136104745183E-5</v>
      </c>
      <c r="AY227" s="12">
        <v>2.1380902500465012E-5</v>
      </c>
      <c r="AZ227" s="12">
        <v>8.9180912814667942E-6</v>
      </c>
      <c r="BA227" s="12">
        <v>9.7230250727507362E-5</v>
      </c>
      <c r="BB227" s="12">
        <v>5.2900896252147986E-6</v>
      </c>
      <c r="BC227" s="12">
        <v>2.1498115278120749E-5</v>
      </c>
      <c r="BD227" s="12">
        <v>3.0302491007617427E-5</v>
      </c>
      <c r="BE227" s="12">
        <v>6.9558316139434547E-6</v>
      </c>
      <c r="BF227" s="12">
        <v>1.3918142322614336E-5</v>
      </c>
      <c r="BG227" s="12">
        <v>2.4156428925884905E-6</v>
      </c>
      <c r="BH227" s="12">
        <v>2.9157690353542011E-5</v>
      </c>
      <c r="BI227" s="12">
        <v>3.3558317174577678E-5</v>
      </c>
      <c r="BJ227" s="12">
        <v>9.786310266339136E-5</v>
      </c>
      <c r="BK227" s="12">
        <v>5.4117823230671149E-5</v>
      </c>
      <c r="BL227" s="12">
        <v>7.4050535206978763E-5</v>
      </c>
      <c r="BM227" s="12">
        <v>5.6923468377548975E-5</v>
      </c>
      <c r="BN227" s="12">
        <v>4.403257060440202E-5</v>
      </c>
      <c r="BO227" s="12">
        <v>1.5629906756140153E-5</v>
      </c>
      <c r="BP227" s="12">
        <v>8.4842116479771885E-5</v>
      </c>
      <c r="BQ227" s="12">
        <v>2.6547438101479013E-5</v>
      </c>
      <c r="BR227" s="12">
        <v>6.4796662297699574E-5</v>
      </c>
      <c r="BS227" s="12">
        <v>3.21880849729257E-5</v>
      </c>
      <c r="BT227" s="12">
        <v>7.9670868518099983E-5</v>
      </c>
      <c r="BU227" s="12">
        <v>2.076709522622726E-5</v>
      </c>
      <c r="BV227" s="12">
        <v>4.5423368386664674E-5</v>
      </c>
      <c r="BW227" s="12">
        <v>2.8888647202614769E-5</v>
      </c>
      <c r="BX227" s="12">
        <v>9.0927699938898269E-5</v>
      </c>
      <c r="BY227" s="12">
        <v>1.4781240801465773E-5</v>
      </c>
      <c r="BZ227" s="12">
        <v>7.9855728639455663E-6</v>
      </c>
      <c r="CA227" s="12">
        <v>6.4759295056667177E-5</v>
      </c>
      <c r="CB227" s="12">
        <v>9.9966054444797152E-5</v>
      </c>
      <c r="CC227" s="12">
        <v>5.8783963103423774E-6</v>
      </c>
      <c r="CD227" s="12">
        <v>1.0494473250267026E-4</v>
      </c>
      <c r="CE227" s="12">
        <v>1.0079708335574023E-5</v>
      </c>
      <c r="CF227" s="12">
        <v>9.8340689415186631E-6</v>
      </c>
      <c r="CG227" s="12">
        <v>1.2335033742898368E-5</v>
      </c>
      <c r="CH227" s="12">
        <v>9.3263392790776458E-5</v>
      </c>
      <c r="CI227" s="12">
        <v>1.259561850552693E-4</v>
      </c>
      <c r="CJ227" s="12">
        <v>7.0295346619623027E-6</v>
      </c>
      <c r="CK227" s="12">
        <v>2.0386637545067979E-5</v>
      </c>
      <c r="CL227" s="12">
        <v>1.0829160251010355E-5</v>
      </c>
      <c r="CM227" s="12">
        <v>2.9361404134748963E-5</v>
      </c>
      <c r="CN227" s="12">
        <v>3.0938810546111018E-5</v>
      </c>
      <c r="CO227" s="12">
        <v>1.0561230304555665E-5</v>
      </c>
      <c r="CP227" s="12">
        <v>6.7845734455222885E-6</v>
      </c>
      <c r="CQ227" s="12">
        <v>6.3473920508698073E-6</v>
      </c>
      <c r="CR227" s="12">
        <v>3.1921777613221029E-5</v>
      </c>
      <c r="CS227" s="12">
        <v>3.4445890721543427E-6</v>
      </c>
      <c r="CT227" s="12">
        <v>1.4539917163680409E-5</v>
      </c>
      <c r="CU227" s="12">
        <v>2.1070086135208913E-5</v>
      </c>
      <c r="CV227" s="12">
        <v>2.0420654532772191E-5</v>
      </c>
      <c r="CW227" s="12">
        <v>9.1802403896517797E-6</v>
      </c>
      <c r="CX227" s="12">
        <v>1.275454979695667E-5</v>
      </c>
      <c r="CY227" s="12">
        <v>5.0213202677488386E-6</v>
      </c>
      <c r="CZ227" s="12">
        <v>5.817333326327508E-6</v>
      </c>
      <c r="DA227" s="12">
        <v>4.0798279904396156E-6</v>
      </c>
      <c r="DB227" s="12">
        <v>3.2017212198814655E-6</v>
      </c>
      <c r="DC227" s="12">
        <v>4.4013250365700015E-5</v>
      </c>
      <c r="DD227" s="12">
        <v>2.5416459171352662E-5</v>
      </c>
      <c r="DE227" s="12">
        <v>3.4011171605881079E-5</v>
      </c>
      <c r="DF227" s="12">
        <v>6.2162020952892766E-4</v>
      </c>
      <c r="DG227" s="12">
        <v>2.2220509520192884E-5</v>
      </c>
      <c r="DH227" s="12">
        <v>3.5880895201800405E-4</v>
      </c>
      <c r="DI227" s="12">
        <v>8.6500756697907003E-6</v>
      </c>
      <c r="DJ227" s="12">
        <v>2.1538824939853986E-5</v>
      </c>
      <c r="DK227" s="12">
        <v>1.0984185046878311E-6</v>
      </c>
      <c r="DL227" s="12">
        <v>1.5364804711693668E-6</v>
      </c>
      <c r="DM227" s="12">
        <v>9.0198596047663015E-5</v>
      </c>
      <c r="DN227" s="12">
        <v>6.7875881439962267E-6</v>
      </c>
      <c r="DO227" s="12">
        <v>6.2351316855231685E-6</v>
      </c>
      <c r="DP227" s="12">
        <v>1.4635959565902624E-5</v>
      </c>
      <c r="DQ227" s="12">
        <v>5.9339534900418259E-5</v>
      </c>
      <c r="DR227" s="12">
        <v>1.0100310718223661E-4</v>
      </c>
      <c r="DS227" s="12">
        <v>1.9390887935292448E-4</v>
      </c>
      <c r="DT227" s="12">
        <v>3.0815386322711413E-5</v>
      </c>
      <c r="DU227" s="12">
        <v>1.0351302406116828E-6</v>
      </c>
      <c r="DV227" s="12">
        <v>5.9798207208072339E-6</v>
      </c>
      <c r="DW227" s="12">
        <v>4.7804172183998908E-7</v>
      </c>
      <c r="DX227" s="12">
        <v>1.0655029126703655E-7</v>
      </c>
      <c r="DY227" s="12">
        <v>6.8237953118531369E-5</v>
      </c>
      <c r="DZ227" s="12">
        <v>1.8191387617807964E-5</v>
      </c>
      <c r="EA227" s="12">
        <v>5.2741161829969159E-5</v>
      </c>
      <c r="EB227" s="12">
        <v>1.7998795889991422E-4</v>
      </c>
      <c r="EC227" s="12">
        <v>1.9741417946653639E-6</v>
      </c>
      <c r="ED227" s="12">
        <v>7.8580893367830267E-7</v>
      </c>
      <c r="EE227" s="12">
        <v>7.7255684323224221E-7</v>
      </c>
      <c r="EF227" s="12">
        <v>3.7191843543108884E-7</v>
      </c>
      <c r="EG227" s="12">
        <v>1.5921254457983104E-6</v>
      </c>
      <c r="EH227" s="12">
        <v>3.3279070856563005E-7</v>
      </c>
      <c r="EI227" s="12">
        <v>1.0865200996198795E-7</v>
      </c>
      <c r="EJ227" s="12">
        <v>2.5687404006408884E-10</v>
      </c>
      <c r="EK227" s="12">
        <v>7.7896718810743878E-7</v>
      </c>
      <c r="EL227" s="12">
        <v>4.4698893255907626E-7</v>
      </c>
      <c r="EM227" s="12">
        <v>1.0790176300572253E-6</v>
      </c>
      <c r="EN227" s="12">
        <v>5.1524487919689308E-6</v>
      </c>
      <c r="EO227" s="12">
        <v>2.7582714887320387E-6</v>
      </c>
      <c r="EP227" s="12">
        <v>1.9004159950876992E-6</v>
      </c>
      <c r="EQ227" s="12">
        <v>1.4870829598271955E-7</v>
      </c>
      <c r="ER227" s="12">
        <v>3.3984941499103351E-6</v>
      </c>
      <c r="ES227" s="12">
        <v>5.4229984976043042E-6</v>
      </c>
      <c r="ET227" s="12">
        <v>4.0293951180882136E-6</v>
      </c>
      <c r="EU227" s="12">
        <v>1.0245443192772998E-7</v>
      </c>
      <c r="EV227" s="12">
        <v>2.1894936490957373E-6</v>
      </c>
      <c r="EW227" s="12">
        <v>1.0371112862262522E-7</v>
      </c>
      <c r="EX227" s="12">
        <v>7.1391366521887693E-6</v>
      </c>
      <c r="EY227" s="12">
        <v>1.9724678460334697E-9</v>
      </c>
      <c r="EZ227" s="12">
        <v>9.4589166022148034E-6</v>
      </c>
      <c r="FA227" s="12">
        <v>7.8367025689211948E-6</v>
      </c>
      <c r="FB227" s="12">
        <v>2.4126455539184239E-8</v>
      </c>
      <c r="FC227" s="12">
        <v>3.7679870673887531E-7</v>
      </c>
      <c r="FD227" s="12">
        <v>7.7211226750118139E-8</v>
      </c>
      <c r="FE227" s="12">
        <v>1.2071168188540715E-7</v>
      </c>
      <c r="FF227" s="12">
        <v>5.1793532540880778E-6</v>
      </c>
      <c r="FG227" s="12">
        <v>9.5921082284956479E-6</v>
      </c>
      <c r="FH227" s="12">
        <v>5.8202698801168615E-7</v>
      </c>
      <c r="FI227" s="12">
        <v>7.7843554599354796E-7</v>
      </c>
      <c r="FJ227" s="12">
        <v>1.6109599892047792E-6</v>
      </c>
      <c r="FK227" s="12">
        <v>1.1111021289187465E-7</v>
      </c>
      <c r="FL227" s="12">
        <v>1.5432820138261637E-7</v>
      </c>
      <c r="FM227" s="12">
        <v>2.2301260423209361E-10</v>
      </c>
      <c r="FN227" s="12">
        <v>9.0781869365198917E-8</v>
      </c>
      <c r="FO227" s="12">
        <v>2.1571837145774489E-6</v>
      </c>
      <c r="FP227" s="12">
        <v>8.8669079581446965E-8</v>
      </c>
      <c r="FQ227" s="12">
        <v>1.9660792283936006E-5</v>
      </c>
      <c r="FR227" s="12">
        <v>7.9360010793730732E-6</v>
      </c>
      <c r="FS227" s="12">
        <v>1.1454481702059765E-6</v>
      </c>
      <c r="FT227" s="12">
        <v>1.5900428069335733E-6</v>
      </c>
      <c r="FU227" s="12">
        <v>1.3404448931289034E-6</v>
      </c>
      <c r="FV227" s="12">
        <v>2.994357148005012E-7</v>
      </c>
      <c r="FW227" s="12">
        <v>3.6034567075667409E-6</v>
      </c>
      <c r="FX227" s="12">
        <v>6.2500290185409017E-8</v>
      </c>
      <c r="FY227" s="12">
        <v>2.2631662266614873E-6</v>
      </c>
      <c r="FZ227" s="12">
        <v>5.9220302953608247E-6</v>
      </c>
      <c r="GA227" s="12">
        <v>2.3553791764699248E-6</v>
      </c>
      <c r="GB227" s="12">
        <v>1.315148474910579E-6</v>
      </c>
      <c r="GC227" s="12">
        <v>4.5323336156349989E-6</v>
      </c>
      <c r="GD227" s="12">
        <v>1.7748908410689212E-6</v>
      </c>
      <c r="GE227" s="12">
        <v>1.2208466765665887E-6</v>
      </c>
      <c r="GF227" s="12">
        <v>1.485660067015903E-5</v>
      </c>
      <c r="GG227" s="12">
        <v>1.4480828293817927E-5</v>
      </c>
      <c r="GH227" s="12">
        <v>1.9668004656430107E-5</v>
      </c>
      <c r="GI227" s="12">
        <v>7.2608016729240199E-6</v>
      </c>
      <c r="GJ227" s="12">
        <v>6.5461008886869233E-7</v>
      </c>
      <c r="GK227" s="12">
        <v>4.8506598099904799E-6</v>
      </c>
      <c r="GL227" s="12">
        <v>2.6015387278088661E-5</v>
      </c>
      <c r="GM227" s="12">
        <v>2.8125612707710252E-6</v>
      </c>
      <c r="GN227" s="12">
        <v>5.3793320611150258E-6</v>
      </c>
      <c r="GO227" s="12">
        <v>8.9504632821672421E-7</v>
      </c>
      <c r="GP227" s="12">
        <v>4.2373947451913322E-6</v>
      </c>
      <c r="GQ227" s="12">
        <v>9.7368267931569516E-6</v>
      </c>
      <c r="GR227" s="12">
        <v>1.0055640337988894E-5</v>
      </c>
      <c r="GS227" s="12">
        <v>5.9085286032755566E-8</v>
      </c>
      <c r="GT227" s="12">
        <v>8.2399586431017379E-6</v>
      </c>
      <c r="GU227" s="12">
        <v>2.3078920688985575E-7</v>
      </c>
      <c r="GV227" s="12">
        <v>4.2979051026757285E-5</v>
      </c>
      <c r="GW227" s="12">
        <v>1.8225869715571289E-6</v>
      </c>
      <c r="GX227" s="12">
        <v>6.6343400211099373E-8</v>
      </c>
      <c r="GY227" s="12">
        <v>5.0669516620103981E-5</v>
      </c>
      <c r="GZ227" s="12">
        <v>9.9055018484527232E-6</v>
      </c>
      <c r="HA227" s="12">
        <v>7.9883019743723709E-6</v>
      </c>
      <c r="HB227" s="12">
        <v>1.1795454392410932E-6</v>
      </c>
      <c r="HC227" s="12">
        <v>8.2410737488426917E-6</v>
      </c>
      <c r="HD227" s="12">
        <v>6.1120805676786731E-7</v>
      </c>
      <c r="HE227" s="12">
        <v>3.5602650791532718E-7</v>
      </c>
      <c r="HF227" s="12">
        <v>8.3745568859445272E-5</v>
      </c>
      <c r="HG227" s="12">
        <v>6.0277341430358909E-8</v>
      </c>
      <c r="HH227" s="12">
        <v>3.7002424711384201E-5</v>
      </c>
      <c r="HI227" s="12">
        <v>4.1328930957172525E-8</v>
      </c>
      <c r="HJ227" s="12">
        <v>8.9604854915001148E-8</v>
      </c>
      <c r="HK227" s="12">
        <v>4.0839573352558867E-7</v>
      </c>
      <c r="HL227" s="12">
        <v>4.4179322590554888E-7</v>
      </c>
      <c r="HM227" s="12">
        <v>7.9569343518392866E-6</v>
      </c>
      <c r="HN227" s="12">
        <v>3.2784708392198607E-7</v>
      </c>
      <c r="HO227" s="12">
        <v>1.5017466685051046E-8</v>
      </c>
      <c r="HP227" s="12">
        <v>3.2134440678867515E-6</v>
      </c>
      <c r="HQ227" s="12">
        <v>2.7972228150051817E-6</v>
      </c>
      <c r="HR227" s="12">
        <v>1.3717356949353929E-6</v>
      </c>
      <c r="HS227" s="12">
        <v>4.3380994082983435E-7</v>
      </c>
      <c r="HT227" s="12">
        <v>5.8539408007959195E-8</v>
      </c>
      <c r="HU227" s="12">
        <v>4.9022600242824341E-7</v>
      </c>
      <c r="HV227" s="12">
        <v>4.4070545690601626E-7</v>
      </c>
      <c r="HW227" s="12">
        <v>5.276128724769321E-7</v>
      </c>
      <c r="HX227" s="12">
        <v>6.8885857088940304E-6</v>
      </c>
      <c r="HY227" s="12">
        <v>4.1753801407965449E-6</v>
      </c>
      <c r="HZ227" s="12">
        <v>2.9327116349160153E-5</v>
      </c>
      <c r="IA227" s="12">
        <v>2.6119739301002447E-8</v>
      </c>
      <c r="IB227" s="12">
        <v>4.5447050283698839E-7</v>
      </c>
      <c r="IC227" s="12">
        <v>8.6967387926372065E-5</v>
      </c>
      <c r="ID227" s="12">
        <v>1.6313298242012424E-5</v>
      </c>
      <c r="IE227" s="12">
        <v>3.1752336714022718E-4</v>
      </c>
      <c r="IF227" s="12">
        <v>8.8583361757309982E-5</v>
      </c>
      <c r="IG227" s="12">
        <v>4.1165306531061055E-5</v>
      </c>
      <c r="IH227" s="12">
        <v>1.6298837427431136E-5</v>
      </c>
      <c r="II227" s="12">
        <v>2.6100971854951103E-5</v>
      </c>
      <c r="IJ227" s="12">
        <v>6.8457288489781833E-6</v>
      </c>
      <c r="IK227" s="12">
        <v>6.4547910298318219E-6</v>
      </c>
      <c r="IL227" s="12">
        <v>1.3161811200281479E-6</v>
      </c>
      <c r="IM227" s="12">
        <v>5.4327310706545734E-6</v>
      </c>
      <c r="IN227" s="12">
        <v>5.0694755661518722E-7</v>
      </c>
      <c r="IO227" s="12">
        <v>1.9103609157091904E-6</v>
      </c>
      <c r="IP227" s="12">
        <v>3.2221256197468907E-6</v>
      </c>
      <c r="IQ227" s="12">
        <v>0</v>
      </c>
      <c r="IR227" s="12">
        <v>1.5647004738390676E-6</v>
      </c>
      <c r="IS227" s="12">
        <v>1.5034780022175525E-5</v>
      </c>
      <c r="IT227" s="12">
        <v>1.1470405082773713E-5</v>
      </c>
      <c r="IU227" s="12">
        <v>2.3512587357911373E-5</v>
      </c>
      <c r="IV227" s="12">
        <v>6.9936306652501346E-7</v>
      </c>
      <c r="IW227" s="12">
        <v>1.2427528130992411E-5</v>
      </c>
      <c r="IX227" s="12">
        <v>5.033743175129291E-8</v>
      </c>
      <c r="IY227" s="12">
        <v>7.2622491177778692E-6</v>
      </c>
      <c r="IZ227" s="12">
        <v>287.72910458562416</v>
      </c>
      <c r="JA227" s="12">
        <v>1.6146749114249746E-4</v>
      </c>
      <c r="JB227" s="12">
        <v>2.6238189368638749</v>
      </c>
      <c r="JC227" s="12">
        <v>0</v>
      </c>
      <c r="JD227" s="12">
        <v>7.7937295307930312E-3</v>
      </c>
      <c r="JE227" s="12">
        <v>-5.7467110481381915E-2</v>
      </c>
      <c r="JF227" s="12">
        <v>0</v>
      </c>
      <c r="JG227" s="10"/>
      <c r="JH227" s="13">
        <f t="shared" si="3"/>
        <v>290.34399999999999</v>
      </c>
    </row>
    <row r="228" spans="1:268" x14ac:dyDescent="0.2">
      <c r="A228" s="4" t="s">
        <v>228</v>
      </c>
      <c r="B228" s="14">
        <v>5.4792420437127975E-4</v>
      </c>
      <c r="C228" s="14">
        <v>4.814345708255737E-4</v>
      </c>
      <c r="D228" s="14">
        <v>5.0500726062455159E-4</v>
      </c>
      <c r="E228" s="14">
        <v>1.6744415242531154E-4</v>
      </c>
      <c r="F228" s="14">
        <v>3.0831772249399032E-4</v>
      </c>
      <c r="G228" s="14">
        <v>1.6522350453917827E-3</v>
      </c>
      <c r="H228" s="14">
        <v>6.0885798202167934E-4</v>
      </c>
      <c r="I228" s="14">
        <v>1.7150172700417915E-3</v>
      </c>
      <c r="J228" s="14">
        <v>2.926899234136913E-5</v>
      </c>
      <c r="K228" s="14">
        <v>1.1206918485678149E-4</v>
      </c>
      <c r="L228" s="14">
        <v>2.7427081400685658E-5</v>
      </c>
      <c r="M228" s="14">
        <v>1.2180099758227209E-6</v>
      </c>
      <c r="N228" s="14">
        <v>4.9903038156252139E-6</v>
      </c>
      <c r="O228" s="14">
        <v>4.7428877870382155E-5</v>
      </c>
      <c r="P228" s="14">
        <v>1.7181957218681058E-4</v>
      </c>
      <c r="Q228" s="14">
        <v>2.0225439840253669E-6</v>
      </c>
      <c r="R228" s="14">
        <v>1.4330159433510351E-5</v>
      </c>
      <c r="S228" s="14">
        <v>3.3682621208949748E-6</v>
      </c>
      <c r="T228" s="14">
        <v>4.5017471824256627E-6</v>
      </c>
      <c r="U228" s="14">
        <v>8.3131933035144885E-4</v>
      </c>
      <c r="V228" s="14">
        <v>3.9266814341881078E-5</v>
      </c>
      <c r="W228" s="14">
        <v>5.3779058109578132E-4</v>
      </c>
      <c r="X228" s="14">
        <v>3.8900887918842962E-4</v>
      </c>
      <c r="Y228" s="14">
        <v>6.2719787932359085E-4</v>
      </c>
      <c r="Z228" s="14">
        <v>1.935742243040529E-3</v>
      </c>
      <c r="AA228" s="14">
        <v>1.5189980358230252E-4</v>
      </c>
      <c r="AB228" s="14">
        <v>1.2017627185337511E-5</v>
      </c>
      <c r="AC228" s="14">
        <v>9.050547462525425E-3</v>
      </c>
      <c r="AD228" s="14">
        <v>1.4493731381005885</v>
      </c>
      <c r="AE228" s="14">
        <v>1.1812755439442849E-3</v>
      </c>
      <c r="AF228" s="14">
        <v>6.848905009335124E-4</v>
      </c>
      <c r="AG228" s="14">
        <v>5.8775569752273415E-4</v>
      </c>
      <c r="AH228" s="14">
        <v>2.9215200339938944E-4</v>
      </c>
      <c r="AI228" s="14">
        <v>3.13459100594828E-3</v>
      </c>
      <c r="AJ228" s="14">
        <v>1.0733385633380917E-3</v>
      </c>
      <c r="AK228" s="14">
        <v>1.5361126273724071E-3</v>
      </c>
      <c r="AL228" s="14">
        <v>1.4108923073524687E-3</v>
      </c>
      <c r="AM228" s="14">
        <v>1.6223569055507001E-3</v>
      </c>
      <c r="AN228" s="14">
        <v>7.9091706625977944E-3</v>
      </c>
      <c r="AO228" s="14">
        <v>2.9161162746979562E-2</v>
      </c>
      <c r="AP228" s="14">
        <v>2.6526713220177721E-4</v>
      </c>
      <c r="AQ228" s="14">
        <v>1.2158858787476941E-2</v>
      </c>
      <c r="AR228" s="14">
        <v>1.8885602899423267E-3</v>
      </c>
      <c r="AS228" s="14">
        <v>3.4914004619504006E-3</v>
      </c>
      <c r="AT228" s="14">
        <v>1.4125860077481462E-4</v>
      </c>
      <c r="AU228" s="14">
        <v>1.9399540814126092E-4</v>
      </c>
      <c r="AV228" s="14">
        <v>5.3784561850466254E-4</v>
      </c>
      <c r="AW228" s="14">
        <v>1.6963250500461402E-4</v>
      </c>
      <c r="AX228" s="14">
        <v>2.3937598280456866E-4</v>
      </c>
      <c r="AY228" s="14">
        <v>4.3405803473793575E-4</v>
      </c>
      <c r="AZ228" s="14">
        <v>1.8134374742234132E-4</v>
      </c>
      <c r="BA228" s="14">
        <v>1.9775358231207685E-3</v>
      </c>
      <c r="BB228" s="14">
        <v>1.0742522366374502E-4</v>
      </c>
      <c r="BC228" s="14">
        <v>4.3864471053793336E-4</v>
      </c>
      <c r="BD228" s="14">
        <v>6.1582617592114341E-4</v>
      </c>
      <c r="BE228" s="14">
        <v>1.4121162820032778E-4</v>
      </c>
      <c r="BF228" s="14">
        <v>2.8255478970486754E-4</v>
      </c>
      <c r="BG228" s="14">
        <v>4.9040414567997496E-5</v>
      </c>
      <c r="BH228" s="14">
        <v>5.7381584074494532E-4</v>
      </c>
      <c r="BI228" s="14">
        <v>6.8230697840441525E-4</v>
      </c>
      <c r="BJ228" s="14">
        <v>1.9356006070702216E-3</v>
      </c>
      <c r="BK228" s="14">
        <v>1.1001984584609115E-3</v>
      </c>
      <c r="BL228" s="14">
        <v>1.5047299000728893E-3</v>
      </c>
      <c r="BM228" s="14">
        <v>1.1653521003664761E-3</v>
      </c>
      <c r="BN228" s="14">
        <v>8.9886378047824146E-4</v>
      </c>
      <c r="BO228" s="14">
        <v>3.1831333686170078E-4</v>
      </c>
      <c r="BP228" s="14">
        <v>1.7357424170764226E-3</v>
      </c>
      <c r="BQ228" s="14">
        <v>5.5463172321835877E-4</v>
      </c>
      <c r="BR228" s="14">
        <v>1.3205953109630779E-3</v>
      </c>
      <c r="BS228" s="14">
        <v>6.5727571107652494E-4</v>
      </c>
      <c r="BT228" s="14">
        <v>1.6297546800390695E-3</v>
      </c>
      <c r="BU228" s="14">
        <v>4.2324762491376117E-4</v>
      </c>
      <c r="BV228" s="14">
        <v>9.2336959162957004E-4</v>
      </c>
      <c r="BW228" s="14">
        <v>5.893991919323409E-4</v>
      </c>
      <c r="BX228" s="14">
        <v>1.8535786057120281E-3</v>
      </c>
      <c r="BY228" s="14">
        <v>3.0062267858393775E-4</v>
      </c>
      <c r="BZ228" s="14">
        <v>1.630905390257952E-4</v>
      </c>
      <c r="CA228" s="14">
        <v>1.3197678205613091E-3</v>
      </c>
      <c r="CB228" s="14">
        <v>2.0294335065146802E-3</v>
      </c>
      <c r="CC228" s="14">
        <v>1.1958473002331453E-4</v>
      </c>
      <c r="CD228" s="14">
        <v>2.1305151935755769E-3</v>
      </c>
      <c r="CE228" s="14">
        <v>2.0478183454532793E-4</v>
      </c>
      <c r="CF228" s="14">
        <v>2.0121263862138446E-4</v>
      </c>
      <c r="CG228" s="14">
        <v>2.5118358350856355E-4</v>
      </c>
      <c r="CH228" s="14">
        <v>1.8940287751471167E-3</v>
      </c>
      <c r="CI228" s="14">
        <v>4.8492700130094499E-4</v>
      </c>
      <c r="CJ228" s="14">
        <v>1.4449331810798189E-4</v>
      </c>
      <c r="CK228" s="14">
        <v>4.140741423002514E-4</v>
      </c>
      <c r="CL228" s="14">
        <v>2.199305697229949E-4</v>
      </c>
      <c r="CM228" s="14">
        <v>5.9681938681727705E-4</v>
      </c>
      <c r="CN228" s="14">
        <v>6.3009408907672006E-4</v>
      </c>
      <c r="CO228" s="14">
        <v>2.144425976842348E-4</v>
      </c>
      <c r="CP228" s="14">
        <v>1.3957342931670484E-4</v>
      </c>
      <c r="CQ228" s="14">
        <v>1.2923427704459507E-4</v>
      </c>
      <c r="CR228" s="14">
        <v>6.4809413048172047E-4</v>
      </c>
      <c r="CS228" s="14">
        <v>7.0105850370492671E-5</v>
      </c>
      <c r="CT228" s="14">
        <v>2.9790219235920334E-4</v>
      </c>
      <c r="CU228" s="14">
        <v>4.3191081778440256E-4</v>
      </c>
      <c r="CV228" s="14">
        <v>4.1618179505465726E-4</v>
      </c>
      <c r="CW228" s="14">
        <v>1.8698442043906338E-4</v>
      </c>
      <c r="CX228" s="14">
        <v>2.6168557264045757E-4</v>
      </c>
      <c r="CY228" s="14">
        <v>1.0231402631012798E-4</v>
      </c>
      <c r="CZ228" s="14">
        <v>1.1809876322308196E-4</v>
      </c>
      <c r="DA228" s="14">
        <v>8.3945240558414304E-5</v>
      </c>
      <c r="DB228" s="14">
        <v>6.5120020724685043E-5</v>
      </c>
      <c r="DC228" s="14">
        <v>8.9472617093522961E-4</v>
      </c>
      <c r="DD228" s="14">
        <v>5.1695621061109513E-4</v>
      </c>
      <c r="DE228" s="14">
        <v>6.9180969371450017E-4</v>
      </c>
      <c r="DF228" s="14">
        <v>1.2629212398322102E-2</v>
      </c>
      <c r="DG228" s="14">
        <v>4.5120723959097718E-4</v>
      </c>
      <c r="DH228" s="14">
        <v>7.3597149781429536E-3</v>
      </c>
      <c r="DI228" s="14">
        <v>1.7560697677887182E-4</v>
      </c>
      <c r="DJ228" s="14">
        <v>4.3852434083227791E-4</v>
      </c>
      <c r="DK228" s="14">
        <v>2.2580266651071392E-5</v>
      </c>
      <c r="DL228" s="14">
        <v>3.1859310325045149E-5</v>
      </c>
      <c r="DM228" s="14">
        <v>1.7802871754886167E-3</v>
      </c>
      <c r="DN228" s="14">
        <v>1.3810158073088443E-4</v>
      </c>
      <c r="DO228" s="14">
        <v>1.2794131410855063E-4</v>
      </c>
      <c r="DP228" s="14">
        <v>2.9727167008181316E-4</v>
      </c>
      <c r="DQ228" s="14">
        <v>1.0268069429444479E-3</v>
      </c>
      <c r="DR228" s="14">
        <v>2.1410523248670903E-3</v>
      </c>
      <c r="DS228" s="14">
        <v>4.1115001853503407E-3</v>
      </c>
      <c r="DT228" s="14">
        <v>6.255888753156875E-4</v>
      </c>
      <c r="DU228" s="14">
        <v>2.101437107579773E-5</v>
      </c>
      <c r="DV228" s="14">
        <v>1.2139744996680877E-4</v>
      </c>
      <c r="DW228" s="14">
        <v>9.7048136923548322E-6</v>
      </c>
      <c r="DX228" s="14">
        <v>2.1630972326696848E-6</v>
      </c>
      <c r="DY228" s="14">
        <v>1.3853113473318451E-3</v>
      </c>
      <c r="DZ228" s="14">
        <v>3.6930673531322022E-4</v>
      </c>
      <c r="EA228" s="14">
        <v>1.0707081120620507E-3</v>
      </c>
      <c r="EB228" s="14">
        <v>3.6539689491277526E-3</v>
      </c>
      <c r="EC228" s="14">
        <v>4.0077418861634819E-5</v>
      </c>
      <c r="ED228" s="14">
        <v>1.5952852963927221E-5</v>
      </c>
      <c r="EE228" s="14">
        <v>1.5683819816949518E-5</v>
      </c>
      <c r="EF228" s="14">
        <v>7.5503851645379215E-6</v>
      </c>
      <c r="EG228" s="14">
        <v>3.2322034082836522E-5</v>
      </c>
      <c r="EH228" s="14">
        <v>6.7560459215675614E-6</v>
      </c>
      <c r="EI228" s="14">
        <v>2.2057646138550238E-6</v>
      </c>
      <c r="EJ228" s="14">
        <v>5.2148475485135698E-9</v>
      </c>
      <c r="EK228" s="14">
        <v>1.6948156872722811E-5</v>
      </c>
      <c r="EL228" s="14">
        <v>9.1219686449796388E-6</v>
      </c>
      <c r="EM228" s="14">
        <v>2.324264013367776E-5</v>
      </c>
      <c r="EN228" s="14">
        <v>1.047828053489076E-4</v>
      </c>
      <c r="EO228" s="14">
        <v>5.9987796377466163E-5</v>
      </c>
      <c r="EP228" s="14">
        <v>3.8580697725104777E-5</v>
      </c>
      <c r="EQ228" s="14">
        <v>3.0189547085242014E-6</v>
      </c>
      <c r="ER228" s="14">
        <v>6.8993460304030374E-5</v>
      </c>
      <c r="ES228" s="14">
        <v>1.103340152239514E-4</v>
      </c>
      <c r="ET228" s="14">
        <v>8.7061565122321957E-5</v>
      </c>
      <c r="EU228" s="14">
        <v>2.1049563897484797E-6</v>
      </c>
      <c r="EV228" s="14">
        <v>5.881230733345337E-5</v>
      </c>
      <c r="EW228" s="14">
        <v>2.5618245169589042E-6</v>
      </c>
      <c r="EX228" s="14">
        <v>1.4576588483954079E-4</v>
      </c>
      <c r="EY228" s="14">
        <v>4.0043435719869333E-8</v>
      </c>
      <c r="EZ228" s="14">
        <v>2.0271275345828379E-4</v>
      </c>
      <c r="FA228" s="14">
        <v>1.6710748849678835E-4</v>
      </c>
      <c r="FB228" s="14">
        <v>5.0735431821049668E-7</v>
      </c>
      <c r="FC228" s="14">
        <v>7.9567693136184109E-6</v>
      </c>
      <c r="FD228" s="14">
        <v>1.5911378798919723E-6</v>
      </c>
      <c r="FE228" s="14">
        <v>2.6234449936125321E-6</v>
      </c>
      <c r="FF228" s="14">
        <v>1.0519062376867316E-4</v>
      </c>
      <c r="FG228" s="14">
        <v>1.9946571932198231E-4</v>
      </c>
      <c r="FH228" s="14">
        <v>1.3468365048075221E-5</v>
      </c>
      <c r="FI228" s="14">
        <v>1.6175589813195758E-5</v>
      </c>
      <c r="FJ228" s="14">
        <v>4.7132337498970918E-5</v>
      </c>
      <c r="FK228" s="14">
        <v>2.3647091373809217E-6</v>
      </c>
      <c r="FL228" s="14">
        <v>3.1782971870342174E-6</v>
      </c>
      <c r="FM228" s="14">
        <v>4.8124929483455704E-9</v>
      </c>
      <c r="FN228" s="14">
        <v>2.4595307384591459E-6</v>
      </c>
      <c r="FO228" s="14">
        <v>6.142989139550534E-5</v>
      </c>
      <c r="FP228" s="14">
        <v>1.8606507417261592E-6</v>
      </c>
      <c r="FQ228" s="14">
        <v>3.9915033123451315E-4</v>
      </c>
      <c r="FR228" s="14">
        <v>1.6115380145297366E-4</v>
      </c>
      <c r="FS228" s="14">
        <v>2.335078285071497E-5</v>
      </c>
      <c r="FT228" s="14">
        <v>3.3778732343611088E-5</v>
      </c>
      <c r="FU228" s="14">
        <v>2.7238732896517871E-5</v>
      </c>
      <c r="FV228" s="14">
        <v>6.1177086149375545E-6</v>
      </c>
      <c r="FW228" s="14">
        <v>7.3509044622942335E-5</v>
      </c>
      <c r="FX228" s="14">
        <v>1.3087702588054982E-6</v>
      </c>
      <c r="FY228" s="14">
        <v>4.5944957482039854E-5</v>
      </c>
      <c r="FZ228" s="14">
        <v>1.2023874020308967E-4</v>
      </c>
      <c r="GA228" s="14">
        <v>4.845145379243897E-5</v>
      </c>
      <c r="GB228" s="14">
        <v>2.6745601756090777E-5</v>
      </c>
      <c r="GC228" s="14">
        <v>1.0645510368432634E-4</v>
      </c>
      <c r="GD228" s="14">
        <v>3.6427792650173642E-5</v>
      </c>
      <c r="GE228" s="14">
        <v>2.4803450275212548E-5</v>
      </c>
      <c r="GF228" s="14">
        <v>3.0179632813284344E-4</v>
      </c>
      <c r="GG228" s="14">
        <v>2.9615251434113424E-4</v>
      </c>
      <c r="GH228" s="14">
        <v>4.0165333699888173E-4</v>
      </c>
      <c r="GI228" s="14">
        <v>1.4783912210316192E-4</v>
      </c>
      <c r="GJ228" s="14">
        <v>1.3294640141085979E-5</v>
      </c>
      <c r="GK228" s="14">
        <v>9.9941204436890252E-5</v>
      </c>
      <c r="GL228" s="14">
        <v>5.2903007111452334E-4</v>
      </c>
      <c r="GM228" s="14">
        <v>5.9241384276921201E-5</v>
      </c>
      <c r="GN228" s="14">
        <v>1.1052462935331724E-4</v>
      </c>
      <c r="GO228" s="14">
        <v>1.8203670451407237E-5</v>
      </c>
      <c r="GP228" s="14">
        <v>8.6468016241482063E-5</v>
      </c>
      <c r="GQ228" s="14">
        <v>1.9784388708856665E-4</v>
      </c>
      <c r="GR228" s="14">
        <v>2.0626829886518839E-4</v>
      </c>
      <c r="GS228" s="14">
        <v>1.1995013546104689E-6</v>
      </c>
      <c r="GT228" s="14">
        <v>1.7116524935810053E-4</v>
      </c>
      <c r="GU228" s="14">
        <v>4.7162505537967249E-6</v>
      </c>
      <c r="GV228" s="14">
        <v>5.3552619550569201E-6</v>
      </c>
      <c r="GW228" s="14">
        <v>3.7647719662558273E-5</v>
      </c>
      <c r="GX228" s="14">
        <v>1.3468496772370933E-6</v>
      </c>
      <c r="GY228" s="14">
        <v>1.0288111658564088E-3</v>
      </c>
      <c r="GZ228" s="14">
        <v>2.0109347288603885E-4</v>
      </c>
      <c r="HA228" s="14">
        <v>1.6217200055501307E-4</v>
      </c>
      <c r="HB228" s="14">
        <v>2.3984196115182168E-5</v>
      </c>
      <c r="HC228" s="14">
        <v>1.6743715361200023E-4</v>
      </c>
      <c r="HD228" s="14">
        <v>1.247305903859836E-5</v>
      </c>
      <c r="HE228" s="14">
        <v>7.296025204861682E-6</v>
      </c>
      <c r="HF228" s="14">
        <v>1.7001397239633602E-3</v>
      </c>
      <c r="HG228" s="14">
        <v>1.2237014924147143E-6</v>
      </c>
      <c r="HH228" s="14">
        <v>7.5119688755661044E-4</v>
      </c>
      <c r="HI228" s="14">
        <v>8.3902629565418718E-7</v>
      </c>
      <c r="HJ228" s="14">
        <v>1.819084785180413E-6</v>
      </c>
      <c r="HK228" s="14">
        <v>8.2909175612606161E-6</v>
      </c>
      <c r="HL228" s="14">
        <v>9.8911482149415555E-5</v>
      </c>
      <c r="HM228" s="14">
        <v>1.6153607632400345E-4</v>
      </c>
      <c r="HN228" s="14">
        <v>6.6556844804221418E-6</v>
      </c>
      <c r="HO228" s="14">
        <v>3.0487237755860319E-7</v>
      </c>
      <c r="HP228" s="14">
        <v>2702.3814661811261</v>
      </c>
      <c r="HQ228" s="14">
        <v>5.6786939372451138E-5</v>
      </c>
      <c r="HR228" s="14">
        <v>2.8485504558400282E-5</v>
      </c>
      <c r="HS228" s="14">
        <v>8.8076095919076347E-6</v>
      </c>
      <c r="HT228" s="14">
        <v>1.2057390678242849E-6</v>
      </c>
      <c r="HU228" s="14">
        <v>9.9521690332845997E-6</v>
      </c>
      <c r="HV228" s="14">
        <v>9.216312369423013E-6</v>
      </c>
      <c r="HW228" s="14">
        <v>1.1564233036438343E-5</v>
      </c>
      <c r="HX228" s="14">
        <v>1.6292845941324696E-4</v>
      </c>
      <c r="HY228" s="14">
        <v>9.0303498491801595E-5</v>
      </c>
      <c r="HZ228" s="14">
        <v>6.1094863732603433E-4</v>
      </c>
      <c r="IA228" s="14">
        <v>5.3030166565869076E-7</v>
      </c>
      <c r="IB228" s="14">
        <v>9.2295508871379045E-6</v>
      </c>
      <c r="IC228" s="14">
        <v>1.7656365807142593E-3</v>
      </c>
      <c r="ID228" s="14">
        <v>3.31326953728504E-4</v>
      </c>
      <c r="IE228" s="14">
        <v>6.4769854270927346E-3</v>
      </c>
      <c r="IF228" s="14">
        <v>1.7988009201783913E-3</v>
      </c>
      <c r="IG228" s="14">
        <v>8.3622219216952277E-4</v>
      </c>
      <c r="IH228" s="14">
        <v>3.3096949570756551E-4</v>
      </c>
      <c r="II228" s="14">
        <v>5.2988067247921981E-4</v>
      </c>
      <c r="IJ228" s="14">
        <v>1.3904830710591528E-4</v>
      </c>
      <c r="IK228" s="14">
        <v>1.3105821318053627E-4</v>
      </c>
      <c r="IL228" s="14">
        <v>2.7419326148157597E-5</v>
      </c>
      <c r="IM228" s="14">
        <v>1.1029088147042064E-4</v>
      </c>
      <c r="IN228" s="14">
        <v>1.029739806365458E-5</v>
      </c>
      <c r="IO228" s="14">
        <v>3.8792541457575293E-5</v>
      </c>
      <c r="IP228" s="14">
        <v>6.5413606455212077E-5</v>
      </c>
      <c r="IQ228" s="14">
        <v>0</v>
      </c>
      <c r="IR228" s="14">
        <v>3.1775071872715041E-5</v>
      </c>
      <c r="IS228" s="14">
        <v>3.0859828847981018E-4</v>
      </c>
      <c r="IT228" s="14">
        <v>2.3370810480724411E-4</v>
      </c>
      <c r="IU228" s="14">
        <v>4.7790958471441078E-4</v>
      </c>
      <c r="IV228" s="14">
        <v>1.4207504734489101E-5</v>
      </c>
      <c r="IW228" s="14">
        <v>2.5264321608277698E-4</v>
      </c>
      <c r="IX228" s="14">
        <v>1.0219095417396246E-6</v>
      </c>
      <c r="IY228" s="14">
        <v>1.4743226679928416E-4</v>
      </c>
      <c r="IZ228" s="14">
        <v>6189.0241495488608</v>
      </c>
      <c r="JA228" s="14">
        <v>12221.686625068143</v>
      </c>
      <c r="JB228" s="14">
        <v>123.87539108795197</v>
      </c>
      <c r="JC228" s="14">
        <v>0</v>
      </c>
      <c r="JD228" s="14">
        <v>0.15822194927635969</v>
      </c>
      <c r="JE228" s="14">
        <v>-160.69025031722745</v>
      </c>
      <c r="JF228" s="14">
        <v>0</v>
      </c>
      <c r="JG228" s="10"/>
      <c r="JH228" s="11">
        <f t="shared" si="3"/>
        <v>21078.074000000004</v>
      </c>
    </row>
    <row r="229" spans="1:268" x14ac:dyDescent="0.2">
      <c r="A229" s="3" t="s">
        <v>229</v>
      </c>
      <c r="B229" s="12">
        <v>1.7027123430081868E-4</v>
      </c>
      <c r="C229" s="12">
        <v>1.4960912103457381E-4</v>
      </c>
      <c r="D229" s="12">
        <v>1.5693449734728462E-4</v>
      </c>
      <c r="E229" s="12">
        <v>5.203442790527445E-5</v>
      </c>
      <c r="F229" s="12">
        <v>9.5811863661157071E-5</v>
      </c>
      <c r="G229" s="12">
        <v>5.1344346223350422E-4</v>
      </c>
      <c r="H229" s="12">
        <v>1.8920682694004214E-4</v>
      </c>
      <c r="I229" s="12">
        <v>5.3295347255614479E-4</v>
      </c>
      <c r="J229" s="12">
        <v>9.0955417062195356E-6</v>
      </c>
      <c r="K229" s="12">
        <v>3.4826273926969129E-5</v>
      </c>
      <c r="L229" s="12">
        <v>8.5231551482972987E-6</v>
      </c>
      <c r="M229" s="12">
        <v>3.7850502007302044E-7</v>
      </c>
      <c r="N229" s="12">
        <v>1.5507714086067649E-6</v>
      </c>
      <c r="O229" s="12">
        <v>1.4738851673397727E-5</v>
      </c>
      <c r="P229" s="12">
        <v>5.3394119843376539E-5</v>
      </c>
      <c r="Q229" s="12">
        <v>6.2851952485445951E-7</v>
      </c>
      <c r="R229" s="12">
        <v>4.4531961081572278E-6</v>
      </c>
      <c r="S229" s="12">
        <v>1.0467107388175503E-6</v>
      </c>
      <c r="T229" s="12">
        <v>1.3989490574547587E-6</v>
      </c>
      <c r="U229" s="12">
        <v>2.5833772529915155E-4</v>
      </c>
      <c r="V229" s="12">
        <v>1.1875788796759129E-5</v>
      </c>
      <c r="W229" s="12">
        <v>1.5966242289030904E-4</v>
      </c>
      <c r="X229" s="12">
        <v>1.2071705379495996E-4</v>
      </c>
      <c r="Y229" s="12">
        <v>1.9481268291246889E-4</v>
      </c>
      <c r="Z229" s="12">
        <v>6.0154528378418678E-4</v>
      </c>
      <c r="AA229" s="12">
        <v>4.7203914044440927E-5</v>
      </c>
      <c r="AB229" s="12">
        <v>3.734560725534083E-6</v>
      </c>
      <c r="AC229" s="12">
        <v>2.8125201902891575E-3</v>
      </c>
      <c r="AD229" s="12">
        <v>0.17923052313783902</v>
      </c>
      <c r="AE229" s="12">
        <v>3.6696122715385487E-4</v>
      </c>
      <c r="AF229" s="12">
        <v>2.1283445780364551E-4</v>
      </c>
      <c r="AG229" s="12">
        <v>1.8264914615219414E-4</v>
      </c>
      <c r="AH229" s="12">
        <v>9.0788254699117414E-5</v>
      </c>
      <c r="AI229" s="12">
        <v>9.7395283488222145E-4</v>
      </c>
      <c r="AJ229" s="12">
        <v>3.3326024834493125E-4</v>
      </c>
      <c r="AK229" s="12">
        <v>4.7017249571473866E-4</v>
      </c>
      <c r="AL229" s="12">
        <v>4.3684411894584073E-4</v>
      </c>
      <c r="AM229" s="12">
        <v>5.036450353636823E-4</v>
      </c>
      <c r="AN229" s="12">
        <v>2.4573040013240034E-3</v>
      </c>
      <c r="AO229" s="12">
        <v>9.0616157302360334E-3</v>
      </c>
      <c r="AP229" s="12">
        <v>8.2419769771255877E-5</v>
      </c>
      <c r="AQ229" s="12">
        <v>3.7715746184115093E-3</v>
      </c>
      <c r="AR229" s="12">
        <v>5.8063269807414545E-4</v>
      </c>
      <c r="AS229" s="12">
        <v>1.0823046390943357E-3</v>
      </c>
      <c r="AT229" s="12">
        <v>4.2033900067540839E-5</v>
      </c>
      <c r="AU229" s="12">
        <v>6.0197405769083325E-5</v>
      </c>
      <c r="AV229" s="12">
        <v>1.6628921233113018E-4</v>
      </c>
      <c r="AW229" s="12">
        <v>9.4287187427110914E-5</v>
      </c>
      <c r="AX229" s="12">
        <v>7.4324050949019311E-5</v>
      </c>
      <c r="AY229" s="12">
        <v>1.3507692256198349E-4</v>
      </c>
      <c r="AZ229" s="12">
        <v>5.6261863446664539E-5</v>
      </c>
      <c r="BA229" s="12">
        <v>6.5839507703010938E-4</v>
      </c>
      <c r="BB229" s="12">
        <v>3.3373766955376961E-5</v>
      </c>
      <c r="BC229" s="12">
        <v>1.3562588540127018E-4</v>
      </c>
      <c r="BD229" s="12">
        <v>1.9117993585785579E-4</v>
      </c>
      <c r="BE229" s="12">
        <v>4.3888601626194173E-5</v>
      </c>
      <c r="BF229" s="12">
        <v>8.7805854198139268E-5</v>
      </c>
      <c r="BG229" s="12">
        <v>1.5239647842712589E-5</v>
      </c>
      <c r="BH229" s="12">
        <v>1.7858099517067529E-4</v>
      </c>
      <c r="BI229" s="12">
        <v>2.1173237377929372E-4</v>
      </c>
      <c r="BJ229" s="12">
        <v>6.0275068267864407E-4</v>
      </c>
      <c r="BK229" s="12">
        <v>3.4374807428935505E-4</v>
      </c>
      <c r="BL229" s="12">
        <v>4.6716511061347071E-4</v>
      </c>
      <c r="BM229" s="12">
        <v>3.5915267490557761E-4</v>
      </c>
      <c r="BN229" s="12">
        <v>2.7778976424011452E-4</v>
      </c>
      <c r="BO229" s="12">
        <v>9.8604920250762874E-5</v>
      </c>
      <c r="BP229" s="12">
        <v>5.3525101877293453E-4</v>
      </c>
      <c r="BQ229" s="12">
        <v>1.6748071870806549E-4</v>
      </c>
      <c r="BR229" s="12">
        <v>4.0878489027903369E-4</v>
      </c>
      <c r="BS229" s="12">
        <v>2.0307744810566092E-4</v>
      </c>
      <c r="BT229" s="12">
        <v>5.2784759899265736E-4</v>
      </c>
      <c r="BU229" s="12">
        <v>1.3106617791113279E-4</v>
      </c>
      <c r="BV229" s="12">
        <v>2.8656959710163184E-4</v>
      </c>
      <c r="BW229" s="12">
        <v>1.8235639130201878E-4</v>
      </c>
      <c r="BX229" s="12">
        <v>5.7363864935010766E-4</v>
      </c>
      <c r="BY229" s="12">
        <v>9.3250912700632685E-5</v>
      </c>
      <c r="BZ229" s="12">
        <v>5.0425499548563064E-5</v>
      </c>
      <c r="CA229" s="12">
        <v>4.0874793384420975E-4</v>
      </c>
      <c r="CB229" s="12">
        <v>6.3070385195792699E-4</v>
      </c>
      <c r="CC229" s="12">
        <v>3.7112948953353159E-5</v>
      </c>
      <c r="CD229" s="12">
        <v>7.0260796804886454E-4</v>
      </c>
      <c r="CE229" s="12">
        <v>6.3627012723719423E-5</v>
      </c>
      <c r="CF229" s="12">
        <v>6.2047474004116771E-5</v>
      </c>
      <c r="CG229" s="12">
        <v>7.8404299959875749E-5</v>
      </c>
      <c r="CH229" s="12">
        <v>5.8837391367273382E-4</v>
      </c>
      <c r="CI229" s="12">
        <v>1.5044098288572458E-4</v>
      </c>
      <c r="CJ229" s="12">
        <v>5.5848513288901906E-5</v>
      </c>
      <c r="CK229" s="12">
        <v>1.2861386831517258E-4</v>
      </c>
      <c r="CL229" s="12">
        <v>6.831828875205046E-5</v>
      </c>
      <c r="CM229" s="12">
        <v>1.853609993955933E-4</v>
      </c>
      <c r="CN229" s="12">
        <v>1.9589110197256563E-4</v>
      </c>
      <c r="CO229" s="12">
        <v>6.6772750744004185E-5</v>
      </c>
      <c r="CP229" s="12">
        <v>4.3864699424437481E-5</v>
      </c>
      <c r="CQ229" s="12">
        <v>4.0152979976431469E-5</v>
      </c>
      <c r="CR229" s="12">
        <v>2.0242548254612155E-4</v>
      </c>
      <c r="CS229" s="12">
        <v>2.1730995331945702E-5</v>
      </c>
      <c r="CT229" s="12">
        <v>9.2640512241026662E-5</v>
      </c>
      <c r="CU229" s="12">
        <v>2.9752719635005954E-4</v>
      </c>
      <c r="CV229" s="12">
        <v>2.4571500800988105E-2</v>
      </c>
      <c r="CW229" s="12">
        <v>1.110133922325425E-2</v>
      </c>
      <c r="CX229" s="12">
        <v>0.27965302915550833</v>
      </c>
      <c r="CY229" s="12">
        <v>1.4542630430409594E-2</v>
      </c>
      <c r="CZ229" s="12">
        <v>1.1859601795956357E-3</v>
      </c>
      <c r="DA229" s="12">
        <v>2.5761682189505626E-5</v>
      </c>
      <c r="DB229" s="12">
        <v>2.0594512612968027E-5</v>
      </c>
      <c r="DC229" s="12">
        <v>1.7343430323096327E-2</v>
      </c>
      <c r="DD229" s="12">
        <v>8.2860973456936465E-4</v>
      </c>
      <c r="DE229" s="12">
        <v>2.6359833087136642E-4</v>
      </c>
      <c r="DF229" s="12">
        <v>2.1295211876356919E-2</v>
      </c>
      <c r="DG229" s="12">
        <v>1.4593838462530263E-4</v>
      </c>
      <c r="DH229" s="12">
        <v>1.560548051794676E-2</v>
      </c>
      <c r="DI229" s="12">
        <v>5.5646937823803901E-5</v>
      </c>
      <c r="DJ229" s="12">
        <v>1.3588271181816895E-4</v>
      </c>
      <c r="DK229" s="12">
        <v>7.3177750756254E-6</v>
      </c>
      <c r="DL229" s="12">
        <v>1.8068813837989859E-5</v>
      </c>
      <c r="DM229" s="12">
        <v>5.5329892343465397E-4</v>
      </c>
      <c r="DN229" s="12">
        <v>4.2841118461049108E-5</v>
      </c>
      <c r="DO229" s="12">
        <v>3.9505171512444284E-5</v>
      </c>
      <c r="DP229" s="12">
        <v>1.0640740804138647E-3</v>
      </c>
      <c r="DQ229" s="12">
        <v>1.1819681282475001E-3</v>
      </c>
      <c r="DR229" s="12">
        <v>4.9462578113811002E-3</v>
      </c>
      <c r="DS229" s="12">
        <v>1.9550241694393593E-3</v>
      </c>
      <c r="DT229" s="12">
        <v>1.9440606769158904E-4</v>
      </c>
      <c r="DU229" s="12">
        <v>6.5303610838606276E-6</v>
      </c>
      <c r="DV229" s="12">
        <v>3.7725096796077734E-5</v>
      </c>
      <c r="DW229" s="12">
        <v>3.0158379441420389E-6</v>
      </c>
      <c r="DX229" s="12">
        <v>6.7219741851334458E-7</v>
      </c>
      <c r="DY229" s="12">
        <v>4.304950778215472E-4</v>
      </c>
      <c r="DZ229" s="12">
        <v>1.147646210109345E-4</v>
      </c>
      <c r="EA229" s="12">
        <v>3.3272994761364617E-4</v>
      </c>
      <c r="EB229" s="12">
        <v>1.1354961107782366E-3</v>
      </c>
      <c r="EC229" s="12">
        <v>1.2454334965895082E-5</v>
      </c>
      <c r="ED229" s="12">
        <v>4.9574593403921931E-6</v>
      </c>
      <c r="EE229" s="12">
        <v>4.873855430146449E-6</v>
      </c>
      <c r="EF229" s="12">
        <v>2.3463343855883313E-6</v>
      </c>
      <c r="EG229" s="12">
        <v>1.0044295533015841E-5</v>
      </c>
      <c r="EH229" s="12">
        <v>2.0994879745790963E-6</v>
      </c>
      <c r="EI229" s="12">
        <v>6.8545660217570423E-7</v>
      </c>
      <c r="EJ229" s="12">
        <v>1.6205499258695396E-9</v>
      </c>
      <c r="EK229" s="12">
        <v>4.914296589205208E-6</v>
      </c>
      <c r="EL229" s="12">
        <v>2.8199341643958631E-6</v>
      </c>
      <c r="EM229" s="12">
        <v>6.8072349388240836E-6</v>
      </c>
      <c r="EN229" s="12">
        <v>3.2505427585397951E-5</v>
      </c>
      <c r="EO229" s="12">
        <v>1.7401200430676252E-5</v>
      </c>
      <c r="EP229" s="12">
        <v>1.1989218525905862E-5</v>
      </c>
      <c r="EQ229" s="12">
        <v>9.3816104566602424E-7</v>
      </c>
      <c r="ER229" s="12">
        <v>2.14401947403139E-5</v>
      </c>
      <c r="ES229" s="12">
        <v>3.5522420618687343E-2</v>
      </c>
      <c r="ET229" s="12">
        <v>2.5420380970719263E-5</v>
      </c>
      <c r="EU229" s="12">
        <v>6.4635773246710453E-7</v>
      </c>
      <c r="EV229" s="12">
        <v>4.9460975655613183E-3</v>
      </c>
      <c r="EW229" s="12">
        <v>6.5428589731881506E-7</v>
      </c>
      <c r="EX229" s="12">
        <v>4.5127494044487053E-5</v>
      </c>
      <c r="EY229" s="12">
        <v>1.2443774469666468E-8</v>
      </c>
      <c r="EZ229" s="12">
        <v>5.9673786400139678E-5</v>
      </c>
      <c r="FA229" s="12">
        <v>4.9439669979723696E-5</v>
      </c>
      <c r="FB229" s="12">
        <v>1.5220738431086681E-7</v>
      </c>
      <c r="FC229" s="12">
        <v>2.3771227178934696E-6</v>
      </c>
      <c r="FD229" s="12">
        <v>4.8710507202277877E-7</v>
      </c>
      <c r="FE229" s="12">
        <v>1.4292031767377177E-6</v>
      </c>
      <c r="FF229" s="12">
        <v>3.2675160673575581E-5</v>
      </c>
      <c r="FG229" s="12">
        <v>6.0571726085833819E-5</v>
      </c>
      <c r="FH229" s="12">
        <v>3.8495244844895508E-6</v>
      </c>
      <c r="FI229" s="12">
        <v>4.9136395110689219E-6</v>
      </c>
      <c r="FJ229" s="12">
        <v>1.0568064020624857E-5</v>
      </c>
      <c r="FK229" s="12">
        <v>7.0096474996209133E-7</v>
      </c>
      <c r="FL229" s="12">
        <v>9.7361553253018661E-7</v>
      </c>
      <c r="FM229" s="12">
        <v>1.4069271428367149E-9</v>
      </c>
      <c r="FN229" s="12">
        <v>5.7791032034216125E-7</v>
      </c>
      <c r="FO229" s="12">
        <v>1.3828536619923648E-5</v>
      </c>
      <c r="FP229" s="12">
        <v>5.5938961487421446E-7</v>
      </c>
      <c r="FQ229" s="12">
        <v>1.2791154381177602E-4</v>
      </c>
      <c r="FR229" s="12">
        <v>5.0066117843865977E-5</v>
      </c>
      <c r="FS229" s="12">
        <v>7.2263275294442688E-6</v>
      </c>
      <c r="FT229" s="12">
        <v>1.0031156718922286E-5</v>
      </c>
      <c r="FU229" s="12">
        <v>8.4565099363496602E-6</v>
      </c>
      <c r="FV229" s="12">
        <v>1.8890601997055727E-6</v>
      </c>
      <c r="FW229" s="12">
        <v>2.2733248945142259E-5</v>
      </c>
      <c r="FX229" s="12">
        <v>3.9429769003329111E-7</v>
      </c>
      <c r="FY229" s="12">
        <v>1.4277713154399244E-5</v>
      </c>
      <c r="FZ229" s="12">
        <v>3.7360512388677977E-5</v>
      </c>
      <c r="GA229" s="12">
        <v>1.4859460102977588E-5</v>
      </c>
      <c r="GB229" s="12">
        <v>8.2969215689994892E-6</v>
      </c>
      <c r="GC229" s="12">
        <v>2.8593286044011335E-5</v>
      </c>
      <c r="GD229" s="12">
        <v>1.1197313750362406E-5</v>
      </c>
      <c r="GE229" s="12">
        <v>8.2863417236297212E-6</v>
      </c>
      <c r="GF229" s="12">
        <v>9.3726338047600129E-5</v>
      </c>
      <c r="GG229" s="12">
        <v>9.1355690174925005E-5</v>
      </c>
      <c r="GH229" s="12">
        <v>1.2408020475727097E-4</v>
      </c>
      <c r="GI229" s="12">
        <v>4.5806464560898276E-5</v>
      </c>
      <c r="GJ229" s="12">
        <v>4.1297607602735592E-6</v>
      </c>
      <c r="GK229" s="12">
        <v>3.0601521249625738E-5</v>
      </c>
      <c r="GL229" s="12">
        <v>1.6412415172220373E-4</v>
      </c>
      <c r="GM229" s="12">
        <v>1.7743700210867359E-5</v>
      </c>
      <c r="GN229" s="12">
        <v>3.3936773722609828E-5</v>
      </c>
      <c r="GO229" s="12">
        <v>5.646608978001559E-6</v>
      </c>
      <c r="GP229" s="12">
        <v>2.2877311522450068E-3</v>
      </c>
      <c r="GQ229" s="12">
        <v>6.1427047801008845E-5</v>
      </c>
      <c r="GR229" s="12">
        <v>1.4313463060057294E-3</v>
      </c>
      <c r="GS229" s="12">
        <v>3.7275333808147079E-7</v>
      </c>
      <c r="GT229" s="12">
        <v>6.9236645604438805E-5</v>
      </c>
      <c r="GU229" s="12">
        <v>1.45598765847858E-6</v>
      </c>
      <c r="GV229" s="12">
        <v>1.6641846733857355E-6</v>
      </c>
      <c r="GW229" s="12">
        <v>1.1498215938484041E-5</v>
      </c>
      <c r="GX229" s="12">
        <v>4.1854284795460994E-7</v>
      </c>
      <c r="GY229" s="12">
        <v>3.9004474371806097E-4</v>
      </c>
      <c r="GZ229" s="12">
        <v>6.2491173815017143E-5</v>
      </c>
      <c r="HA229" s="12">
        <v>5.0396070265266272E-5</v>
      </c>
      <c r="HB229" s="12">
        <v>7.4414381213648299E-6</v>
      </c>
      <c r="HC229" s="12">
        <v>5.1990740089735849E-5</v>
      </c>
      <c r="HD229" s="12">
        <v>3.8559488955711906E-6</v>
      </c>
      <c r="HE229" s="12">
        <v>2.2486778456924377E-6</v>
      </c>
      <c r="HF229" s="12">
        <v>5.2905837975181344E-4</v>
      </c>
      <c r="HG229" s="12">
        <v>3.8027369819935786E-7</v>
      </c>
      <c r="HH229" s="12">
        <v>2.3619645736547705E-4</v>
      </c>
      <c r="HI229" s="12">
        <v>2.6073322155171133E-7</v>
      </c>
      <c r="HJ229" s="12">
        <v>1.1107129296893381E-6</v>
      </c>
      <c r="HK229" s="12">
        <v>2.5764599471601205E-6</v>
      </c>
      <c r="HL229" s="12">
        <v>2.7871558344793286E-6</v>
      </c>
      <c r="HM229" s="12">
        <v>5.0198180286356722E-5</v>
      </c>
      <c r="HN229" s="12">
        <v>2.0682999629459031E-6</v>
      </c>
      <c r="HO229" s="12">
        <v>9.4741198904863663E-8</v>
      </c>
      <c r="HP229" s="12">
        <v>2.1047099660356191E-5</v>
      </c>
      <c r="HQ229" s="12">
        <v>1.4130472765761057E-4</v>
      </c>
      <c r="HR229" s="12">
        <v>8.6539152737486951E-6</v>
      </c>
      <c r="HS229" s="12">
        <v>2.7367914144919421E-6</v>
      </c>
      <c r="HT229" s="12">
        <v>3.6930953896344061E-7</v>
      </c>
      <c r="HU229" s="12">
        <v>3.0927053263000137E-6</v>
      </c>
      <c r="HV229" s="12">
        <v>2.7802933894805429E-6</v>
      </c>
      <c r="HW229" s="12">
        <v>3.3285691351566055E-6</v>
      </c>
      <c r="HX229" s="12">
        <v>4.3458253146596692E-5</v>
      </c>
      <c r="HY229" s="12">
        <v>2.6341361610370605E-5</v>
      </c>
      <c r="HZ229" s="12">
        <v>1.8501696868138693E-4</v>
      </c>
      <c r="IA229" s="12">
        <v>1.6478248085096688E-7</v>
      </c>
      <c r="IB229" s="12">
        <v>2.8671333993058341E-6</v>
      </c>
      <c r="IC229" s="12">
        <v>5.4865409529895339E-4</v>
      </c>
      <c r="ID229" s="12">
        <v>1.029162551816647E-4</v>
      </c>
      <c r="IE229" s="12">
        <v>2.0031703824666789E-3</v>
      </c>
      <c r="IF229" s="12">
        <v>5.5884884394416556E-4</v>
      </c>
      <c r="IG229" s="12">
        <v>2.5970095861249328E-4</v>
      </c>
      <c r="IH229" s="12">
        <v>1.0282502575267345E-4</v>
      </c>
      <c r="II229" s="12">
        <v>1.6466408203067475E-4</v>
      </c>
      <c r="IJ229" s="12">
        <v>4.3187880628056857E-5</v>
      </c>
      <c r="IK229" s="12">
        <v>4.0721558014533241E-5</v>
      </c>
      <c r="IL229" s="12">
        <v>8.3034362521037367E-6</v>
      </c>
      <c r="IM229" s="12">
        <v>3.4273653856270785E-5</v>
      </c>
      <c r="IN229" s="12">
        <v>3.1981971595398167E-6</v>
      </c>
      <c r="IO229" s="12">
        <v>1.2051958382264703E-5</v>
      </c>
      <c r="IP229" s="12">
        <v>2.0327532641758587E-5</v>
      </c>
      <c r="IQ229" s="12">
        <v>0</v>
      </c>
      <c r="IR229" s="12">
        <v>1.2976566476904358E-4</v>
      </c>
      <c r="IS229" s="12">
        <v>9.6018638664208784E-4</v>
      </c>
      <c r="IT229" s="12">
        <v>3.2056682455364253E-4</v>
      </c>
      <c r="IU229" s="12">
        <v>7.7082212809057461E-4</v>
      </c>
      <c r="IV229" s="12">
        <v>2.5386520553147629E-5</v>
      </c>
      <c r="IW229" s="12">
        <v>18.727616879113867</v>
      </c>
      <c r="IX229" s="12">
        <v>7.9988472021538003E-6</v>
      </c>
      <c r="IY229" s="12">
        <v>5.1741619051138616E-5</v>
      </c>
      <c r="IZ229" s="12">
        <v>3605.1895039187784</v>
      </c>
      <c r="JA229" s="12">
        <v>9.3096556440401524E-4</v>
      </c>
      <c r="JB229" s="12">
        <v>15.168260610295716</v>
      </c>
      <c r="JC229" s="12">
        <v>6.6320947633180458E-3</v>
      </c>
      <c r="JD229" s="12">
        <v>1.0594552945699274</v>
      </c>
      <c r="JE229" s="12">
        <v>-6.3727884236421417</v>
      </c>
      <c r="JF229" s="12">
        <v>-0.51685379617926674</v>
      </c>
      <c r="JG229" s="10"/>
      <c r="JH229" s="13">
        <f t="shared" si="3"/>
        <v>3633.933</v>
      </c>
    </row>
    <row r="230" spans="1:268" x14ac:dyDescent="0.2">
      <c r="A230" s="4" t="s">
        <v>230</v>
      </c>
      <c r="B230" s="14">
        <v>0.1321383320374761</v>
      </c>
      <c r="C230" s="14">
        <v>0.11610357904715329</v>
      </c>
      <c r="D230" s="14">
        <v>0.12178840896856175</v>
      </c>
      <c r="E230" s="14">
        <v>4.0381116282858863E-2</v>
      </c>
      <c r="F230" s="14">
        <v>7.4354425781751027E-2</v>
      </c>
      <c r="G230" s="14">
        <v>0.3984558106580654</v>
      </c>
      <c r="H230" s="14">
        <v>0.14683322538080851</v>
      </c>
      <c r="I230" s="14">
        <v>0.41359647862029486</v>
      </c>
      <c r="J230" s="14">
        <v>7.0585599204255603E-3</v>
      </c>
      <c r="K230" s="14">
        <v>2.7026795023167436E-2</v>
      </c>
      <c r="L230" s="14">
        <v>6.6143615486037328E-3</v>
      </c>
      <c r="M230" s="14">
        <v>2.9373735514184765E-4</v>
      </c>
      <c r="N230" s="14">
        <v>1.2034701465937511E-3</v>
      </c>
      <c r="O230" s="14">
        <v>1.1438028767852625E-2</v>
      </c>
      <c r="P230" s="14">
        <v>4.1436299946284921E-2</v>
      </c>
      <c r="Q230" s="14">
        <v>4.8776014344576791E-4</v>
      </c>
      <c r="R230" s="14">
        <v>3.455885595614354E-3</v>
      </c>
      <c r="S230" s="14">
        <v>8.1229581567906898E-4</v>
      </c>
      <c r="T230" s="14">
        <v>1.0856489988842603E-3</v>
      </c>
      <c r="U230" s="14">
        <v>0.20194064585408555</v>
      </c>
      <c r="V230" s="14">
        <v>0.95550468126149701</v>
      </c>
      <c r="W230" s="14">
        <v>21.734647604713903</v>
      </c>
      <c r="X230" s="14">
        <v>0.58658960042269814</v>
      </c>
      <c r="Y230" s="14">
        <v>0.42174499051699676</v>
      </c>
      <c r="Z230" s="14">
        <v>0.46682688811559564</v>
      </c>
      <c r="AA230" s="14">
        <v>3.6632414706368438E-2</v>
      </c>
      <c r="AB230" s="14">
        <v>2.8981913897030316E-3</v>
      </c>
      <c r="AC230" s="14">
        <v>2.1826454027457953</v>
      </c>
      <c r="AD230" s="14">
        <v>2.8286674533427014</v>
      </c>
      <c r="AE230" s="14">
        <v>0.65650423184778151</v>
      </c>
      <c r="AF230" s="14">
        <v>0.16516935681918107</v>
      </c>
      <c r="AG230" s="14">
        <v>0.1417441625987208</v>
      </c>
      <c r="AH230" s="14">
        <v>7.0455873499692165E-2</v>
      </c>
      <c r="AI230" s="14">
        <v>1.1700720365023101</v>
      </c>
      <c r="AJ230" s="14">
        <v>1.0904391434831588</v>
      </c>
      <c r="AK230" s="14">
        <v>21.18011664601476</v>
      </c>
      <c r="AL230" s="14">
        <v>4.9754121474530715</v>
      </c>
      <c r="AM230" s="14">
        <v>2.8414081008361358</v>
      </c>
      <c r="AN230" s="14">
        <v>3.4292290004165884</v>
      </c>
      <c r="AO230" s="14">
        <v>8.249602415122121</v>
      </c>
      <c r="AP230" s="14">
        <v>0.10401346530737716</v>
      </c>
      <c r="AQ230" s="14">
        <v>22.843166670472527</v>
      </c>
      <c r="AR230" s="14">
        <v>18.939884565825427</v>
      </c>
      <c r="AS230" s="14">
        <v>8.5812323689979273</v>
      </c>
      <c r="AT230" s="14">
        <v>5.4302568048044426</v>
      </c>
      <c r="AU230" s="14">
        <v>0.30167557851026694</v>
      </c>
      <c r="AV230" s="14">
        <v>2.7825979923309454</v>
      </c>
      <c r="AW230" s="14">
        <v>0.11592040281257053</v>
      </c>
      <c r="AX230" s="14">
        <v>0.2421897828165738</v>
      </c>
      <c r="AY230" s="14">
        <v>0.10500757994473196</v>
      </c>
      <c r="AZ230" s="14">
        <v>0.31006828058916114</v>
      </c>
      <c r="BA230" s="14">
        <v>3.7587919494664086</v>
      </c>
      <c r="BB230" s="14">
        <v>5.3026803656859717E-2</v>
      </c>
      <c r="BC230" s="14">
        <v>2.0925615510995517</v>
      </c>
      <c r="BD230" s="14">
        <v>0.73324129426299478</v>
      </c>
      <c r="BE230" s="14">
        <v>3.4054836172274047E-2</v>
      </c>
      <c r="BF230" s="14">
        <v>6.8141393139664067E-2</v>
      </c>
      <c r="BG230" s="14">
        <v>1.1826669695815318E-2</v>
      </c>
      <c r="BH230" s="14">
        <v>0.26054183328909003</v>
      </c>
      <c r="BI230" s="14">
        <v>1.0945854766297889</v>
      </c>
      <c r="BJ230" s="14">
        <v>6.2660317632926184</v>
      </c>
      <c r="BK230" s="14">
        <v>1.653594261040173</v>
      </c>
      <c r="BL230" s="14">
        <v>1.637531006587952</v>
      </c>
      <c r="BM230" s="14">
        <v>9.0456105674032088</v>
      </c>
      <c r="BN230" s="14">
        <v>4.6722212516484936</v>
      </c>
      <c r="BO230" s="14">
        <v>0.98371402913427064</v>
      </c>
      <c r="BP230" s="14">
        <v>12.431031083384424</v>
      </c>
      <c r="BQ230" s="14">
        <v>14.252586359685131</v>
      </c>
      <c r="BR230" s="14">
        <v>4.9501976319571792</v>
      </c>
      <c r="BS230" s="14">
        <v>3.596065830116749</v>
      </c>
      <c r="BT230" s="14">
        <v>11.500706299475656</v>
      </c>
      <c r="BU230" s="14">
        <v>1.5879770166067921</v>
      </c>
      <c r="BV230" s="14">
        <v>1.3219305175394847</v>
      </c>
      <c r="BW230" s="14">
        <v>2.7750608434387951</v>
      </c>
      <c r="BX230" s="14">
        <v>7.3218064132148735</v>
      </c>
      <c r="BY230" s="14">
        <v>0.56387896447598607</v>
      </c>
      <c r="BZ230" s="14">
        <v>0.91589816683678749</v>
      </c>
      <c r="CA230" s="14">
        <v>4.887994760352032</v>
      </c>
      <c r="CB230" s="14">
        <v>0.493100219341917</v>
      </c>
      <c r="CC230" s="14">
        <v>0.2505282074931881</v>
      </c>
      <c r="CD230" s="14">
        <v>0.52523545965098739</v>
      </c>
      <c r="CE230" s="14">
        <v>0.18601329828095803</v>
      </c>
      <c r="CF230" s="14">
        <v>1.4609970982352654</v>
      </c>
      <c r="CG230" s="14">
        <v>0.75158784996959493</v>
      </c>
      <c r="CH230" s="14">
        <v>1.0609803739986792</v>
      </c>
      <c r="CI230" s="14">
        <v>1.2376591923664628</v>
      </c>
      <c r="CJ230" s="14">
        <v>1.6417679266032068</v>
      </c>
      <c r="CK230" s="14">
        <v>0.2809704755673566</v>
      </c>
      <c r="CL230" s="14">
        <v>0.13024084073047781</v>
      </c>
      <c r="CM230" s="14">
        <v>0.8172105658052472</v>
      </c>
      <c r="CN230" s="14">
        <v>1.9515928630310526</v>
      </c>
      <c r="CO230" s="14">
        <v>8.5107587913836866E-2</v>
      </c>
      <c r="CP230" s="14">
        <v>1.6883853348504725</v>
      </c>
      <c r="CQ230" s="14">
        <v>0.36839748590175364</v>
      </c>
      <c r="CR230" s="14">
        <v>0.19607659021628029</v>
      </c>
      <c r="CS230" s="14">
        <v>0.17585786503657549</v>
      </c>
      <c r="CT230" s="14">
        <v>2.5240672271092714</v>
      </c>
      <c r="CU230" s="14">
        <v>3.8510205909956023</v>
      </c>
      <c r="CV230" s="14">
        <v>1.5568666298824929</v>
      </c>
      <c r="CW230" s="14">
        <v>0.59829647780483963</v>
      </c>
      <c r="CX230" s="14">
        <v>2.5409427186824929</v>
      </c>
      <c r="CY230" s="14">
        <v>0.36242608371535578</v>
      </c>
      <c r="CZ230" s="14">
        <v>2.8480898386106873E-2</v>
      </c>
      <c r="DA230" s="14">
        <v>1.0281717422354462</v>
      </c>
      <c r="DB230" s="14">
        <v>0.12486253481262093</v>
      </c>
      <c r="DC230" s="14">
        <v>1.3003047074395861</v>
      </c>
      <c r="DD230" s="14">
        <v>0.99945000768369674</v>
      </c>
      <c r="DE230" s="14">
        <v>1.3751931993725823</v>
      </c>
      <c r="DF230" s="14">
        <v>11.672533970120941</v>
      </c>
      <c r="DG230" s="14">
        <v>0.20291356634486868</v>
      </c>
      <c r="DH230" s="14">
        <v>69.697403895408215</v>
      </c>
      <c r="DI230" s="14">
        <v>4.2516761558781278E-2</v>
      </c>
      <c r="DJ230" s="14">
        <v>1.2403727562897902</v>
      </c>
      <c r="DK230" s="14">
        <v>0.25841276618842129</v>
      </c>
      <c r="DL230" s="14">
        <v>0.60793765398351063</v>
      </c>
      <c r="DM230" s="14">
        <v>0.44758851284049095</v>
      </c>
      <c r="DN230" s="14">
        <v>0.30825563093677522</v>
      </c>
      <c r="DO230" s="14">
        <v>1.2555545092027698</v>
      </c>
      <c r="DP230" s="14">
        <v>0.20159869790847404</v>
      </c>
      <c r="DQ230" s="14">
        <v>2.3485905978902211</v>
      </c>
      <c r="DR230" s="14">
        <v>82.030623746185199</v>
      </c>
      <c r="DS230" s="14">
        <v>158.4229179923118</v>
      </c>
      <c r="DT230" s="14">
        <v>0.15086807603301511</v>
      </c>
      <c r="DU230" s="14">
        <v>5.0678614315984834E-3</v>
      </c>
      <c r="DV230" s="14">
        <v>2.9276415285621013E-2</v>
      </c>
      <c r="DW230" s="14">
        <v>2.3404293583155398E-3</v>
      </c>
      <c r="DX230" s="14">
        <v>5.2165620368574211E-4</v>
      </c>
      <c r="DY230" s="14">
        <v>0.3340840381363771</v>
      </c>
      <c r="DZ230" s="14">
        <v>8.9062639732241919E-2</v>
      </c>
      <c r="EA230" s="14">
        <v>0.25821378741466378</v>
      </c>
      <c r="EB230" s="14">
        <v>0.88119735978536873</v>
      </c>
      <c r="EC230" s="14">
        <v>9.6651384233342602E-3</v>
      </c>
      <c r="ED230" s="14">
        <v>3.8472171243306781E-3</v>
      </c>
      <c r="EE230" s="14">
        <v>3.7823366335240738E-3</v>
      </c>
      <c r="EF230" s="14">
        <v>1.8208637142200338E-3</v>
      </c>
      <c r="EG230" s="14">
        <v>7.7948366538493092E-3</v>
      </c>
      <c r="EH230" s="14">
        <v>1.6292995128202163E-3</v>
      </c>
      <c r="EI230" s="14">
        <v>5.3194594182335046E-4</v>
      </c>
      <c r="EJ230" s="14">
        <v>1.2576214947120221E-6</v>
      </c>
      <c r="EK230" s="14">
        <v>1.0248884073399618</v>
      </c>
      <c r="EL230" s="14">
        <v>4.5007827924068759E-2</v>
      </c>
      <c r="EM230" s="14">
        <v>1.2092034828075959</v>
      </c>
      <c r="EN230" s="14">
        <v>0.18906085366092651</v>
      </c>
      <c r="EO230" s="14">
        <v>3.6069965535846671</v>
      </c>
      <c r="EP230" s="14">
        <v>9.3041866111520377E-3</v>
      </c>
      <c r="EQ230" s="14">
        <v>7.2805624664604217E-4</v>
      </c>
      <c r="ER230" s="14">
        <v>1.6638580105307457E-2</v>
      </c>
      <c r="ES230" s="14">
        <v>0.2432578061125768</v>
      </c>
      <c r="ET230" s="14">
        <v>4.7551568114799387</v>
      </c>
      <c r="EU230" s="14">
        <v>2.3017074026189775E-2</v>
      </c>
      <c r="EV230" s="14">
        <v>12.941148926656634</v>
      </c>
      <c r="EW230" s="14">
        <v>0.41135561254268826</v>
      </c>
      <c r="EX230" s="14">
        <v>0.78482139126065253</v>
      </c>
      <c r="EY230" s="14">
        <v>9.6569429911294762E-6</v>
      </c>
      <c r="EZ230" s="14">
        <v>9.6660697682394439</v>
      </c>
      <c r="FA230" s="14">
        <v>7.2522749338496224</v>
      </c>
      <c r="FB230" s="14">
        <v>1.5925490651981757E-2</v>
      </c>
      <c r="FC230" s="14">
        <v>0.27850270461022819</v>
      </c>
      <c r="FD230" s="14">
        <v>2.1676768819504009E-2</v>
      </c>
      <c r="FE230" s="14">
        <v>0.15620524239630601</v>
      </c>
      <c r="FF230" s="14">
        <v>6.4619910447087259E-2</v>
      </c>
      <c r="FG230" s="14">
        <v>4.3092892570131598</v>
      </c>
      <c r="FH230" s="14">
        <v>1.4905540560568245</v>
      </c>
      <c r="FI230" s="14">
        <v>0.33909086685526624</v>
      </c>
      <c r="FJ230" s="14">
        <v>12.996787809183642</v>
      </c>
      <c r="FK230" s="14">
        <v>9.870843958015478E-2</v>
      </c>
      <c r="FL230" s="14">
        <v>4.1493910016884447E-2</v>
      </c>
      <c r="FM230" s="14">
        <v>2.5773145318216441E-4</v>
      </c>
      <c r="FN230" s="14">
        <v>0.55550096244359326</v>
      </c>
      <c r="FO230" s="14">
        <v>15.888005311751108</v>
      </c>
      <c r="FP230" s="14">
        <v>5.4956848523407292E-2</v>
      </c>
      <c r="FQ230" s="14">
        <v>0.10790525990079164</v>
      </c>
      <c r="FR230" s="14">
        <v>7.8078920576062472E-2</v>
      </c>
      <c r="FS230" s="14">
        <v>9.2777478615238954E-2</v>
      </c>
      <c r="FT230" s="14">
        <v>1.3572552203637809</v>
      </c>
      <c r="FU230" s="14">
        <v>3.0070607462545172E-2</v>
      </c>
      <c r="FV230" s="14">
        <v>3.6403847368769955E-2</v>
      </c>
      <c r="FW230" s="14">
        <v>0.33687560121979637</v>
      </c>
      <c r="FX230" s="14">
        <v>3.6262631840873277E-2</v>
      </c>
      <c r="FY230" s="14">
        <v>1.1080164005851552E-2</v>
      </c>
      <c r="FZ230" s="14">
        <v>4.2051203042187499E-2</v>
      </c>
      <c r="GA230" s="14">
        <v>0.58271444279978546</v>
      </c>
      <c r="GB230" s="14">
        <v>4.8326598312032398E-2</v>
      </c>
      <c r="GC230" s="14">
        <v>13.024970821961006</v>
      </c>
      <c r="GD230" s="14">
        <v>0.36465646690008785</v>
      </c>
      <c r="GE230" s="14">
        <v>2.2915838631380567E-2</v>
      </c>
      <c r="GF230" s="14">
        <v>0.24353458806252518</v>
      </c>
      <c r="GG230" s="14">
        <v>2.0285412537736831</v>
      </c>
      <c r="GH230" s="14">
        <v>2.229481322376595</v>
      </c>
      <c r="GI230" s="14">
        <v>0.42827759691172862</v>
      </c>
      <c r="GJ230" s="14">
        <v>7.9576005790075333E-3</v>
      </c>
      <c r="GK230" s="14">
        <v>1.3444836619161891</v>
      </c>
      <c r="GL230" s="14">
        <v>0.92577902956747748</v>
      </c>
      <c r="GM230" s="14">
        <v>1.943078124299769</v>
      </c>
      <c r="GN230" s="14">
        <v>1.2127094389820117</v>
      </c>
      <c r="GO230" s="14">
        <v>3.4242646728290367E-2</v>
      </c>
      <c r="GP230" s="14">
        <v>0.42035261769479104</v>
      </c>
      <c r="GQ230" s="14">
        <v>0.20499948887246164</v>
      </c>
      <c r="GR230" s="14">
        <v>1.9639753640380901</v>
      </c>
      <c r="GS230" s="14">
        <v>2.8927378460455634E-4</v>
      </c>
      <c r="GT230" s="14">
        <v>3.5372407229389284</v>
      </c>
      <c r="GU230" s="14">
        <v>2.8998409006095793E-2</v>
      </c>
      <c r="GV230" s="14">
        <v>1.2914840715550371E-3</v>
      </c>
      <c r="GW230" s="14">
        <v>0.59143058616797739</v>
      </c>
      <c r="GX230" s="14">
        <v>3.2480855643078637E-4</v>
      </c>
      <c r="GY230" s="14">
        <v>0.39202972239967132</v>
      </c>
      <c r="GZ230" s="14">
        <v>4.8533812300013655E-2</v>
      </c>
      <c r="HA230" s="14">
        <v>3.9109675180546401E-2</v>
      </c>
      <c r="HB230" s="14">
        <v>4.0007562478881278E-2</v>
      </c>
      <c r="HC230" s="14">
        <v>0.16060970564962565</v>
      </c>
      <c r="HD230" s="14">
        <v>6.1339046841987682E-2</v>
      </c>
      <c r="HE230" s="14">
        <v>6.319933350050029E-2</v>
      </c>
      <c r="HF230" s="14">
        <v>0.41486161878127109</v>
      </c>
      <c r="HG230" s="14">
        <v>2.9510993095293561E-4</v>
      </c>
      <c r="HH230" s="14">
        <v>0.18457814606639647</v>
      </c>
      <c r="HI230" s="14">
        <v>2.0234100694737961E-4</v>
      </c>
      <c r="HJ230" s="14">
        <v>4.3869357737956808E-4</v>
      </c>
      <c r="HK230" s="14">
        <v>1.9994517651621044E-3</v>
      </c>
      <c r="HL230" s="14">
        <v>2.1629614926380286E-3</v>
      </c>
      <c r="HM230" s="14">
        <v>3.974445599800519E-2</v>
      </c>
      <c r="HN230" s="14">
        <v>1.6050961771616828E-3</v>
      </c>
      <c r="HO230" s="14">
        <v>7.3523540543567013E-5</v>
      </c>
      <c r="HP230" s="14">
        <v>1.5732599256900126E-2</v>
      </c>
      <c r="HQ230" s="14">
        <v>1.3694834778834406E-2</v>
      </c>
      <c r="HR230" s="14">
        <v>0.58076111471293135</v>
      </c>
      <c r="HS230" s="14">
        <v>2.8022159394406622E-3</v>
      </c>
      <c r="HT230" s="14">
        <v>1.5878824560005653E-2</v>
      </c>
      <c r="HU230" s="14">
        <v>2.4000819925855035E-3</v>
      </c>
      <c r="HV230" s="14">
        <v>0.24474997269796192</v>
      </c>
      <c r="HW230" s="14">
        <v>0.77056473050586893</v>
      </c>
      <c r="HX230" s="14">
        <v>20.813535258991358</v>
      </c>
      <c r="HY230" s="14">
        <v>5.0063818568934506</v>
      </c>
      <c r="HZ230" s="14">
        <v>14.163700895587288</v>
      </c>
      <c r="IA230" s="14">
        <v>1.6388181160367877E-4</v>
      </c>
      <c r="IB230" s="14">
        <v>5.1606731352041076E-3</v>
      </c>
      <c r="IC230" s="14">
        <v>0.51175775080695929</v>
      </c>
      <c r="ID230" s="14">
        <v>0.21279955947520648</v>
      </c>
      <c r="IE230" s="14">
        <v>29.358763281973584</v>
      </c>
      <c r="IF230" s="14">
        <v>0.84210195701829571</v>
      </c>
      <c r="IG230" s="14">
        <v>0.66757436092554201</v>
      </c>
      <c r="IH230" s="14">
        <v>0.15521442780446981</v>
      </c>
      <c r="II230" s="14">
        <v>0.12778692323081892</v>
      </c>
      <c r="IJ230" s="14">
        <v>9.8240507790517434E-2</v>
      </c>
      <c r="IK230" s="14">
        <v>4.807912928605626E-2</v>
      </c>
      <c r="IL230" s="14">
        <v>0.63598596054302359</v>
      </c>
      <c r="IM230" s="14">
        <v>2.65979363572139E-2</v>
      </c>
      <c r="IN230" s="14">
        <v>7.6689386286978361E-3</v>
      </c>
      <c r="IO230" s="14">
        <v>1.8310513499822201E-2</v>
      </c>
      <c r="IP230" s="14">
        <v>1.6348033991553004E-2</v>
      </c>
      <c r="IQ230" s="14">
        <v>0</v>
      </c>
      <c r="IR230" s="14">
        <v>1.6480628064266208E-2</v>
      </c>
      <c r="IS230" s="14">
        <v>3.1114731909278159</v>
      </c>
      <c r="IT230" s="14">
        <v>0.81713225171641746</v>
      </c>
      <c r="IU230" s="14">
        <v>0.63383203613046202</v>
      </c>
      <c r="IV230" s="14">
        <v>1.2071312500401679E-2</v>
      </c>
      <c r="IW230" s="14">
        <v>0.37563003165566788</v>
      </c>
      <c r="IX230" s="14">
        <v>2.4644544128799858E-4</v>
      </c>
      <c r="IY230" s="14">
        <v>3.5555015945527957E-2</v>
      </c>
      <c r="IZ230" s="14">
        <v>11783.778745389258</v>
      </c>
      <c r="JA230" s="14">
        <v>1.9643404607625373E-5</v>
      </c>
      <c r="JB230" s="14">
        <v>327.87014958256077</v>
      </c>
      <c r="JC230" s="14">
        <v>0</v>
      </c>
      <c r="JD230" s="14">
        <v>38.157074103135201</v>
      </c>
      <c r="JE230" s="14">
        <v>3.4220399868503257</v>
      </c>
      <c r="JF230" s="14">
        <v>0</v>
      </c>
      <c r="JG230" s="10"/>
      <c r="JH230" s="11">
        <f t="shared" si="3"/>
        <v>12939.122000000003</v>
      </c>
    </row>
    <row r="231" spans="1:268" x14ac:dyDescent="0.2">
      <c r="A231" s="3" t="s">
        <v>231</v>
      </c>
      <c r="B231" s="12">
        <v>2.7598461335781106E-2</v>
      </c>
      <c r="C231" s="12">
        <v>2.4329789609281005E-2</v>
      </c>
      <c r="D231" s="12">
        <v>2.5570622776539154E-2</v>
      </c>
      <c r="E231" s="12">
        <v>8.745056500364827E-3</v>
      </c>
      <c r="F231" s="12">
        <v>1.5606625296931376E-2</v>
      </c>
      <c r="G231" s="12">
        <v>8.3427978693914856E-2</v>
      </c>
      <c r="H231" s="12">
        <v>3.0613911489649936E-2</v>
      </c>
      <c r="I231" s="12">
        <v>8.6214840880462121E-2</v>
      </c>
      <c r="J231" s="12">
        <v>1.8423021948884072E-3</v>
      </c>
      <c r="K231" s="12">
        <v>6.834111840969357E-3</v>
      </c>
      <c r="L231" s="12">
        <v>2.6320277031736117E-3</v>
      </c>
      <c r="M231" s="12">
        <v>6.1230016799663191E-5</v>
      </c>
      <c r="N231" s="12">
        <v>5.3572544750025584E-4</v>
      </c>
      <c r="O231" s="12">
        <v>4.257222969435267E-3</v>
      </c>
      <c r="P231" s="12">
        <v>9.5217900242369809E-3</v>
      </c>
      <c r="Q231" s="12">
        <v>1.5574892384125376E-3</v>
      </c>
      <c r="R231" s="12">
        <v>7.2038482465056595E-4</v>
      </c>
      <c r="S231" s="12">
        <v>1.6932434901344859E-4</v>
      </c>
      <c r="T231" s="12">
        <v>4.8985524711815155E-4</v>
      </c>
      <c r="U231" s="12">
        <v>9.266379708113906E-2</v>
      </c>
      <c r="V231" s="12">
        <v>3.7375659986869135E-3</v>
      </c>
      <c r="W231" s="12">
        <v>5.2114488618701306E-2</v>
      </c>
      <c r="X231" s="12">
        <v>3.769072423085091E-2</v>
      </c>
      <c r="Y231" s="12">
        <v>4.1907512484982354E-2</v>
      </c>
      <c r="Z231" s="12">
        <v>0.10108719942423565</v>
      </c>
      <c r="AA231" s="12">
        <v>9.7189283382659135E-3</v>
      </c>
      <c r="AB231" s="12">
        <v>4.8950608197486367E-3</v>
      </c>
      <c r="AC231" s="12">
        <v>0.67270080996209292</v>
      </c>
      <c r="AD231" s="12">
        <v>0.8327366372621442</v>
      </c>
      <c r="AE231" s="12">
        <v>0.1005290814402825</v>
      </c>
      <c r="AF231" s="12">
        <v>5.2972170585844233E-2</v>
      </c>
      <c r="AG231" s="12">
        <v>9.0824669569250976E-2</v>
      </c>
      <c r="AH231" s="12">
        <v>2.3306472260602264E-2</v>
      </c>
      <c r="AI231" s="12">
        <v>0.26569020871076077</v>
      </c>
      <c r="AJ231" s="12">
        <v>5.7607828097056432E-2</v>
      </c>
      <c r="AK231" s="12">
        <v>0.12114424231501443</v>
      </c>
      <c r="AL231" s="12">
        <v>8.8846145990338424E-2</v>
      </c>
      <c r="AM231" s="12">
        <v>0.10195167195644765</v>
      </c>
      <c r="AN231" s="12">
        <v>0.44729316424781418</v>
      </c>
      <c r="AO231" s="12">
        <v>1.5359147638662851</v>
      </c>
      <c r="AP231" s="12">
        <v>1.4131422373759868E-2</v>
      </c>
      <c r="AQ231" s="12">
        <v>0.74696834709589388</v>
      </c>
      <c r="AR231" s="12">
        <v>0.12824230187149702</v>
      </c>
      <c r="AS231" s="12">
        <v>0.22211664658711919</v>
      </c>
      <c r="AT231" s="12">
        <v>1.4266885441571613E-2</v>
      </c>
      <c r="AU231" s="12">
        <v>1.2104564016389775E-2</v>
      </c>
      <c r="AV231" s="12">
        <v>5.786136382655848E-2</v>
      </c>
      <c r="AW231" s="12">
        <v>1.1370656529166533E-2</v>
      </c>
      <c r="AX231" s="12">
        <v>1.4457729481901499E-2</v>
      </c>
      <c r="AY231" s="12">
        <v>2.5676961569212852E-2</v>
      </c>
      <c r="AZ231" s="12">
        <v>1.2823923571151825E-2</v>
      </c>
      <c r="BA231" s="12">
        <v>0.12640052170380534</v>
      </c>
      <c r="BB231" s="12">
        <v>8.4866890401545207E-3</v>
      </c>
      <c r="BC231" s="12">
        <v>2.9055982804272896E-2</v>
      </c>
      <c r="BD231" s="12">
        <v>3.795302226700998E-2</v>
      </c>
      <c r="BE231" s="12">
        <v>8.8682151525080744E-3</v>
      </c>
      <c r="BF231" s="12">
        <v>2.3644926521951888E-2</v>
      </c>
      <c r="BG231" s="12">
        <v>3.074448204738373E-3</v>
      </c>
      <c r="BH231" s="12">
        <v>3.4516330268491165E-2</v>
      </c>
      <c r="BI231" s="12">
        <v>3.8948201770420826E-2</v>
      </c>
      <c r="BJ231" s="12">
        <v>0.26454610915051902</v>
      </c>
      <c r="BK231" s="12">
        <v>7.3235860286546731E-2</v>
      </c>
      <c r="BL231" s="12">
        <v>8.0270010910055783E-2</v>
      </c>
      <c r="BM231" s="12">
        <v>7.6529018661708054E-2</v>
      </c>
      <c r="BN231" s="12">
        <v>5.2221918127239066E-2</v>
      </c>
      <c r="BO231" s="12">
        <v>3.6366696873198774E-2</v>
      </c>
      <c r="BP231" s="12">
        <v>0.13714696755126421</v>
      </c>
      <c r="BQ231" s="12">
        <v>5.0188496938900699E-2</v>
      </c>
      <c r="BR231" s="12">
        <v>0.10594252067395349</v>
      </c>
      <c r="BS231" s="12">
        <v>4.8891175811832159E-2</v>
      </c>
      <c r="BT231" s="12">
        <v>0.14306705906362854</v>
      </c>
      <c r="BU231" s="12">
        <v>3.28094691684509E-2</v>
      </c>
      <c r="BV231" s="12">
        <v>5.8167782580695868E-2</v>
      </c>
      <c r="BW231" s="12">
        <v>6.8964421955708871E-2</v>
      </c>
      <c r="BX231" s="12">
        <v>0.126748917306718</v>
      </c>
      <c r="BY231" s="12">
        <v>1.7756672285613121E-2</v>
      </c>
      <c r="BZ231" s="12">
        <v>1.822739947780979E-2</v>
      </c>
      <c r="CA231" s="12">
        <v>9.7008915032607418E-2</v>
      </c>
      <c r="CB231" s="12">
        <v>0.11544023522723255</v>
      </c>
      <c r="CC231" s="12">
        <v>1.3270312129284796E-2</v>
      </c>
      <c r="CD231" s="12">
        <v>0.11629593751544109</v>
      </c>
      <c r="CE231" s="12">
        <v>1.439340613516155E-2</v>
      </c>
      <c r="CF231" s="12">
        <v>1.5949162507583662E-2</v>
      </c>
      <c r="CG231" s="12">
        <v>2.2675896298210714E-2</v>
      </c>
      <c r="CH231" s="12">
        <v>0.10466003861588351</v>
      </c>
      <c r="CI231" s="12">
        <v>3.0864017040835107E-2</v>
      </c>
      <c r="CJ231" s="12">
        <v>1.3076872273254119E-2</v>
      </c>
      <c r="CK231" s="12">
        <v>2.4955490748574286E-2</v>
      </c>
      <c r="CL231" s="12">
        <v>1.4761412510934612E-2</v>
      </c>
      <c r="CM231" s="12">
        <v>3.3671581352201219E-2</v>
      </c>
      <c r="CN231" s="12">
        <v>4.9018329965668649E-2</v>
      </c>
      <c r="CO231" s="12">
        <v>1.7615445004635522E-2</v>
      </c>
      <c r="CP231" s="12">
        <v>1.3704789816879285E-2</v>
      </c>
      <c r="CQ231" s="12">
        <v>8.6455329027985608E-3</v>
      </c>
      <c r="CR231" s="12">
        <v>6.0867041234974453E-2</v>
      </c>
      <c r="CS231" s="12">
        <v>5.3782745419694413E-3</v>
      </c>
      <c r="CT231" s="12">
        <v>5.7504971117533728E-2</v>
      </c>
      <c r="CU231" s="12">
        <v>5.0912523293229879E-2</v>
      </c>
      <c r="CV231" s="12">
        <v>2.7233200269100043E-2</v>
      </c>
      <c r="CW231" s="12">
        <v>3.6719268608502345E-2</v>
      </c>
      <c r="CX231" s="12">
        <v>5.4772637731575376E-2</v>
      </c>
      <c r="CY231" s="12">
        <v>2.6336367752317388E-2</v>
      </c>
      <c r="CZ231" s="12">
        <v>1.4103150807614158E-2</v>
      </c>
      <c r="DA231" s="12">
        <v>9.7485847299316787E-3</v>
      </c>
      <c r="DB231" s="12">
        <v>1.014185881428421E-2</v>
      </c>
      <c r="DC231" s="12">
        <v>5.4515353611190386E-2</v>
      </c>
      <c r="DD231" s="12">
        <v>4.3272607872495379E-2</v>
      </c>
      <c r="DE231" s="12">
        <v>5.0625224797231576E-2</v>
      </c>
      <c r="DF231" s="12">
        <v>0.64351730739503921</v>
      </c>
      <c r="DG231" s="12">
        <v>2.5125416463276932E-2</v>
      </c>
      <c r="DH231" s="12">
        <v>0.572078790224123</v>
      </c>
      <c r="DI231" s="12">
        <v>1.4717716902812537E-2</v>
      </c>
      <c r="DJ231" s="12">
        <v>2.8294773722621777E-2</v>
      </c>
      <c r="DK231" s="12">
        <v>1.510230826933825E-3</v>
      </c>
      <c r="DL231" s="12">
        <v>6.6826694087233195E-3</v>
      </c>
      <c r="DM231" s="12">
        <v>0.23110674325275696</v>
      </c>
      <c r="DN231" s="12">
        <v>1.3465295824398531E-2</v>
      </c>
      <c r="DO231" s="12">
        <v>1.1333842907912305E-2</v>
      </c>
      <c r="DP231" s="12">
        <v>4.1790989687467792E-2</v>
      </c>
      <c r="DQ231" s="12">
        <v>9.792764019854687E-2</v>
      </c>
      <c r="DR231" s="12">
        <v>12.720043030038632</v>
      </c>
      <c r="DS231" s="12">
        <v>1.1532079787923761</v>
      </c>
      <c r="DT231" s="12">
        <v>0.20243555510769329</v>
      </c>
      <c r="DU231" s="12">
        <v>1.4522820971720189E-2</v>
      </c>
      <c r="DV231" s="12">
        <v>9.5886953207879391E-3</v>
      </c>
      <c r="DW231" s="12">
        <v>9.5096250649436675E-3</v>
      </c>
      <c r="DX231" s="12">
        <v>1.8369803290324506E-4</v>
      </c>
      <c r="DY231" s="12">
        <v>0.1542287524947985</v>
      </c>
      <c r="DZ231" s="12">
        <v>3.2396311732250042E-2</v>
      </c>
      <c r="EA231" s="12">
        <v>0.17534162285313598</v>
      </c>
      <c r="EB231" s="12">
        <v>0.24905996555005561</v>
      </c>
      <c r="EC231" s="12">
        <v>3.3301649638668523E-3</v>
      </c>
      <c r="ED231" s="12">
        <v>1.4480490589838509E-3</v>
      </c>
      <c r="EE231" s="12">
        <v>1.8160853113156966E-3</v>
      </c>
      <c r="EF231" s="12">
        <v>9.9691466288587055E-4</v>
      </c>
      <c r="EG231" s="12">
        <v>2.8373837408494047E-2</v>
      </c>
      <c r="EH231" s="12">
        <v>6.6837294697809097E-4</v>
      </c>
      <c r="EI231" s="12">
        <v>3.4977057921380594E-4</v>
      </c>
      <c r="EJ231" s="12">
        <v>8.3413360334234587E-6</v>
      </c>
      <c r="EK231" s="12">
        <v>3.737773238207634E-2</v>
      </c>
      <c r="EL231" s="12">
        <v>2.3334961424504724E-3</v>
      </c>
      <c r="EM231" s="12">
        <v>2.5698549970290734E-2</v>
      </c>
      <c r="EN231" s="12">
        <v>6.0122431800682191E-2</v>
      </c>
      <c r="EO231" s="12">
        <v>9.7760298493564948E-2</v>
      </c>
      <c r="EP231" s="12">
        <v>2.4207544461104487E-3</v>
      </c>
      <c r="EQ231" s="12">
        <v>1.2368174940162891E-3</v>
      </c>
      <c r="ER231" s="12">
        <v>3.155309570171292E-2</v>
      </c>
      <c r="ES231" s="12">
        <v>6.4757706693184383E-2</v>
      </c>
      <c r="ET231" s="12">
        <v>4.47299739139424E-2</v>
      </c>
      <c r="EU231" s="12">
        <v>4.4577807714174852E-3</v>
      </c>
      <c r="EV231" s="12">
        <v>0.13151965566272383</v>
      </c>
      <c r="EW231" s="12">
        <v>1.3101840470886978E-3</v>
      </c>
      <c r="EX231" s="12">
        <v>7.7448972800666871E-2</v>
      </c>
      <c r="EY231" s="12">
        <v>8.8460963061030236E-6</v>
      </c>
      <c r="EZ231" s="12">
        <v>0.24031461430007639</v>
      </c>
      <c r="FA231" s="12">
        <v>0.25041727376642581</v>
      </c>
      <c r="FB231" s="12">
        <v>1.9892825809166344E-3</v>
      </c>
      <c r="FC231" s="12">
        <v>6.9474260913279254E-2</v>
      </c>
      <c r="FD231" s="12">
        <v>8.0395244074761892E-3</v>
      </c>
      <c r="FE231" s="12">
        <v>9.2853817045115677E-3</v>
      </c>
      <c r="FF231" s="12">
        <v>5.5175468816435124E-3</v>
      </c>
      <c r="FG231" s="12">
        <v>0.23255412130371009</v>
      </c>
      <c r="FH231" s="12">
        <v>1.5100338307280092E-2</v>
      </c>
      <c r="FI231" s="12">
        <v>1.0872351065060536E-2</v>
      </c>
      <c r="FJ231" s="12">
        <v>6.2998189459535878E-2</v>
      </c>
      <c r="FK231" s="12">
        <v>1.087314843723892E-3</v>
      </c>
      <c r="FL231" s="12">
        <v>1.2140892022944997E-2</v>
      </c>
      <c r="FM231" s="12">
        <v>2.5106746963366663E-3</v>
      </c>
      <c r="FN231" s="12">
        <v>5.1956630571328294E-3</v>
      </c>
      <c r="FO231" s="12">
        <v>5.5424894948229539E-2</v>
      </c>
      <c r="FP231" s="12">
        <v>5.1360840229898105E-3</v>
      </c>
      <c r="FQ231" s="12">
        <v>0.98897535828766936</v>
      </c>
      <c r="FR231" s="12">
        <v>0.12499725697293547</v>
      </c>
      <c r="FS231" s="12">
        <v>3.7280386393397417E-2</v>
      </c>
      <c r="FT231" s="12">
        <v>8.7107993902767605E-2</v>
      </c>
      <c r="FU231" s="12">
        <v>2.0616104312947071E-2</v>
      </c>
      <c r="FV231" s="12">
        <v>2.7772752806471488E-3</v>
      </c>
      <c r="FW231" s="12">
        <v>6.93899161110242E-2</v>
      </c>
      <c r="FX231" s="12">
        <v>8.4006262800803734E-3</v>
      </c>
      <c r="FY231" s="12">
        <v>0.13440039260547731</v>
      </c>
      <c r="FZ231" s="12">
        <v>0.28498596461456582</v>
      </c>
      <c r="GA231" s="12">
        <v>7.50484551002807E-2</v>
      </c>
      <c r="GB231" s="12">
        <v>2.4413009054310181E-2</v>
      </c>
      <c r="GC231" s="12">
        <v>0.21062555670213162</v>
      </c>
      <c r="GD231" s="12">
        <v>1.6766655112935645E-2</v>
      </c>
      <c r="GE231" s="12">
        <v>7.1546070665716669E-3</v>
      </c>
      <c r="GF231" s="12">
        <v>8.390925795393836E-2</v>
      </c>
      <c r="GG231" s="12">
        <v>6.2233205921466785E-2</v>
      </c>
      <c r="GH231" s="12">
        <v>5.2472427209382604E-2</v>
      </c>
      <c r="GI231" s="12">
        <v>3.8933049700490392E-2</v>
      </c>
      <c r="GJ231" s="12">
        <v>2.3430139080366928E-3</v>
      </c>
      <c r="GK231" s="12">
        <v>2.3075998933774079E-2</v>
      </c>
      <c r="GL231" s="12">
        <v>7.2618609276102711E-2</v>
      </c>
      <c r="GM231" s="12">
        <v>1.0406860123609692E-2</v>
      </c>
      <c r="GN231" s="12">
        <v>1.9560750357684425E-2</v>
      </c>
      <c r="GO231" s="12">
        <v>1.8675446752515806E-3</v>
      </c>
      <c r="GP231" s="12">
        <v>7.5162441948974255E-3</v>
      </c>
      <c r="GQ231" s="12">
        <v>1.2262786283504131E-2</v>
      </c>
      <c r="GR231" s="12">
        <v>5.4522678185793948E-2</v>
      </c>
      <c r="GS231" s="12">
        <v>3.7444930051805511E-4</v>
      </c>
      <c r="GT231" s="12">
        <v>4.6667675623168509E-2</v>
      </c>
      <c r="GU231" s="12">
        <v>2.5917944789716446E-3</v>
      </c>
      <c r="GV231" s="12">
        <v>1.9932411230908858E-3</v>
      </c>
      <c r="GW231" s="12">
        <v>1.0800914103311764E-2</v>
      </c>
      <c r="GX231" s="12">
        <v>2.7186647973316021E-4</v>
      </c>
      <c r="GY231" s="12">
        <v>0.10272056454980787</v>
      </c>
      <c r="GZ231" s="12">
        <v>2.8115732962976012E-2</v>
      </c>
      <c r="HA231" s="12">
        <v>1.4229245442440797E-2</v>
      </c>
      <c r="HB231" s="12">
        <v>3.4105560148912474E-3</v>
      </c>
      <c r="HC231" s="12">
        <v>2.129419807561091E-2</v>
      </c>
      <c r="HD231" s="12">
        <v>1.1914831945856344E-3</v>
      </c>
      <c r="HE231" s="12">
        <v>1.0519505429178234E-3</v>
      </c>
      <c r="HF231" s="12">
        <v>0.11944827932159753</v>
      </c>
      <c r="HG231" s="12">
        <v>1.5485899979874161E-4</v>
      </c>
      <c r="HH231" s="12">
        <v>4.7507709781238097E-2</v>
      </c>
      <c r="HI231" s="12">
        <v>7.8835616182020284E-5</v>
      </c>
      <c r="HJ231" s="12">
        <v>2.5323880268546066E-4</v>
      </c>
      <c r="HK231" s="12">
        <v>8.0746547703250979E-4</v>
      </c>
      <c r="HL231" s="12">
        <v>1.0847851970467999E-3</v>
      </c>
      <c r="HM231" s="12">
        <v>1.2717916661853061E-2</v>
      </c>
      <c r="HN231" s="12">
        <v>5.5019171040309183E-4</v>
      </c>
      <c r="HO231" s="12">
        <v>1.9209474904550295E-4</v>
      </c>
      <c r="HP231" s="12">
        <v>2.7130846838168451E-2</v>
      </c>
      <c r="HQ231" s="12">
        <v>3.3816215724446594E-3</v>
      </c>
      <c r="HR231" s="12">
        <v>4.4871023227566701E-3</v>
      </c>
      <c r="HS231" s="12">
        <v>5.3803608972944166E-3</v>
      </c>
      <c r="HT231" s="12">
        <v>2.3928329436242359E-4</v>
      </c>
      <c r="HU231" s="12">
        <v>1.1201495046128385E-3</v>
      </c>
      <c r="HV231" s="12">
        <v>1.4230962621163813E-2</v>
      </c>
      <c r="HW231" s="12">
        <v>377.39703209409072</v>
      </c>
      <c r="HX231" s="12">
        <v>0.264387394362809</v>
      </c>
      <c r="HY231" s="12">
        <v>3.7530515981735402E-2</v>
      </c>
      <c r="HZ231" s="12">
        <v>0.13925686034289947</v>
      </c>
      <c r="IA231" s="12">
        <v>6.2668823520250572E-5</v>
      </c>
      <c r="IB231" s="12">
        <v>1.6895721594864547E-3</v>
      </c>
      <c r="IC231" s="12">
        <v>9.221303716837774E-2</v>
      </c>
      <c r="ID231" s="12">
        <v>1.8457208783556802E-2</v>
      </c>
      <c r="IE231" s="12">
        <v>0.378618055010156</v>
      </c>
      <c r="IF231" s="12">
        <v>0.15036646044886337</v>
      </c>
      <c r="IG231" s="12">
        <v>4.8528224179011502E-2</v>
      </c>
      <c r="IH231" s="12">
        <v>2.3837160257039691E-2</v>
      </c>
      <c r="II231" s="12">
        <v>4.926567386129227E-2</v>
      </c>
      <c r="IJ231" s="12">
        <v>0.22304485100064211</v>
      </c>
      <c r="IK231" s="12">
        <v>2.3622577673744573E-2</v>
      </c>
      <c r="IL231" s="12">
        <v>4.7336740504331119E-3</v>
      </c>
      <c r="IM231" s="12">
        <v>9.4366779226661257E-2</v>
      </c>
      <c r="IN231" s="12">
        <v>2.2881963254145058E-3</v>
      </c>
      <c r="IO231" s="12">
        <v>1.0133078692872763E-2</v>
      </c>
      <c r="IP231" s="12">
        <v>1.5041071105291987E-2</v>
      </c>
      <c r="IQ231" s="12">
        <v>0</v>
      </c>
      <c r="IR231" s="12">
        <v>42.509794303331333</v>
      </c>
      <c r="IS231" s="12">
        <v>98.040931812084921</v>
      </c>
      <c r="IT231" s="12">
        <v>140.49080855692472</v>
      </c>
      <c r="IU231" s="12">
        <v>137.02629036374049</v>
      </c>
      <c r="IV231" s="12">
        <v>5.3449895679288311</v>
      </c>
      <c r="IW231" s="12">
        <v>333.22295942427252</v>
      </c>
      <c r="IX231" s="12">
        <v>4.3481217525633618</v>
      </c>
      <c r="IY231" s="12">
        <v>7.6731951238957442E-3</v>
      </c>
      <c r="IZ231" s="12">
        <v>1767.6283131092334</v>
      </c>
      <c r="JA231" s="12">
        <v>3285.4885664944168</v>
      </c>
      <c r="JB231" s="12">
        <v>17.214976085399847</v>
      </c>
      <c r="JC231" s="12">
        <v>0</v>
      </c>
      <c r="JD231" s="12">
        <v>7.9539025168682382</v>
      </c>
      <c r="JE231" s="12">
        <v>2.5304986193516958</v>
      </c>
      <c r="JF231" s="12">
        <v>-3.1547999184852633E-2</v>
      </c>
      <c r="JG231" s="10"/>
      <c r="JH231" s="13">
        <f t="shared" si="3"/>
        <v>6251.0109999999995</v>
      </c>
    </row>
    <row r="232" spans="1:268" x14ac:dyDescent="0.2">
      <c r="A232" s="4" t="s">
        <v>232</v>
      </c>
      <c r="B232" s="14">
        <v>4.558522753367222E-4</v>
      </c>
      <c r="C232" s="14">
        <v>4.0053540760883312E-4</v>
      </c>
      <c r="D232" s="14">
        <v>4.2014699657486721E-4</v>
      </c>
      <c r="E232" s="14">
        <v>1.3930722035266258E-4</v>
      </c>
      <c r="F232" s="14">
        <v>2.5650871818446824E-4</v>
      </c>
      <c r="G232" s="14">
        <v>1.3745972505397051E-3</v>
      </c>
      <c r="H232" s="14">
        <v>5.0654688047589334E-4</v>
      </c>
      <c r="I232" s="14">
        <v>1.4268296938760008E-3</v>
      </c>
      <c r="J232" s="14">
        <v>2.4350697868760866E-5</v>
      </c>
      <c r="K232" s="14">
        <v>9.3237335574024828E-5</v>
      </c>
      <c r="L232" s="14">
        <v>2.2818297426182106E-5</v>
      </c>
      <c r="M232" s="14">
        <v>1.013338367664775E-6</v>
      </c>
      <c r="N232" s="14">
        <v>4.1517445858858642E-6</v>
      </c>
      <c r="O232" s="14">
        <v>3.9459037803759576E-5</v>
      </c>
      <c r="P232" s="14">
        <v>1.4294740459333004E-4</v>
      </c>
      <c r="Q232" s="14">
        <v>1.6826803228094253E-6</v>
      </c>
      <c r="R232" s="14">
        <v>1.1922152245855585E-5</v>
      </c>
      <c r="S232" s="14">
        <v>2.8022670644789453E-6</v>
      </c>
      <c r="T232" s="14">
        <v>3.7452838909610721E-6</v>
      </c>
      <c r="U232" s="14">
        <v>6.9196954735789812E-4</v>
      </c>
      <c r="V232" s="14">
        <v>2.5532557884406349E-4</v>
      </c>
      <c r="W232" s="14">
        <v>5.5323236372201269E-3</v>
      </c>
      <c r="X232" s="14">
        <v>4.3961946953888497E-4</v>
      </c>
      <c r="Y232" s="14">
        <v>5.8546675131983467E-4</v>
      </c>
      <c r="Z232" s="14">
        <v>1.6104645476794862E-3</v>
      </c>
      <c r="AA232" s="14">
        <v>1.2637490830624695E-4</v>
      </c>
      <c r="AB232" s="14">
        <v>9.9982126229861137E-6</v>
      </c>
      <c r="AC232" s="14">
        <v>7.5297141847735964E-3</v>
      </c>
      <c r="AD232" s="14">
        <v>3.1813028067395506E-2</v>
      </c>
      <c r="AE232" s="14">
        <v>1.0702418760370116E-3</v>
      </c>
      <c r="AF232" s="14">
        <v>5.6980306895786038E-4</v>
      </c>
      <c r="AG232" s="14">
        <v>4.8899057555834547E-4</v>
      </c>
      <c r="AH232" s="14">
        <v>2.4305944952114289E-4</v>
      </c>
      <c r="AI232" s="14">
        <v>2.705330090683251E-3</v>
      </c>
      <c r="AJ232" s="14">
        <v>1.0886989393861114E-3</v>
      </c>
      <c r="AK232" s="14">
        <v>6.1757124066507945E-3</v>
      </c>
      <c r="AL232" s="14">
        <v>2.2647317087797179E-3</v>
      </c>
      <c r="AM232" s="14">
        <v>1.9264044015605347E-3</v>
      </c>
      <c r="AN232" s="14">
        <v>6.9383091937718017E-3</v>
      </c>
      <c r="AO232" s="14">
        <v>2.4547429630879126E-2</v>
      </c>
      <c r="AP232" s="14">
        <v>2.3011627231457726E-4</v>
      </c>
      <c r="AQ232" s="14">
        <v>1.4801908587262838E-2</v>
      </c>
      <c r="AR232" s="14">
        <v>5.9216739465073557E-3</v>
      </c>
      <c r="AS232" s="14">
        <v>4.7262069288139955E-3</v>
      </c>
      <c r="AT232" s="14">
        <v>1.3875593646154342E-3</v>
      </c>
      <c r="AU232" s="14">
        <v>2.2138761671893075E-4</v>
      </c>
      <c r="AV232" s="14">
        <v>1.0718466524749666E-3</v>
      </c>
      <c r="AW232" s="14">
        <v>1.5878242563176342E-4</v>
      </c>
      <c r="AX232" s="14">
        <v>2.4256630261534903E-4</v>
      </c>
      <c r="AY232" s="14">
        <v>3.6119744478254592E-4</v>
      </c>
      <c r="AZ232" s="14">
        <v>2.1355530343920173E-4</v>
      </c>
      <c r="BA232" s="14">
        <v>2.4176539140558641E-3</v>
      </c>
      <c r="BB232" s="14">
        <v>9.5756637688959007E-5</v>
      </c>
      <c r="BC232" s="14">
        <v>8.3254010787827694E-4</v>
      </c>
      <c r="BD232" s="14">
        <v>6.4996457265676147E-4</v>
      </c>
      <c r="BE232" s="14">
        <v>1.1748274944887028E-4</v>
      </c>
      <c r="BF232" s="14">
        <v>2.350749296466092E-4</v>
      </c>
      <c r="BG232" s="14">
        <v>4.0799775563719515E-5</v>
      </c>
      <c r="BH232" s="14">
        <v>5.0614435993512254E-4</v>
      </c>
      <c r="BI232" s="14">
        <v>7.8654598872381857E-4</v>
      </c>
      <c r="BJ232" s="14">
        <v>2.9752449781676443E-3</v>
      </c>
      <c r="BK232" s="14">
        <v>1.2420639643241187E-3</v>
      </c>
      <c r="BL232" s="14">
        <v>1.5518772984694706E-3</v>
      </c>
      <c r="BM232" s="14">
        <v>3.032342662647776E-3</v>
      </c>
      <c r="BN232" s="14">
        <v>1.7964472494328087E-3</v>
      </c>
      <c r="BO232" s="14">
        <v>4.7828255658419379E-4</v>
      </c>
      <c r="BP232" s="14">
        <v>4.2712972639461898E-3</v>
      </c>
      <c r="BQ232" s="14">
        <v>3.7844147227166342E-3</v>
      </c>
      <c r="BR232" s="14">
        <v>2.1887987719323805E-3</v>
      </c>
      <c r="BS232" s="14">
        <v>1.3558855071141883E-3</v>
      </c>
      <c r="BT232" s="14">
        <v>3.9701757258928218E-3</v>
      </c>
      <c r="BU232" s="14">
        <v>7.0184615131014128E-4</v>
      </c>
      <c r="BV232" s="14">
        <v>1.026925940917002E-3</v>
      </c>
      <c r="BW232" s="14">
        <v>1.1100372032685048E-3</v>
      </c>
      <c r="BX232" s="14">
        <v>3.1601464696573386E-3</v>
      </c>
      <c r="BY232" s="14">
        <v>3.6575709565174355E-4</v>
      </c>
      <c r="BZ232" s="14">
        <v>3.4199237439698228E-4</v>
      </c>
      <c r="CA232" s="14">
        <v>2.1735173451441262E-3</v>
      </c>
      <c r="CB232" s="14">
        <v>1.6892779311902277E-3</v>
      </c>
      <c r="CC232" s="14">
        <v>1.5166629075530011E-4</v>
      </c>
      <c r="CD232" s="14">
        <v>1.7752000407740929E-3</v>
      </c>
      <c r="CE232" s="14">
        <v>2.0252722367842919E-4</v>
      </c>
      <c r="CF232" s="14">
        <v>4.9983822218823846E-4</v>
      </c>
      <c r="CG232" s="14">
        <v>3.7161058423605301E-4</v>
      </c>
      <c r="CH232" s="14">
        <v>1.7179670209345351E-3</v>
      </c>
      <c r="CI232" s="14">
        <v>6.6721002276984602E-4</v>
      </c>
      <c r="CJ232" s="14">
        <v>4.9841513039504447E-4</v>
      </c>
      <c r="CK232" s="14">
        <v>3.8712017763743609E-4</v>
      </c>
      <c r="CL232" s="14">
        <v>2.0114406397325898E-4</v>
      </c>
      <c r="CM232" s="14">
        <v>6.5499330816153154E-4</v>
      </c>
      <c r="CN232" s="14">
        <v>9.4777409199691277E-4</v>
      </c>
      <c r="CO232" s="14">
        <v>1.8626729242274495E-4</v>
      </c>
      <c r="CP232" s="14">
        <v>5.0557300600474048E-4</v>
      </c>
      <c r="CQ232" s="14">
        <v>1.8688814498667912E-4</v>
      </c>
      <c r="CR232" s="14">
        <v>5.4855268515297049E-4</v>
      </c>
      <c r="CS232" s="14">
        <v>9.5735844177421655E-5</v>
      </c>
      <c r="CT232" s="14">
        <v>8.2499448246918712E-4</v>
      </c>
      <c r="CU232" s="14">
        <v>1.2411876702491337E-3</v>
      </c>
      <c r="CV232" s="14">
        <v>6.8904661583356862E-4</v>
      </c>
      <c r="CW232" s="14">
        <v>2.8576482965397826E-4</v>
      </c>
      <c r="CX232" s="14">
        <v>8.0089103809209358E-4</v>
      </c>
      <c r="CY232" s="14">
        <v>1.6461406990643561E-4</v>
      </c>
      <c r="CZ232" s="14">
        <v>9.8253717394121724E-5</v>
      </c>
      <c r="DA232" s="14">
        <v>3.0706321127362869E-4</v>
      </c>
      <c r="DB232" s="14">
        <v>7.9868647082070992E-5</v>
      </c>
      <c r="DC232" s="14">
        <v>9.9963166671730285E-4</v>
      </c>
      <c r="DD232" s="14">
        <v>6.3597468218191228E-4</v>
      </c>
      <c r="DE232" s="14">
        <v>8.599558404771534E-4</v>
      </c>
      <c r="DF232" s="14">
        <v>1.253742844489601E-2</v>
      </c>
      <c r="DG232" s="14">
        <v>3.9753453181141772E-4</v>
      </c>
      <c r="DH232" s="14">
        <v>2.2109125692768229E-2</v>
      </c>
      <c r="DI232" s="14">
        <v>1.4613770713303709E-4</v>
      </c>
      <c r="DJ232" s="14">
        <v>6.3187720459622503E-4</v>
      </c>
      <c r="DK232" s="14">
        <v>7.8323843376085822E-5</v>
      </c>
      <c r="DL232" s="14">
        <v>1.6778052183870335E-4</v>
      </c>
      <c r="DM232" s="14">
        <v>1.4854274176148046E-3</v>
      </c>
      <c r="DN232" s="14">
        <v>1.7960722792195424E-4</v>
      </c>
      <c r="DO232" s="14">
        <v>3.9468548683333534E-4</v>
      </c>
      <c r="DP232" s="14">
        <v>2.7789376476542636E-4</v>
      </c>
      <c r="DQ232" s="14">
        <v>1.3487437112755299E-3</v>
      </c>
      <c r="DR232" s="14">
        <v>2.8143865475875655E-2</v>
      </c>
      <c r="DS232" s="14">
        <v>4.0473374448393301E-2</v>
      </c>
      <c r="DT232" s="14">
        <v>5.20466352759913E-4</v>
      </c>
      <c r="DU232" s="14">
        <v>1.7483164264781141E-5</v>
      </c>
      <c r="DV232" s="14">
        <v>1.0099810036854498E-4</v>
      </c>
      <c r="DW232" s="14">
        <v>8.0740390150408446E-6</v>
      </c>
      <c r="DX232" s="14">
        <v>1.7996153252957637E-6</v>
      </c>
      <c r="DY232" s="14">
        <v>1.1525267996795629E-3</v>
      </c>
      <c r="DZ232" s="14">
        <v>3.0724927690113977E-4</v>
      </c>
      <c r="EA232" s="14">
        <v>8.9078877189780077E-4</v>
      </c>
      <c r="EB232" s="14">
        <v>3.0399643713146509E-3</v>
      </c>
      <c r="EC232" s="14">
        <v>3.3342901138420151E-5</v>
      </c>
      <c r="ED232" s="14">
        <v>1.3272172069972487E-5</v>
      </c>
      <c r="EE232" s="14">
        <v>1.3048346637161924E-5</v>
      </c>
      <c r="EF232" s="14">
        <v>6.2816357252781597E-6</v>
      </c>
      <c r="EG232" s="14">
        <v>2.6890713464791812E-5</v>
      </c>
      <c r="EH232" s="14">
        <v>5.6207754303532734E-6</v>
      </c>
      <c r="EI232" s="14">
        <v>1.8351129774177645E-6</v>
      </c>
      <c r="EJ232" s="14">
        <v>4.338556503908742E-9</v>
      </c>
      <c r="EK232" s="14">
        <v>2.5435411710284455E-4</v>
      </c>
      <c r="EL232" s="14">
        <v>1.7664336535646558E-5</v>
      </c>
      <c r="EM232" s="14">
        <v>3.0261367710469753E-4</v>
      </c>
      <c r="EN232" s="14">
        <v>1.2572495191466313E-4</v>
      </c>
      <c r="EO232" s="14">
        <v>8.9543881029482476E-4</v>
      </c>
      <c r="EP232" s="14">
        <v>3.2097685595488118E-5</v>
      </c>
      <c r="EQ232" s="14">
        <v>2.5116564700739903E-6</v>
      </c>
      <c r="ER232" s="14">
        <v>5.7399957169321583E-5</v>
      </c>
      <c r="ES232" s="14">
        <v>1.4278396134875077E-4</v>
      </c>
      <c r="ET232" s="14">
        <v>1.1866553679639198E-3</v>
      </c>
      <c r="EU232" s="14">
        <v>7.0490246698467282E-6</v>
      </c>
      <c r="EV232" s="14">
        <v>3.0913965569664493E-3</v>
      </c>
      <c r="EW232" s="14">
        <v>9.8801836615007474E-5</v>
      </c>
      <c r="EX232" s="14">
        <v>2.9771226240895204E-4</v>
      </c>
      <c r="EY232" s="14">
        <v>3.331462844600521E-8</v>
      </c>
      <c r="EZ232" s="14">
        <v>2.4321319759358158E-3</v>
      </c>
      <c r="FA232" s="14">
        <v>1.8364243440430279E-3</v>
      </c>
      <c r="FB232" s="14">
        <v>4.1414968277139849E-6</v>
      </c>
      <c r="FC232" s="14">
        <v>7.1715996703970551E-5</v>
      </c>
      <c r="FD232" s="14">
        <v>6.3352592877224085E-6</v>
      </c>
      <c r="FE232" s="14">
        <v>3.8797881665489153E-5</v>
      </c>
      <c r="FF232" s="14">
        <v>9.6752901698351644E-5</v>
      </c>
      <c r="FG232" s="14">
        <v>1.1688528256615621E-3</v>
      </c>
      <c r="FH232" s="14">
        <v>3.6125478566718017E-4</v>
      </c>
      <c r="FI232" s="14">
        <v>9.2347169086357304E-5</v>
      </c>
      <c r="FJ232" s="14">
        <v>3.0954372757003305E-3</v>
      </c>
      <c r="FK232" s="14">
        <v>2.5064966780201331E-5</v>
      </c>
      <c r="FL232" s="14">
        <v>1.2229755826572173E-5</v>
      </c>
      <c r="FM232" s="14">
        <v>6.4389860849905929E-8</v>
      </c>
      <c r="FN232" s="14">
        <v>1.3264832345509067E-4</v>
      </c>
      <c r="FO232" s="14">
        <v>3.7869924317601709E-3</v>
      </c>
      <c r="FP232" s="14">
        <v>1.4376924986624097E-5</v>
      </c>
      <c r="FQ232" s="14">
        <v>3.348188839543313E-4</v>
      </c>
      <c r="FR232" s="14">
        <v>1.4330340805300036E-4</v>
      </c>
      <c r="FS232" s="14">
        <v>3.9937532173248232E-5</v>
      </c>
      <c r="FT232" s="14">
        <v>3.4562647199771844E-4</v>
      </c>
      <c r="FU232" s="14">
        <v>2.8192908150344663E-5</v>
      </c>
      <c r="FV232" s="14">
        <v>1.3310408317658312E-5</v>
      </c>
      <c r="FW232" s="14">
        <v>1.3627084945481445E-4</v>
      </c>
      <c r="FX232" s="14">
        <v>9.5492690639438E-6</v>
      </c>
      <c r="FY232" s="14">
        <v>3.822447200059235E-5</v>
      </c>
      <c r="FZ232" s="14">
        <v>1.0310651580842723E-4</v>
      </c>
      <c r="GA232" s="14">
        <v>1.7470631106114196E-4</v>
      </c>
      <c r="GB232" s="14">
        <v>3.2107327989028789E-5</v>
      </c>
      <c r="GC232" s="14">
        <v>3.1480575591183771E-3</v>
      </c>
      <c r="GD232" s="14">
        <v>1.1406380849085881E-4</v>
      </c>
      <c r="GE232" s="14">
        <v>2.4621136691891327E-5</v>
      </c>
      <c r="GF232" s="14">
        <v>2.9127124709155225E-4</v>
      </c>
      <c r="GG232" s="14">
        <v>7.0701204238906624E-4</v>
      </c>
      <c r="GH232" s="14">
        <v>8.3608947366298496E-4</v>
      </c>
      <c r="GI232" s="14">
        <v>2.154039482294918E-4</v>
      </c>
      <c r="GJ232" s="14">
        <v>1.2178930058073485E-5</v>
      </c>
      <c r="GK232" s="14">
        <v>3.9390992256813621E-4</v>
      </c>
      <c r="GL232" s="14">
        <v>6.27995307684655E-4</v>
      </c>
      <c r="GM232" s="14">
        <v>5.0324339858674901E-4</v>
      </c>
      <c r="GN232" s="14">
        <v>3.7110008488767872E-4</v>
      </c>
      <c r="GO232" s="14">
        <v>2.2170824929028857E-5</v>
      </c>
      <c r="GP232" s="14">
        <v>1.6596367956341193E-4</v>
      </c>
      <c r="GQ232" s="14">
        <v>2.0161746160228915E-4</v>
      </c>
      <c r="GR232" s="14">
        <v>6.2213742721471698E-4</v>
      </c>
      <c r="GS232" s="14">
        <v>9.9793989279244875E-7</v>
      </c>
      <c r="GT232" s="14">
        <v>9.6520629138486895E-4</v>
      </c>
      <c r="GU232" s="14">
        <v>1.048106354924982E-5</v>
      </c>
      <c r="GV232" s="14">
        <v>4.4553759950029316E-6</v>
      </c>
      <c r="GW232" s="14">
        <v>1.6838264040657959E-4</v>
      </c>
      <c r="GX232" s="14">
        <v>1.1205281405838928E-6</v>
      </c>
      <c r="GY232" s="14">
        <v>8.8980481023840264E-4</v>
      </c>
      <c r="GZ232" s="14">
        <v>1.6731107520869177E-4</v>
      </c>
      <c r="HA232" s="14">
        <v>1.3492098881402482E-4</v>
      </c>
      <c r="HB232" s="14">
        <v>2.8008725268511118E-5</v>
      </c>
      <c r="HC232" s="14">
        <v>1.6759857521732901E-4</v>
      </c>
      <c r="HD232" s="14">
        <v>2.410579731590988E-5</v>
      </c>
      <c r="HE232" s="14">
        <v>2.0530379260418804E-5</v>
      </c>
      <c r="HF232" s="14">
        <v>1.4155943378745238E-3</v>
      </c>
      <c r="HG232" s="14">
        <v>1.0180734948372531E-6</v>
      </c>
      <c r="HH232" s="14">
        <v>6.2577199012483077E-4</v>
      </c>
      <c r="HI232" s="14">
        <v>6.9803823757005469E-7</v>
      </c>
      <c r="HJ232" s="14">
        <v>1.5134099419944683E-6</v>
      </c>
      <c r="HK232" s="14">
        <v>6.897730753228145E-6</v>
      </c>
      <c r="HL232" s="14">
        <v>7.4618084145720781E-6</v>
      </c>
      <c r="HM232" s="14">
        <v>1.3457741934657193E-4</v>
      </c>
      <c r="HN232" s="14">
        <v>5.5372784960378635E-6</v>
      </c>
      <c r="HO232" s="14">
        <v>2.5364232112519204E-7</v>
      </c>
      <c r="HP232" s="14">
        <v>5.427449444559926E-5</v>
      </c>
      <c r="HQ232" s="14">
        <v>4.7244592072810467E-5</v>
      </c>
      <c r="HR232" s="14">
        <v>1.5876891732079197E-4</v>
      </c>
      <c r="HS232" s="14">
        <v>7.4872090251875561E-6</v>
      </c>
      <c r="HT232" s="14">
        <v>4.6719034747210239E-6</v>
      </c>
      <c r="HU232" s="14">
        <v>8.2798293307085196E-6</v>
      </c>
      <c r="HV232" s="14">
        <v>6.4748417050595485E-5</v>
      </c>
      <c r="HW232" s="14">
        <v>0.23020734979072216</v>
      </c>
      <c r="HX232" s="14">
        <v>5.0249381153040498E-3</v>
      </c>
      <c r="HY232" s="14">
        <v>1.2482963902484662E-3</v>
      </c>
      <c r="HZ232" s="14">
        <v>3.8071518387626973E-3</v>
      </c>
      <c r="IA232" s="14">
        <v>4.4966231913001772E-7</v>
      </c>
      <c r="IB232" s="14">
        <v>8.3693813082813897E-6</v>
      </c>
      <c r="IC232" s="14">
        <v>1.4891729880560749E-3</v>
      </c>
      <c r="ID232" s="14">
        <v>3.0692973412132471E-4</v>
      </c>
      <c r="IE232" s="14">
        <v>1.1930802675157878E-2</v>
      </c>
      <c r="IF232" s="14">
        <v>1.5926312873607688E-3</v>
      </c>
      <c r="IG232" s="14">
        <v>8.0536095760724109E-4</v>
      </c>
      <c r="IH232" s="14">
        <v>2.9309950060902695E-4</v>
      </c>
      <c r="II232" s="14">
        <v>4.4084073723987116E-4</v>
      </c>
      <c r="IJ232" s="14">
        <v>1.3091235862644658E-4</v>
      </c>
      <c r="IK232" s="14">
        <v>1.1291252445546168E-4</v>
      </c>
      <c r="IL232" s="14">
        <v>1.7094003117535761E-4</v>
      </c>
      <c r="IM232" s="14">
        <v>9.1757854217946075E-5</v>
      </c>
      <c r="IN232" s="14">
        <v>9.7875203188850725E-6</v>
      </c>
      <c r="IO232" s="14">
        <v>3.4381620058403455E-5</v>
      </c>
      <c r="IP232" s="14">
        <v>5.4556461634083964E-5</v>
      </c>
      <c r="IQ232" s="14">
        <v>0</v>
      </c>
      <c r="IR232" s="14">
        <v>2.5930800248775577E-2</v>
      </c>
      <c r="IS232" s="14">
        <v>6.0666086404493641E-2</v>
      </c>
      <c r="IT232" s="14">
        <v>8.5974054733919447E-2</v>
      </c>
      <c r="IU232" s="14">
        <v>8.3981843860470695E-2</v>
      </c>
      <c r="IV232" s="14">
        <v>3.2678648492632761E-3</v>
      </c>
      <c r="IW232" s="14">
        <v>0.20333485119865069</v>
      </c>
      <c r="IX232" s="14">
        <v>2.6301480136040746E-3</v>
      </c>
      <c r="IY232" s="14">
        <v>1.2265808617748869E-4</v>
      </c>
      <c r="IZ232" s="14">
        <v>332.42010699238023</v>
      </c>
      <c r="JA232" s="14">
        <v>2.0026515931407523</v>
      </c>
      <c r="JB232" s="14">
        <v>1.999136831044102</v>
      </c>
      <c r="JC232" s="14">
        <v>0</v>
      </c>
      <c r="JD232" s="14">
        <v>0.13163469511006803</v>
      </c>
      <c r="JE232" s="14">
        <v>3.0556917739537203E-3</v>
      </c>
      <c r="JF232" s="14">
        <v>0</v>
      </c>
      <c r="JG232" s="10"/>
      <c r="JH232" s="11">
        <f t="shared" si="3"/>
        <v>337.61999999999995</v>
      </c>
    </row>
    <row r="233" spans="1:268" x14ac:dyDescent="0.2">
      <c r="A233" s="3" t="s">
        <v>233</v>
      </c>
      <c r="B233" s="12">
        <v>2.2119501945213604E-4</v>
      </c>
      <c r="C233" s="12">
        <v>1.9435339488403777E-4</v>
      </c>
      <c r="D233" s="12">
        <v>2.038696044930057E-4</v>
      </c>
      <c r="E233" s="12">
        <v>6.7596598685328331E-5</v>
      </c>
      <c r="F233" s="12">
        <v>1.2446674937959939E-4</v>
      </c>
      <c r="G233" s="12">
        <v>6.6700131165823109E-4</v>
      </c>
      <c r="H233" s="12">
        <v>2.4579376509093837E-4</v>
      </c>
      <c r="I233" s="12">
        <v>6.9234626866490677E-4</v>
      </c>
      <c r="J233" s="12">
        <v>1.1815786341693719E-5</v>
      </c>
      <c r="K233" s="12">
        <v>4.5241924570252061E-5</v>
      </c>
      <c r="L233" s="12">
        <v>1.1072213557167652E-5</v>
      </c>
      <c r="M233" s="12">
        <v>4.9170622167375891E-7</v>
      </c>
      <c r="N233" s="12">
        <v>2.0145676003415245E-6</v>
      </c>
      <c r="O233" s="12">
        <v>1.9146866445095609E-5</v>
      </c>
      <c r="P233" s="12">
        <v>6.9362939817066744E-5</v>
      </c>
      <c r="Q233" s="12">
        <v>8.1649369076994482E-7</v>
      </c>
      <c r="R233" s="12">
        <v>5.7850335308415535E-6</v>
      </c>
      <c r="S233" s="12">
        <v>1.359755235135419E-6</v>
      </c>
      <c r="T233" s="12">
        <v>1.8173390546377505E-6</v>
      </c>
      <c r="U233" s="12">
        <v>3.3559995267205069E-4</v>
      </c>
      <c r="V233" s="12">
        <v>1.5427534455219278E-5</v>
      </c>
      <c r="W233" s="12">
        <v>2.0741338301808081E-4</v>
      </c>
      <c r="X233" s="12">
        <v>1.5682044693002107E-4</v>
      </c>
      <c r="Y233" s="12">
        <v>2.5307618966464009E-4</v>
      </c>
      <c r="Z233" s="12">
        <v>7.8145214189795842E-4</v>
      </c>
      <c r="AA233" s="12">
        <v>6.1321401281618981E-5</v>
      </c>
      <c r="AB233" s="12">
        <v>4.8514726267284886E-6</v>
      </c>
      <c r="AC233" s="12">
        <v>3.6536732746145616E-3</v>
      </c>
      <c r="AD233" s="12">
        <v>1.7171516011188808E-2</v>
      </c>
      <c r="AE233" s="12">
        <v>4.7670997459895885E-4</v>
      </c>
      <c r="AF233" s="12">
        <v>2.7648781796453943E-4</v>
      </c>
      <c r="AG233" s="12">
        <v>2.3727484916608943E-4</v>
      </c>
      <c r="AH233" s="12">
        <v>1.1794070705283074E-4</v>
      </c>
      <c r="AI233" s="12">
        <v>1.2652372970799576E-3</v>
      </c>
      <c r="AJ233" s="12">
        <v>4.3292989222740554E-4</v>
      </c>
      <c r="AK233" s="12">
        <v>6.1078910223757576E-4</v>
      </c>
      <c r="AL233" s="12">
        <v>5.6749305767681197E-4</v>
      </c>
      <c r="AM233" s="12">
        <v>6.5384061595956519E-4</v>
      </c>
      <c r="AN233" s="12">
        <v>3.1922209796893522E-3</v>
      </c>
      <c r="AO233" s="12">
        <v>1.1771710027798751E-2</v>
      </c>
      <c r="AP233" s="12">
        <v>1.0706942163574756E-4</v>
      </c>
      <c r="AQ233" s="12">
        <v>4.8995564313044108E-3</v>
      </c>
      <c r="AR233" s="12">
        <v>7.541139117068199E-4</v>
      </c>
      <c r="AS233" s="12">
        <v>1.4059943635262506E-3</v>
      </c>
      <c r="AT233" s="12">
        <v>5.460516793260912E-5</v>
      </c>
      <c r="AU233" s="12">
        <v>7.8200915114858541E-5</v>
      </c>
      <c r="AV233" s="12">
        <v>2.1593639804270962E-4</v>
      </c>
      <c r="AW233" s="12">
        <v>6.8446382878530884E-5</v>
      </c>
      <c r="AX233" s="12">
        <v>9.6552479712369308E-5</v>
      </c>
      <c r="AY233" s="12">
        <v>1.7522751087450792E-4</v>
      </c>
      <c r="AZ233" s="12">
        <v>7.3088352419599216E-5</v>
      </c>
      <c r="BA233" s="12">
        <v>7.9685199520061799E-4</v>
      </c>
      <c r="BB233" s="12">
        <v>4.3355009794805762E-5</v>
      </c>
      <c r="BC233" s="12">
        <v>1.7618812997236192E-4</v>
      </c>
      <c r="BD233" s="12">
        <v>2.4834452486028024E-4</v>
      </c>
      <c r="BE233" s="12">
        <v>5.7006623539254893E-5</v>
      </c>
      <c r="BF233" s="12">
        <v>1.1406634659766162E-4</v>
      </c>
      <c r="BG233" s="12">
        <v>1.9797437980963214E-5</v>
      </c>
      <c r="BH233" s="12">
        <v>2.3159258576769582E-4</v>
      </c>
      <c r="BI233" s="12">
        <v>2.7502769761522476E-4</v>
      </c>
      <c r="BJ233" s="12">
        <v>7.7879376156310247E-4</v>
      </c>
      <c r="BK233" s="12">
        <v>4.4352344146608789E-4</v>
      </c>
      <c r="BL233" s="12">
        <v>6.0688228492514716E-4</v>
      </c>
      <c r="BM233" s="12">
        <v>4.6651714883993935E-4</v>
      </c>
      <c r="BN233" s="12">
        <v>3.6086960053475679E-4</v>
      </c>
      <c r="BO233" s="12">
        <v>1.2809513798678647E-4</v>
      </c>
      <c r="BP233" s="12">
        <v>6.9532485299683494E-4</v>
      </c>
      <c r="BQ233" s="12">
        <v>2.1756993178917805E-4</v>
      </c>
      <c r="BR233" s="12">
        <v>5.310420290796906E-4</v>
      </c>
      <c r="BS233" s="12">
        <v>2.6379793881480229E-4</v>
      </c>
      <c r="BT233" s="12">
        <v>6.5294381185888786E-4</v>
      </c>
      <c r="BU233" s="12">
        <v>1.7019704404463442E-4</v>
      </c>
      <c r="BV233" s="12">
        <v>3.7226790486313442E-4</v>
      </c>
      <c r="BW233" s="12">
        <v>2.3675734650283856E-4</v>
      </c>
      <c r="BX233" s="12">
        <v>7.4519934457821697E-4</v>
      </c>
      <c r="BY233" s="12">
        <v>1.2113988327766949E-4</v>
      </c>
      <c r="BZ233" s="12">
        <v>6.5445883578850976E-5</v>
      </c>
      <c r="CA233" s="12">
        <v>5.3073578528880215E-4</v>
      </c>
      <c r="CB233" s="12">
        <v>8.19273316078513E-4</v>
      </c>
      <c r="CC233" s="12">
        <v>4.8176486159683075E-5</v>
      </c>
      <c r="CD233" s="12">
        <v>8.6007614764783806E-4</v>
      </c>
      <c r="CE233" s="12">
        <v>8.2608402612810704E-5</v>
      </c>
      <c r="CF233" s="12">
        <v>8.0595261231519296E-5</v>
      </c>
      <c r="CG233" s="12">
        <v>1.010919562106481E-4</v>
      </c>
      <c r="CH233" s="12">
        <v>7.64341550787384E-4</v>
      </c>
      <c r="CI233" s="12">
        <v>1.9526058939158095E-4</v>
      </c>
      <c r="CJ233" s="12">
        <v>5.7610657987656981E-5</v>
      </c>
      <c r="CK233" s="12">
        <v>1.6707899734566192E-4</v>
      </c>
      <c r="CL233" s="12">
        <v>8.8750547157887076E-5</v>
      </c>
      <c r="CM233" s="12">
        <v>2.4063183311371665E-4</v>
      </c>
      <c r="CN233" s="12">
        <v>2.5355949129346152E-4</v>
      </c>
      <c r="CO233" s="12">
        <v>8.6554723216172047E-5</v>
      </c>
      <c r="CP233" s="12">
        <v>5.5603074621302745E-5</v>
      </c>
      <c r="CQ233" s="12">
        <v>5.202014786767603E-5</v>
      </c>
      <c r="CR233" s="12">
        <v>2.6161541280741806E-4</v>
      </c>
      <c r="CS233" s="12">
        <v>2.8230182008734604E-5</v>
      </c>
      <c r="CT233" s="12">
        <v>1.1916211174237575E-4</v>
      </c>
      <c r="CU233" s="12">
        <v>1.7268021063675116E-4</v>
      </c>
      <c r="CV233" s="12">
        <v>1.6735778408456261E-4</v>
      </c>
      <c r="CW233" s="12">
        <v>7.5236799413556926E-5</v>
      </c>
      <c r="CX233" s="12">
        <v>1.0453010639738286E-4</v>
      </c>
      <c r="CY233" s="12">
        <v>4.1152306447410736E-5</v>
      </c>
      <c r="CZ233" s="12">
        <v>4.7676043547624832E-5</v>
      </c>
      <c r="DA233" s="12">
        <v>3.3436292202601413E-5</v>
      </c>
      <c r="DB233" s="12">
        <v>2.6239754840176666E-5</v>
      </c>
      <c r="DC233" s="12">
        <v>3.6071126122531096E-4</v>
      </c>
      <c r="DD233" s="12">
        <v>2.0830097680595206E-4</v>
      </c>
      <c r="DE233" s="12">
        <v>2.7873907297854542E-4</v>
      </c>
      <c r="DF233" s="12">
        <v>5.0944978596050858E-3</v>
      </c>
      <c r="DG233" s="12">
        <v>1.8210852294481123E-4</v>
      </c>
      <c r="DH233" s="12">
        <v>2.9406242107992472E-3</v>
      </c>
      <c r="DI233" s="12">
        <v>7.0891826407262293E-5</v>
      </c>
      <c r="DJ233" s="12">
        <v>1.7652176662282153E-4</v>
      </c>
      <c r="DK233" s="12">
        <v>9.0021055224755617E-6</v>
      </c>
      <c r="DL233" s="12">
        <v>1.2592249015889003E-5</v>
      </c>
      <c r="DM233" s="12">
        <v>7.1868730687662272E-4</v>
      </c>
      <c r="DN233" s="12">
        <v>5.5627781628390675E-5</v>
      </c>
      <c r="DO233" s="12">
        <v>5.1100116340048681E-5</v>
      </c>
      <c r="DP233" s="12">
        <v>1.1994922870712694E-4</v>
      </c>
      <c r="DQ233" s="12">
        <v>4.1357587820281284E-4</v>
      </c>
      <c r="DR233" s="12">
        <v>8.2777249752434578E-4</v>
      </c>
      <c r="DS233" s="12">
        <v>1.5891831630932898E-3</v>
      </c>
      <c r="DT233" s="12">
        <v>2.5254796619776166E-4</v>
      </c>
      <c r="DU233" s="12">
        <v>8.4834255939088968E-6</v>
      </c>
      <c r="DV233" s="12">
        <v>4.9007711454652956E-5</v>
      </c>
      <c r="DW233" s="12">
        <v>3.9177981851029599E-6</v>
      </c>
      <c r="DX233" s="12">
        <v>8.732345288638104E-7</v>
      </c>
      <c r="DY233" s="12">
        <v>5.5924518021966373E-4</v>
      </c>
      <c r="DZ233" s="12">
        <v>1.4908779325627184E-4</v>
      </c>
      <c r="EA233" s="12">
        <v>4.3224099206729482E-4</v>
      </c>
      <c r="EB233" s="12">
        <v>1.4750940482858132E-3</v>
      </c>
      <c r="EC233" s="12">
        <v>1.617910903363514E-5</v>
      </c>
      <c r="ED233" s="12">
        <v>6.4401090397566476E-6</v>
      </c>
      <c r="EE233" s="12">
        <v>6.3315013314198964E-6</v>
      </c>
      <c r="EF233" s="12">
        <v>3.0480631810333403E-6</v>
      </c>
      <c r="EG233" s="12">
        <v>1.3048288249812492E-5</v>
      </c>
      <c r="EH233" s="12">
        <v>2.7273913017867632E-6</v>
      </c>
      <c r="EI233" s="12">
        <v>8.9045919631958044E-7</v>
      </c>
      <c r="EJ233" s="12">
        <v>2.1052150931294858E-9</v>
      </c>
      <c r="EK233" s="12">
        <v>6.3840374101145826E-6</v>
      </c>
      <c r="EL233" s="12">
        <v>3.6633045793589267E-6</v>
      </c>
      <c r="EM233" s="12">
        <v>8.8431053600532539E-6</v>
      </c>
      <c r="EN233" s="12">
        <v>4.2226972257389268E-5</v>
      </c>
      <c r="EO233" s="12">
        <v>2.2605455839674056E-5</v>
      </c>
      <c r="EP233" s="12">
        <v>1.5574888124487544E-5</v>
      </c>
      <c r="EQ233" s="12">
        <v>1.2187410962130714E-6</v>
      </c>
      <c r="ER233" s="12">
        <v>2.7852410374043521E-5</v>
      </c>
      <c r="ES233" s="12">
        <v>4.4444266475221578E-5</v>
      </c>
      <c r="ET233" s="12">
        <v>3.3022968831981502E-5</v>
      </c>
      <c r="EU233" s="12">
        <v>8.396668514983114E-7</v>
      </c>
      <c r="EV233" s="12">
        <v>307.31265206286798</v>
      </c>
      <c r="EW233" s="12">
        <v>8.4996612833033138E-7</v>
      </c>
      <c r="EX233" s="12">
        <v>2122.9307841016125</v>
      </c>
      <c r="EY233" s="12">
        <v>1.6165390162222097E-8</v>
      </c>
      <c r="EZ233" s="12">
        <v>7.7520694542225697E-5</v>
      </c>
      <c r="FA233" s="12">
        <v>6.4225814817033889E-5</v>
      </c>
      <c r="FB233" s="12">
        <v>1.9772873246411332E-7</v>
      </c>
      <c r="FC233" s="12">
        <v>3.0880595185891148E-6</v>
      </c>
      <c r="FD233" s="12">
        <v>6.3278578042700337E-7</v>
      </c>
      <c r="FE233" s="12">
        <v>9.8929442056037083E-7</v>
      </c>
      <c r="FF233" s="12">
        <v>4.2447468184932692E-5</v>
      </c>
      <c r="FG233" s="12">
        <v>7.8612268536448461E-5</v>
      </c>
      <c r="FH233" s="12">
        <v>4.770011011876449E-6</v>
      </c>
      <c r="FI233" s="12">
        <v>6.3796803291030994E-6</v>
      </c>
      <c r="FJ233" s="12">
        <v>1.3202647036093927E-5</v>
      </c>
      <c r="FK233" s="12">
        <v>9.1060543573202359E-7</v>
      </c>
      <c r="FL233" s="12">
        <v>1.2647991161938794E-6</v>
      </c>
      <c r="FM233" s="12">
        <v>1.8277031819578994E-9</v>
      </c>
      <c r="FN233" s="12">
        <v>7.4400418789864355E-7</v>
      </c>
      <c r="FO233" s="12">
        <v>1.7679231865736736E-5</v>
      </c>
      <c r="FP233" s="12">
        <v>7.2668878716661683E-7</v>
      </c>
      <c r="FQ233" s="12">
        <v>1.6113032149414226E-4</v>
      </c>
      <c r="FR233" s="12">
        <v>6.5039617266189184E-5</v>
      </c>
      <c r="FS233" s="12">
        <v>9.3875378598535573E-6</v>
      </c>
      <c r="FT233" s="12">
        <v>1.303121995139476E-5</v>
      </c>
      <c r="FU233" s="12">
        <v>1.0985636461431647E-5</v>
      </c>
      <c r="FV233" s="12">
        <v>2.4540299442588879E-6</v>
      </c>
      <c r="FW233" s="12">
        <v>2.9532184125400535E-5</v>
      </c>
      <c r="FX233" s="12">
        <v>5.1222207658846341E-7</v>
      </c>
      <c r="FY233" s="12">
        <v>1.8547813151690849E-5</v>
      </c>
      <c r="FZ233" s="12">
        <v>4.853408914600005E-5</v>
      </c>
      <c r="GA233" s="12">
        <v>1.9303545781077147E-5</v>
      </c>
      <c r="GB233" s="12">
        <v>1.077831928207773E-5</v>
      </c>
      <c r="GC233" s="12">
        <v>3.7144808920171002E-5</v>
      </c>
      <c r="GD233" s="12">
        <v>1.4546144820018925E-5</v>
      </c>
      <c r="GE233" s="12">
        <v>1.0005467462822306E-5</v>
      </c>
      <c r="GF233" s="12">
        <v>1.2175749622504915E-4</v>
      </c>
      <c r="GG233" s="12">
        <v>1.1867784801280843E-4</v>
      </c>
      <c r="GH233" s="12">
        <v>1.6118943060235757E-4</v>
      </c>
      <c r="GI233" s="12">
        <v>5.9506010285219144E-5</v>
      </c>
      <c r="GJ233" s="12">
        <v>5.3648669163196752E-6</v>
      </c>
      <c r="GK233" s="12">
        <v>3.9753656076265225E-5</v>
      </c>
      <c r="GL233" s="12">
        <v>2.132095011927897E-4</v>
      </c>
      <c r="GM233" s="12">
        <v>2.3050388572162976E-5</v>
      </c>
      <c r="GN233" s="12">
        <v>4.4086397532383E-5</v>
      </c>
      <c r="GO233" s="12">
        <v>7.3353657642549637E-6</v>
      </c>
      <c r="GP233" s="12">
        <v>3.4727632932073283E-5</v>
      </c>
      <c r="GQ233" s="12">
        <v>7.9798311729077024E-5</v>
      </c>
      <c r="GR233" s="12">
        <v>8.2411152973396084E-5</v>
      </c>
      <c r="GS233" s="12">
        <v>4.8423435823641724E-7</v>
      </c>
      <c r="GT233" s="12">
        <v>6.7530706091952972E-5</v>
      </c>
      <c r="GU233" s="12">
        <v>1.8914364470410783E-6</v>
      </c>
      <c r="GV233" s="12">
        <v>2.1618998811693853E-6</v>
      </c>
      <c r="GW233" s="12">
        <v>1.4937039181171951E-5</v>
      </c>
      <c r="GX233" s="12">
        <v>5.4371834311902457E-7</v>
      </c>
      <c r="GY233" s="12">
        <v>4.152627923148813E-4</v>
      </c>
      <c r="GZ233" s="12">
        <v>8.1180690704214085E-5</v>
      </c>
      <c r="HA233" s="12">
        <v>6.546825004476513E-5</v>
      </c>
      <c r="HB233" s="12">
        <v>9.6669825456198388E-6</v>
      </c>
      <c r="HC233" s="12">
        <v>6.7539844957973481E-5</v>
      </c>
      <c r="HD233" s="12">
        <v>5.0091649036587211E-6</v>
      </c>
      <c r="HE233" s="12">
        <v>2.9178206479351954E-6</v>
      </c>
      <c r="HF233" s="12">
        <v>6.8633808033553032E-4</v>
      </c>
      <c r="HG233" s="12">
        <v>4.9400386633561997E-7</v>
      </c>
      <c r="HH233" s="12">
        <v>3.0325393319370955E-4</v>
      </c>
      <c r="HI233" s="12">
        <v>3.387118807810956E-7</v>
      </c>
      <c r="HJ233" s="12">
        <v>7.3435794811213323E-7</v>
      </c>
      <c r="HK233" s="12">
        <v>32.116687818173425</v>
      </c>
      <c r="HL233" s="12">
        <v>25.858072866062461</v>
      </c>
      <c r="HM233" s="12">
        <v>3.2151666880845147</v>
      </c>
      <c r="HN233" s="12">
        <v>2.68687575100565E-6</v>
      </c>
      <c r="HO233" s="12">
        <v>1.2307587609106354E-7</v>
      </c>
      <c r="HP233" s="12">
        <v>26.490878195693298</v>
      </c>
      <c r="HQ233" s="12">
        <v>24.845571372273966</v>
      </c>
      <c r="HR233" s="12">
        <v>1.1242080702440622E-5</v>
      </c>
      <c r="HS233" s="12">
        <v>33.117292029042929</v>
      </c>
      <c r="HT233" s="12">
        <v>19.527796146998</v>
      </c>
      <c r="HU233" s="12">
        <v>12.627142253187984</v>
      </c>
      <c r="HV233" s="12">
        <v>0.141255073477349</v>
      </c>
      <c r="HW233" s="12">
        <v>183.36380482689441</v>
      </c>
      <c r="HX233" s="12">
        <v>5.6455508704038848E-5</v>
      </c>
      <c r="HY233" s="12">
        <v>24.833695091769716</v>
      </c>
      <c r="HZ233" s="12">
        <v>483.40056194341287</v>
      </c>
      <c r="IA233" s="12">
        <v>2.1406471978000809E-7</v>
      </c>
      <c r="IB233" s="12">
        <v>3.7246199020962499E-6</v>
      </c>
      <c r="IC233" s="12">
        <v>7.1274254738612995E-4</v>
      </c>
      <c r="ID233" s="12">
        <v>157.65505860310546</v>
      </c>
      <c r="IE233" s="12">
        <v>2299.3703247991457</v>
      </c>
      <c r="IF233" s="12">
        <v>7.2598628543822728E-4</v>
      </c>
      <c r="IG233" s="12">
        <v>3.3737089431407633E-4</v>
      </c>
      <c r="IH233" s="12">
        <v>1.3357736945364727E-4</v>
      </c>
      <c r="II233" s="12">
        <v>2.1391091089111873E-4</v>
      </c>
      <c r="IJ233" s="12">
        <v>5.6104274658292268E-5</v>
      </c>
      <c r="IK233" s="12">
        <v>5.2900337829421947E-5</v>
      </c>
      <c r="IL233" s="12">
        <v>1.078678234080803E-5</v>
      </c>
      <c r="IM233" s="12">
        <v>4.4524029925336266E-5</v>
      </c>
      <c r="IN233" s="12">
        <v>4.1546963926177088E-6</v>
      </c>
      <c r="IO233" s="12">
        <v>240.59709932325481</v>
      </c>
      <c r="IP233" s="12">
        <v>530.13364999157454</v>
      </c>
      <c r="IQ233" s="12">
        <v>0</v>
      </c>
      <c r="IR233" s="12">
        <v>1.282352647597639E-5</v>
      </c>
      <c r="IS233" s="12">
        <v>1.2321776780817824E-4</v>
      </c>
      <c r="IT233" s="12">
        <v>9.400587890679674E-5</v>
      </c>
      <c r="IU233" s="12">
        <v>1.9269776646970937E-4</v>
      </c>
      <c r="IV233" s="12">
        <v>5.7316406237798293E-6</v>
      </c>
      <c r="IW233" s="12">
        <v>604.21116427358368</v>
      </c>
      <c r="IX233" s="12">
        <v>4.125411857335134E-7</v>
      </c>
      <c r="IY233" s="12">
        <v>5.9517872841482264E-5</v>
      </c>
      <c r="IZ233" s="12">
        <v>20043.171956994556</v>
      </c>
      <c r="JA233" s="12">
        <v>6.5995679558218543E-5</v>
      </c>
      <c r="JB233" s="12">
        <v>1.0826863699521199</v>
      </c>
      <c r="JC233" s="12">
        <v>0</v>
      </c>
      <c r="JD233" s="12">
        <v>6.3873628630985391E-2</v>
      </c>
      <c r="JE233" s="12">
        <v>-173.44501091010744</v>
      </c>
      <c r="JF233" s="12">
        <v>0</v>
      </c>
      <c r="JG233" s="10"/>
      <c r="JH233" s="13">
        <f t="shared" si="3"/>
        <v>27002.711999999989</v>
      </c>
    </row>
    <row r="234" spans="1:268" x14ac:dyDescent="0.2">
      <c r="A234" s="4" t="s">
        <v>234</v>
      </c>
      <c r="B234" s="14">
        <v>3.0785260379217468E-2</v>
      </c>
      <c r="C234" s="14">
        <v>2.7049523456312147E-2</v>
      </c>
      <c r="D234" s="14">
        <v>2.8373961010832591E-2</v>
      </c>
      <c r="E234" s="14">
        <v>9.407892168781861E-3</v>
      </c>
      <c r="F234" s="14">
        <v>1.7322909429409259E-2</v>
      </c>
      <c r="G234" s="14">
        <v>9.2831245041308422E-2</v>
      </c>
      <c r="H234" s="14">
        <v>3.4208840129649136E-2</v>
      </c>
      <c r="I234" s="14">
        <v>9.6358680255189552E-2</v>
      </c>
      <c r="J234" s="14">
        <v>1.6444857574786135E-3</v>
      </c>
      <c r="K234" s="14">
        <v>6.9257664613814026E-3</v>
      </c>
      <c r="L234" s="14">
        <v>1.5409975241574827E-3</v>
      </c>
      <c r="M234" s="14">
        <v>6.843419938568475E-5</v>
      </c>
      <c r="N234" s="14">
        <v>2.8038148544962745E-4</v>
      </c>
      <c r="O234" s="14">
        <v>2.6648035313738988E-3</v>
      </c>
      <c r="P234" s="14">
        <v>1.0108076513867066E-2</v>
      </c>
      <c r="Q234" s="14">
        <v>1.1363714667083698E-4</v>
      </c>
      <c r="R234" s="14">
        <v>8.0514364197968916E-4</v>
      </c>
      <c r="S234" s="14">
        <v>1.8924666147243901E-4</v>
      </c>
      <c r="T234" s="14">
        <v>2.5293180711263884E-4</v>
      </c>
      <c r="U234" s="14">
        <v>7.5593116759972268E-2</v>
      </c>
      <c r="V234" s="14">
        <v>2.6359730047273234E-3</v>
      </c>
      <c r="W234" s="14">
        <v>3.2200165660742797E-2</v>
      </c>
      <c r="X234" s="14">
        <v>2.4454571859776668E-2</v>
      </c>
      <c r="Y234" s="14">
        <v>4.7821103499086144E-2</v>
      </c>
      <c r="Z234" s="14">
        <v>0.11077593661893979</v>
      </c>
      <c r="AA234" s="14">
        <v>1.6177582561278818E-2</v>
      </c>
      <c r="AB234" s="14">
        <v>1.245283086303222E-3</v>
      </c>
      <c r="AC234" s="14">
        <v>0.58231347158244817</v>
      </c>
      <c r="AD234" s="14">
        <v>1.4902010408137514</v>
      </c>
      <c r="AE234" s="14">
        <v>7.4442181550675945E-2</v>
      </c>
      <c r="AF234" s="14">
        <v>4.4715210277510929E-2</v>
      </c>
      <c r="AG234" s="14">
        <v>3.5109564876912372E-2</v>
      </c>
      <c r="AH234" s="14">
        <v>2.0500662815642244E-2</v>
      </c>
      <c r="AI234" s="14">
        <v>0.2051837547585352</v>
      </c>
      <c r="AJ234" s="14">
        <v>6.1760678654810781E-2</v>
      </c>
      <c r="AK234" s="14">
        <v>9.4471905258489419E-2</v>
      </c>
      <c r="AL234" s="14">
        <v>8.5917301413378291E-2</v>
      </c>
      <c r="AM234" s="14">
        <v>9.8517627424041382E-2</v>
      </c>
      <c r="AN234" s="14">
        <v>0.46789099958863439</v>
      </c>
      <c r="AO234" s="14">
        <v>1.6509240238672112</v>
      </c>
      <c r="AP234" s="14">
        <v>1.5247082679802418E-2</v>
      </c>
      <c r="AQ234" s="14">
        <v>0.71953833049384663</v>
      </c>
      <c r="AR234" s="14">
        <v>0.11298172548629781</v>
      </c>
      <c r="AS234" s="14">
        <v>0.21168072133749341</v>
      </c>
      <c r="AT234" s="14">
        <v>8.4509626859827873E-3</v>
      </c>
      <c r="AU234" s="14">
        <v>1.1912182685214743E-2</v>
      </c>
      <c r="AV234" s="14">
        <v>3.50522385177163E-2</v>
      </c>
      <c r="AW234" s="14">
        <v>1.1301927839198634E-2</v>
      </c>
      <c r="AX234" s="14">
        <v>1.4705190085571949E-2</v>
      </c>
      <c r="AY234" s="14">
        <v>2.5731405960068336E-2</v>
      </c>
      <c r="AZ234" s="14">
        <v>1.2166510658458012E-2</v>
      </c>
      <c r="BA234" s="14">
        <v>0.12882604247893581</v>
      </c>
      <c r="BB234" s="14">
        <v>7.6705208115342947E-3</v>
      </c>
      <c r="BC234" s="14">
        <v>2.6851640364590604E-2</v>
      </c>
      <c r="BD234" s="14">
        <v>3.7378236972333362E-2</v>
      </c>
      <c r="BE234" s="14">
        <v>8.8614228576674951E-3</v>
      </c>
      <c r="BF234" s="14">
        <v>2.3565226286826016E-2</v>
      </c>
      <c r="BG234" s="14">
        <v>3.0548106191729068E-3</v>
      </c>
      <c r="BH234" s="14">
        <v>3.4859026729977378E-2</v>
      </c>
      <c r="BI234" s="14">
        <v>4.0382428617609892E-2</v>
      </c>
      <c r="BJ234" s="14">
        <v>0.11946207833171844</v>
      </c>
      <c r="BK234" s="14">
        <v>7.6058247659294809E-2</v>
      </c>
      <c r="BL234" s="14">
        <v>8.5760067448897026E-2</v>
      </c>
      <c r="BM234" s="14">
        <v>8.2681894679377935E-2</v>
      </c>
      <c r="BN234" s="14">
        <v>5.2204958995753954E-2</v>
      </c>
      <c r="BO234" s="14">
        <v>2.5658794696333923E-2</v>
      </c>
      <c r="BP234" s="14">
        <v>0.1232893451131384</v>
      </c>
      <c r="BQ234" s="14">
        <v>3.3648648750562567E-2</v>
      </c>
      <c r="BR234" s="14">
        <v>7.9486890438538224E-2</v>
      </c>
      <c r="BS234" s="14">
        <v>4.0017554186698938E-2</v>
      </c>
      <c r="BT234" s="14">
        <v>0.12759438251061364</v>
      </c>
      <c r="BU234" s="14">
        <v>2.6189710019013105E-2</v>
      </c>
      <c r="BV234" s="14">
        <v>5.6100377573948881E-2</v>
      </c>
      <c r="BW234" s="14">
        <v>3.8757142665515242E-2</v>
      </c>
      <c r="BX234" s="14">
        <v>0.11521580157717953</v>
      </c>
      <c r="BY234" s="14">
        <v>1.853344478591256E-2</v>
      </c>
      <c r="BZ234" s="14">
        <v>1.367019395962237E-2</v>
      </c>
      <c r="CA234" s="14">
        <v>9.887451255378292E-2</v>
      </c>
      <c r="CB234" s="14">
        <v>0.11964396660573784</v>
      </c>
      <c r="CC234" s="14">
        <v>9.1250868973763201E-3</v>
      </c>
      <c r="CD234" s="14">
        <v>0.12037571657891702</v>
      </c>
      <c r="CE234" s="14">
        <v>1.3115453860357635E-2</v>
      </c>
      <c r="CF234" s="14">
        <v>1.565153653337753E-2</v>
      </c>
      <c r="CG234" s="14">
        <v>1.7576974504222468E-2</v>
      </c>
      <c r="CH234" s="14">
        <v>0.1155227755241299</v>
      </c>
      <c r="CI234" s="14">
        <v>3.094011590880958E-2</v>
      </c>
      <c r="CJ234" s="14">
        <v>1.5475502039982448E-2</v>
      </c>
      <c r="CK234" s="14">
        <v>2.964868035466784E-2</v>
      </c>
      <c r="CL234" s="14">
        <v>1.6611157509292238E-2</v>
      </c>
      <c r="CM234" s="14">
        <v>3.5970764466073446E-2</v>
      </c>
      <c r="CN234" s="14">
        <v>4.2142650057584954E-2</v>
      </c>
      <c r="CO234" s="14">
        <v>1.4095237036270997E-2</v>
      </c>
      <c r="CP234" s="14">
        <v>1.1406851806758156E-2</v>
      </c>
      <c r="CQ234" s="14">
        <v>1.3667275845225228E-2</v>
      </c>
      <c r="CR234" s="14">
        <v>4.7074245065603496E-2</v>
      </c>
      <c r="CS234" s="14">
        <v>4.6332355136635825E-3</v>
      </c>
      <c r="CT234" s="14">
        <v>2.6446316630077873E-2</v>
      </c>
      <c r="CU234" s="14">
        <v>3.0310632135959911E-2</v>
      </c>
      <c r="CV234" s="14">
        <v>2.5978575420443639E-2</v>
      </c>
      <c r="CW234" s="14">
        <v>3.1953805056240896E-2</v>
      </c>
      <c r="CX234" s="14">
        <v>3.5535474388288107E-2</v>
      </c>
      <c r="CY234" s="14">
        <v>2.9900166986683494E-2</v>
      </c>
      <c r="CZ234" s="14">
        <v>1.4789858633368897E-2</v>
      </c>
      <c r="DA234" s="14">
        <v>5.6186100694227727E-3</v>
      </c>
      <c r="DB234" s="14">
        <v>5.3330290728941295E-3</v>
      </c>
      <c r="DC234" s="14">
        <v>5.4963261936342933E-2</v>
      </c>
      <c r="DD234" s="14">
        <v>3.7691584676997764E-2</v>
      </c>
      <c r="DE234" s="14">
        <v>4.4660615766423363E-2</v>
      </c>
      <c r="DF234" s="14">
        <v>0.70966777357581279</v>
      </c>
      <c r="DG234" s="14">
        <v>3.3867244522668039E-2</v>
      </c>
      <c r="DH234" s="14">
        <v>0.48892623633197796</v>
      </c>
      <c r="DI234" s="14">
        <v>1.4789371485665745E-2</v>
      </c>
      <c r="DJ234" s="14">
        <v>2.6041037528011797E-2</v>
      </c>
      <c r="DK234" s="14">
        <v>1.335199541248023E-3</v>
      </c>
      <c r="DL234" s="14">
        <v>2.4583970364454363E-3</v>
      </c>
      <c r="DM234" s="14">
        <v>0.17421129700742571</v>
      </c>
      <c r="DN234" s="14">
        <v>1.062518919852312E-2</v>
      </c>
      <c r="DO234" s="14">
        <v>8.8965126049411671E-3</v>
      </c>
      <c r="DP234" s="14">
        <v>3.9571383141517924E-2</v>
      </c>
      <c r="DQ234" s="14">
        <v>7.2688603929988965E-2</v>
      </c>
      <c r="DR234" s="14">
        <v>0.48882309689114856</v>
      </c>
      <c r="DS234" s="14">
        <v>0.71146306927130587</v>
      </c>
      <c r="DT234" s="14">
        <v>9.0237740085993542E-2</v>
      </c>
      <c r="DU234" s="14">
        <v>9.7620888704075866E-3</v>
      </c>
      <c r="DV234" s="14">
        <v>1.0367083908310887E-2</v>
      </c>
      <c r="DW234" s="14">
        <v>1.9259647685202788E-2</v>
      </c>
      <c r="DX234" s="14">
        <v>1.6739236984299519E-4</v>
      </c>
      <c r="DY234" s="14">
        <v>0.1779852249873744</v>
      </c>
      <c r="DZ234" s="14">
        <v>2.982234860517775E-2</v>
      </c>
      <c r="EA234" s="14">
        <v>0.12212270279659078</v>
      </c>
      <c r="EB234" s="14">
        <v>0.23957460855721968</v>
      </c>
      <c r="EC234" s="14">
        <v>3.1829154193913408E-3</v>
      </c>
      <c r="ED234" s="14">
        <v>2.2180773182431395E-3</v>
      </c>
      <c r="EE234" s="14">
        <v>1.6616640368815128E-3</v>
      </c>
      <c r="EF234" s="14">
        <v>0.13000976654083293</v>
      </c>
      <c r="EG234" s="14">
        <v>3.3906755392801004E-2</v>
      </c>
      <c r="EH234" s="14">
        <v>8.3167200944166944E-4</v>
      </c>
      <c r="EI234" s="14">
        <v>2.6456927066502488E-4</v>
      </c>
      <c r="EJ234" s="14">
        <v>3.7607947848173095E-6</v>
      </c>
      <c r="EK234" s="14">
        <v>1.7744038159105434E-2</v>
      </c>
      <c r="EL234" s="14">
        <v>1.396555232617845E-3</v>
      </c>
      <c r="EM234" s="14">
        <v>9.356848827307097E-3</v>
      </c>
      <c r="EN234" s="14">
        <v>1.0265080340804882E-2</v>
      </c>
      <c r="EO234" s="14">
        <v>5.2991891490712401E-2</v>
      </c>
      <c r="EP234" s="14">
        <v>2.564389197050731E-3</v>
      </c>
      <c r="EQ234" s="14">
        <v>6.6655530302782071E-4</v>
      </c>
      <c r="ER234" s="14">
        <v>1.5694710691210041E-2</v>
      </c>
      <c r="ES234" s="14">
        <v>3.5129025897675137E-2</v>
      </c>
      <c r="ET234" s="14">
        <v>2.0810263458981359E-2</v>
      </c>
      <c r="EU234" s="14">
        <v>6.7514477316599859E-4</v>
      </c>
      <c r="EV234" s="14">
        <v>6.4166007649192627E-2</v>
      </c>
      <c r="EW234" s="14">
        <v>6.5544491386530974E-4</v>
      </c>
      <c r="EX234" s="14">
        <v>4.6579652595715858E-2</v>
      </c>
      <c r="EY234" s="14">
        <v>4.3643671075512426E-6</v>
      </c>
      <c r="EZ234" s="14">
        <v>8.1512513171422843E-2</v>
      </c>
      <c r="FA234" s="14">
        <v>7.7804334099420211E-2</v>
      </c>
      <c r="FB234" s="14">
        <v>4.7430888008392479E-4</v>
      </c>
      <c r="FC234" s="14">
        <v>3.1783815716944906E-2</v>
      </c>
      <c r="FD234" s="14">
        <v>4.9298701434422002E-3</v>
      </c>
      <c r="FE234" s="14">
        <v>4.3275168939469867E-3</v>
      </c>
      <c r="FF234" s="14">
        <v>6.3465855596145475E-3</v>
      </c>
      <c r="FG234" s="14">
        <v>0.1133194899412643</v>
      </c>
      <c r="FH234" s="14">
        <v>8.7682144403921029E-3</v>
      </c>
      <c r="FI234" s="14">
        <v>5.9994586985115369E-3</v>
      </c>
      <c r="FJ234" s="14">
        <v>2.7814058239596796E-2</v>
      </c>
      <c r="FK234" s="14">
        <v>5.8697689142104192E-4</v>
      </c>
      <c r="FL234" s="14">
        <v>4.7322643231254629E-3</v>
      </c>
      <c r="FM234" s="14">
        <v>9.3137542687027545E-5</v>
      </c>
      <c r="FN234" s="14">
        <v>2.3603337815463698E-3</v>
      </c>
      <c r="FO234" s="14">
        <v>2.2313745806651953E-2</v>
      </c>
      <c r="FP234" s="14">
        <v>2.8800575911949694E-3</v>
      </c>
      <c r="FQ234" s="14">
        <v>0.36430286792617889</v>
      </c>
      <c r="FR234" s="14">
        <v>4.629649343489832E-2</v>
      </c>
      <c r="FS234" s="14">
        <v>1.1135764447746291E-2</v>
      </c>
      <c r="FT234" s="14">
        <v>1.9136399286910154E-2</v>
      </c>
      <c r="FU234" s="14">
        <v>1.0819846140839896E-2</v>
      </c>
      <c r="FV234" s="14">
        <v>1.3858788615971622E-3</v>
      </c>
      <c r="FW234" s="14">
        <v>2.6831120500097165E-2</v>
      </c>
      <c r="FX234" s="14">
        <v>3.6146163860595448E-3</v>
      </c>
      <c r="FY234" s="14">
        <v>4.1105784703676373E-2</v>
      </c>
      <c r="FZ234" s="14">
        <v>0.1027542700191649</v>
      </c>
      <c r="GA234" s="14">
        <v>2.6953669456931607E-2</v>
      </c>
      <c r="GB234" s="14">
        <v>2.5930626818190237E-3</v>
      </c>
      <c r="GC234" s="14">
        <v>3.2622523869015291E-2</v>
      </c>
      <c r="GD234" s="14">
        <v>1.1432406520183165E-2</v>
      </c>
      <c r="GE234" s="14">
        <v>9.4719228779565571E-3</v>
      </c>
      <c r="GF234" s="14">
        <v>4.6613053473526692E-2</v>
      </c>
      <c r="GG234" s="14">
        <v>3.74950341384757E-2</v>
      </c>
      <c r="GH234" s="14">
        <v>6.9533609992413412E-2</v>
      </c>
      <c r="GI234" s="14">
        <v>6.8520719629768814E-2</v>
      </c>
      <c r="GJ234" s="14">
        <v>3.6727436594485977E-3</v>
      </c>
      <c r="GK234" s="14">
        <v>3.8949946853358446E-2</v>
      </c>
      <c r="GL234" s="14">
        <v>5.5843470525504292E-2</v>
      </c>
      <c r="GM234" s="14">
        <v>7.6957489485010846E-3</v>
      </c>
      <c r="GN234" s="14">
        <v>3.1488198493374087E-2</v>
      </c>
      <c r="GO234" s="14">
        <v>2.0028417657471857E-3</v>
      </c>
      <c r="GP234" s="14">
        <v>8.2590838165581288E-3</v>
      </c>
      <c r="GQ234" s="14">
        <v>1.2598684629222033E-2</v>
      </c>
      <c r="GR234" s="14">
        <v>4.2174494431957615E-2</v>
      </c>
      <c r="GS234" s="14">
        <v>2.4485622727238201E-4</v>
      </c>
      <c r="GT234" s="14">
        <v>6.178242099484877E-2</v>
      </c>
      <c r="GU234" s="14">
        <v>2.0205628268291642E-3</v>
      </c>
      <c r="GV234" s="14">
        <v>1.2322706600416367E-3</v>
      </c>
      <c r="GW234" s="14">
        <v>7.0303708691071736E-3</v>
      </c>
      <c r="GX234" s="14">
        <v>1.2681239460606622E-3</v>
      </c>
      <c r="GY234" s="14">
        <v>9.0695028523067933E-2</v>
      </c>
      <c r="GZ234" s="14">
        <v>2.080474783882566E-2</v>
      </c>
      <c r="HA234" s="14">
        <v>1.2568630986474868E-2</v>
      </c>
      <c r="HB234" s="14">
        <v>2.740167582739479E-3</v>
      </c>
      <c r="HC234" s="14">
        <v>1.6594892769751193E-2</v>
      </c>
      <c r="HD234" s="14">
        <v>9.8706981826017829E-4</v>
      </c>
      <c r="HE234" s="14">
        <v>7.9530440380132141E-4</v>
      </c>
      <c r="HF234" s="14">
        <v>0.11720154484930255</v>
      </c>
      <c r="HG234" s="14">
        <v>1.1929249142263399E-4</v>
      </c>
      <c r="HH234" s="14">
        <v>4.8378849536049325E-2</v>
      </c>
      <c r="HI234" s="14">
        <v>6.6354103436630079E-5</v>
      </c>
      <c r="HJ234" s="14">
        <v>1.9592070350486573E-4</v>
      </c>
      <c r="HK234" s="14">
        <v>6.823697163795935E-4</v>
      </c>
      <c r="HL234" s="14">
        <v>8.9015108335610332E-4</v>
      </c>
      <c r="HM234" s="14">
        <v>1.1849271253816242E-2</v>
      </c>
      <c r="HN234" s="14">
        <v>5.0998887855106692E-4</v>
      </c>
      <c r="HO234" s="14">
        <v>3.77770480978879E-4</v>
      </c>
      <c r="HP234" s="14">
        <v>1.6325050890345603E-2</v>
      </c>
      <c r="HQ234" s="14">
        <v>3.6223758247078868E-3</v>
      </c>
      <c r="HR234" s="14">
        <v>7.9154020339761121E-3</v>
      </c>
      <c r="HS234" s="14">
        <v>3.63740010713668E-3</v>
      </c>
      <c r="HT234" s="14">
        <v>2.6178187460392687E-4</v>
      </c>
      <c r="HU234" s="14">
        <v>8.8404640855307482E-4</v>
      </c>
      <c r="HV234" s="14">
        <v>4.7285681433100859E-3</v>
      </c>
      <c r="HW234" s="14">
        <v>1.44104431882359</v>
      </c>
      <c r="HX234" s="14">
        <v>3.9823316519376713E-2</v>
      </c>
      <c r="HY234" s="14">
        <v>2.7195239307887194E-2</v>
      </c>
      <c r="HZ234" s="14">
        <v>8.6420760866421489E-2</v>
      </c>
      <c r="IA234" s="14">
        <v>4.9390766235917224E-5</v>
      </c>
      <c r="IB234" s="14">
        <v>1.2088917671313857E-3</v>
      </c>
      <c r="IC234" s="14">
        <v>0.1017055523422392</v>
      </c>
      <c r="ID234" s="14">
        <v>1.9524329380071436E-2</v>
      </c>
      <c r="IE234" s="14">
        <v>0.38197473153156974</v>
      </c>
      <c r="IF234" s="14">
        <v>0.1328797036010847</v>
      </c>
      <c r="IG234" s="14">
        <v>5.0877586880394628E-2</v>
      </c>
      <c r="IH234" s="14">
        <v>2.4822961376068303E-2</v>
      </c>
      <c r="II234" s="14">
        <v>4.1664588161549873E-2</v>
      </c>
      <c r="IJ234" s="14">
        <v>0.12103208172282787</v>
      </c>
      <c r="IK234" s="14">
        <v>1.6294770249252959E-2</v>
      </c>
      <c r="IL234" s="14">
        <v>3.087717018001564E-3</v>
      </c>
      <c r="IM234" s="14">
        <v>6.7323178783845028E-2</v>
      </c>
      <c r="IN234" s="14">
        <v>1.5231237147548156E-3</v>
      </c>
      <c r="IO234" s="14">
        <v>7.2290893475318394E-3</v>
      </c>
      <c r="IP234" s="14">
        <v>3.8499777924420116E-2</v>
      </c>
      <c r="IQ234" s="14">
        <v>0</v>
      </c>
      <c r="IR234" s="14">
        <v>0.17710795943057961</v>
      </c>
      <c r="IS234" s="14">
        <v>0.45022857582271592</v>
      </c>
      <c r="IT234" s="14">
        <v>0.58129645207477454</v>
      </c>
      <c r="IU234" s="14">
        <v>0.61994939313071384</v>
      </c>
      <c r="IV234" s="14">
        <v>2.5714971743186439E-2</v>
      </c>
      <c r="IW234" s="14">
        <v>1.3392434746131796</v>
      </c>
      <c r="IX234" s="14">
        <v>3.4946037368991781E-2</v>
      </c>
      <c r="IY234" s="14">
        <v>1.0438297071208085E-2</v>
      </c>
      <c r="IZ234" s="14">
        <v>3093.7590246427239</v>
      </c>
      <c r="JA234" s="14">
        <v>7893.5129662199033</v>
      </c>
      <c r="JB234" s="14">
        <v>71.766133370957988</v>
      </c>
      <c r="JC234" s="14">
        <v>0</v>
      </c>
      <c r="JD234" s="14">
        <v>8.8897403460561346</v>
      </c>
      <c r="JE234" s="14">
        <v>-246.4362856660976</v>
      </c>
      <c r="JF234" s="14">
        <v>-1.6954323044869508E-2</v>
      </c>
      <c r="JG234" s="10"/>
      <c r="JH234" s="11">
        <f t="shared" si="3"/>
        <v>10842.522000000001</v>
      </c>
    </row>
    <row r="235" spans="1:268" x14ac:dyDescent="0.2">
      <c r="A235" s="3" t="s">
        <v>235</v>
      </c>
      <c r="B235" s="12">
        <v>3.8591733431941444E-2</v>
      </c>
      <c r="C235" s="12">
        <v>3.3908694804860383E-2</v>
      </c>
      <c r="D235" s="12">
        <v>3.5568980942502104E-2</v>
      </c>
      <c r="E235" s="12">
        <v>1.1793529184478764E-2</v>
      </c>
      <c r="F235" s="12">
        <v>2.1715622825030013E-2</v>
      </c>
      <c r="G235" s="12">
        <v>0.11637123151337384</v>
      </c>
      <c r="H235" s="12">
        <v>4.2883458610944447E-2</v>
      </c>
      <c r="I235" s="12">
        <v>0.12079314764452476</v>
      </c>
      <c r="J235" s="12">
        <v>2.0614916100590128E-3</v>
      </c>
      <c r="K235" s="12">
        <v>7.9338380468892862E-3</v>
      </c>
      <c r="L235" s="12">
        <v>1.9317610096198567E-3</v>
      </c>
      <c r="M235" s="12">
        <v>8.5787625239757941E-5</v>
      </c>
      <c r="N235" s="12">
        <v>3.5148013732664218E-4</v>
      </c>
      <c r="O235" s="12">
        <v>3.3405397993873254E-3</v>
      </c>
      <c r="P235" s="12">
        <v>1.2239168976446417E-2</v>
      </c>
      <c r="Q235" s="12">
        <v>2.346112409237906E-4</v>
      </c>
      <c r="R235" s="12">
        <v>1.0383339407461847E-3</v>
      </c>
      <c r="S235" s="12">
        <v>2.4973344963497674E-4</v>
      </c>
      <c r="T235" s="12">
        <v>3.3520615945159885E-4</v>
      </c>
      <c r="U235" s="12">
        <v>0.28826816788245591</v>
      </c>
      <c r="V235" s="12">
        <v>8.7557614735893231E-3</v>
      </c>
      <c r="W235" s="12">
        <v>0.13436448437545204</v>
      </c>
      <c r="X235" s="12">
        <v>4.4859101067652715E-2</v>
      </c>
      <c r="Y235" s="12">
        <v>8.411894587542057E-2</v>
      </c>
      <c r="Z235" s="12">
        <v>0.18705597734553134</v>
      </c>
      <c r="AA235" s="12">
        <v>7.7419499537821332E-2</v>
      </c>
      <c r="AB235" s="12">
        <v>2.9987966302614522E-3</v>
      </c>
      <c r="AC235" s="12">
        <v>0.94888403903906215</v>
      </c>
      <c r="AD235" s="12">
        <v>2.3577708039321195</v>
      </c>
      <c r="AE235" s="12">
        <v>0.18652458317009427</v>
      </c>
      <c r="AF235" s="12">
        <v>8.6952503307234863E-2</v>
      </c>
      <c r="AG235" s="12">
        <v>0.14225921217645673</v>
      </c>
      <c r="AH235" s="12">
        <v>8.6637441472602911E-2</v>
      </c>
      <c r="AI235" s="12">
        <v>0.36796222417624053</v>
      </c>
      <c r="AJ235" s="12">
        <v>8.5544129845132502E-2</v>
      </c>
      <c r="AK235" s="12">
        <v>0.30279530585056147</v>
      </c>
      <c r="AL235" s="12">
        <v>0.13330413958634277</v>
      </c>
      <c r="AM235" s="12">
        <v>0.1562038002140908</v>
      </c>
      <c r="AN235" s="12">
        <v>0.6214343526469267</v>
      </c>
      <c r="AO235" s="12">
        <v>2.1206888054333248</v>
      </c>
      <c r="AP235" s="12">
        <v>2.1969840801820434E-2</v>
      </c>
      <c r="AQ235" s="12">
        <v>0.95217104891643078</v>
      </c>
      <c r="AR235" s="12">
        <v>0.23507187687642384</v>
      </c>
      <c r="AS235" s="12">
        <v>0.47237551502442249</v>
      </c>
      <c r="AT235" s="12">
        <v>4.3477840394378409E-2</v>
      </c>
      <c r="AU235" s="12">
        <v>1.7405465652132329E-2</v>
      </c>
      <c r="AV235" s="12">
        <v>5.2703653759278379E-2</v>
      </c>
      <c r="AW235" s="12">
        <v>1.5175045673508379E-2</v>
      </c>
      <c r="AX235" s="12">
        <v>1.7794750897248034E-2</v>
      </c>
      <c r="AY235" s="12">
        <v>3.1996509166068936E-2</v>
      </c>
      <c r="AZ235" s="12">
        <v>1.7221932160784357E-2</v>
      </c>
      <c r="BA235" s="12">
        <v>0.18121418643344273</v>
      </c>
      <c r="BB235" s="12">
        <v>8.1000657076931038E-3</v>
      </c>
      <c r="BC235" s="12">
        <v>3.7551884941386712E-2</v>
      </c>
      <c r="BD235" s="12">
        <v>4.6779427269439997E-2</v>
      </c>
      <c r="BE235" s="12">
        <v>1.0200743219625392E-2</v>
      </c>
      <c r="BF235" s="12">
        <v>6.2857262103119746E-2</v>
      </c>
      <c r="BG235" s="12">
        <v>9.1753335847956034E-3</v>
      </c>
      <c r="BH235" s="12">
        <v>4.1568139143314753E-2</v>
      </c>
      <c r="BI235" s="12">
        <v>7.1724195851014902E-2</v>
      </c>
      <c r="BJ235" s="12">
        <v>0.17714034809396628</v>
      </c>
      <c r="BK235" s="12">
        <v>0.11798276312608943</v>
      </c>
      <c r="BL235" s="12">
        <v>0.1226517038312924</v>
      </c>
      <c r="BM235" s="12">
        <v>0.19096403055785491</v>
      </c>
      <c r="BN235" s="12">
        <v>7.7907583019838092E-2</v>
      </c>
      <c r="BO235" s="12">
        <v>3.7753659427812697E-2</v>
      </c>
      <c r="BP235" s="12">
        <v>0.29879487039625297</v>
      </c>
      <c r="BQ235" s="12">
        <v>9.4038277508564833E-2</v>
      </c>
      <c r="BR235" s="12">
        <v>0.12434451368415779</v>
      </c>
      <c r="BS235" s="12">
        <v>6.6427728593451224E-2</v>
      </c>
      <c r="BT235" s="12">
        <v>0.25394201921583692</v>
      </c>
      <c r="BU235" s="12">
        <v>4.7424626366376586E-2</v>
      </c>
      <c r="BV235" s="12">
        <v>7.7305830513761178E-2</v>
      </c>
      <c r="BW235" s="12">
        <v>5.8388523749321096E-2</v>
      </c>
      <c r="BX235" s="12">
        <v>0.17206836841391374</v>
      </c>
      <c r="BY235" s="12">
        <v>2.8108757645699492E-2</v>
      </c>
      <c r="BZ235" s="12">
        <v>1.6062477555001523E-2</v>
      </c>
      <c r="CA235" s="12">
        <v>0.21020268693436273</v>
      </c>
      <c r="CB235" s="12">
        <v>0.17062331710015052</v>
      </c>
      <c r="CC235" s="12">
        <v>2.5549101607638861E-2</v>
      </c>
      <c r="CD235" s="12">
        <v>0.15325341513695417</v>
      </c>
      <c r="CE235" s="12">
        <v>1.9774773014130075E-2</v>
      </c>
      <c r="CF235" s="12">
        <v>3.6833125888743261E-2</v>
      </c>
      <c r="CG235" s="12">
        <v>2.8197780760345847E-2</v>
      </c>
      <c r="CH235" s="12">
        <v>0.17840811586031061</v>
      </c>
      <c r="CI235" s="12">
        <v>4.7179262513011369E-2</v>
      </c>
      <c r="CJ235" s="12">
        <v>4.7017011462862343E-2</v>
      </c>
      <c r="CK235" s="12">
        <v>6.1546827732912986E-2</v>
      </c>
      <c r="CL235" s="12">
        <v>3.4722469271358261E-2</v>
      </c>
      <c r="CM235" s="12">
        <v>5.5041414892985946E-2</v>
      </c>
      <c r="CN235" s="12">
        <v>0.17619604427446636</v>
      </c>
      <c r="CO235" s="12">
        <v>2.1196183124241038E-2</v>
      </c>
      <c r="CP235" s="12">
        <v>7.3159568345692996E-2</v>
      </c>
      <c r="CQ235" s="12">
        <v>4.2114310861663076E-2</v>
      </c>
      <c r="CR235" s="12">
        <v>0.18072415092290769</v>
      </c>
      <c r="CS235" s="12">
        <v>9.7092918139468319E-3</v>
      </c>
      <c r="CT235" s="12">
        <v>6.1008326620829424E-2</v>
      </c>
      <c r="CU235" s="12">
        <v>8.3600317717050315E-2</v>
      </c>
      <c r="CV235" s="12">
        <v>5.7464063067159697E-2</v>
      </c>
      <c r="CW235" s="12">
        <v>8.1496971923886122E-2</v>
      </c>
      <c r="CX235" s="12">
        <v>0.16387000987531994</v>
      </c>
      <c r="CY235" s="12">
        <v>0.12267745801912489</v>
      </c>
      <c r="CZ235" s="12">
        <v>4.8526613090652378E-2</v>
      </c>
      <c r="DA235" s="12">
        <v>1.0691746487911474E-2</v>
      </c>
      <c r="DB235" s="12">
        <v>1.1747734779180889E-2</v>
      </c>
      <c r="DC235" s="12">
        <v>7.4113799397188262E-2</v>
      </c>
      <c r="DD235" s="12">
        <v>6.7674430580761294E-2</v>
      </c>
      <c r="DE235" s="12">
        <v>0.11655814938509632</v>
      </c>
      <c r="DF235" s="12">
        <v>1.0926363316939658</v>
      </c>
      <c r="DG235" s="12">
        <v>8.6453465684167716E-2</v>
      </c>
      <c r="DH235" s="12">
        <v>0.99484559485819102</v>
      </c>
      <c r="DI235" s="12">
        <v>3.8238333906944082E-2</v>
      </c>
      <c r="DJ235" s="12">
        <v>3.5844782075469692E-2</v>
      </c>
      <c r="DK235" s="12">
        <v>3.2222883695599545E-3</v>
      </c>
      <c r="DL235" s="12">
        <v>5.9842042597454013E-3</v>
      </c>
      <c r="DM235" s="12">
        <v>0.15069945443590549</v>
      </c>
      <c r="DN235" s="12">
        <v>2.9236370604249586E-2</v>
      </c>
      <c r="DO235" s="12">
        <v>2.5309558183760447E-2</v>
      </c>
      <c r="DP235" s="12">
        <v>8.4189766571000468E-2</v>
      </c>
      <c r="DQ235" s="12">
        <v>0.17151539196036364</v>
      </c>
      <c r="DR235" s="12">
        <v>1.2531984373137235</v>
      </c>
      <c r="DS235" s="12">
        <v>1.830753566421935</v>
      </c>
      <c r="DT235" s="12">
        <v>0.53207616430845983</v>
      </c>
      <c r="DU235" s="12">
        <v>5.7884749027142697E-2</v>
      </c>
      <c r="DV235" s="12">
        <v>2.5703318792760946E-2</v>
      </c>
      <c r="DW235" s="12">
        <v>7.4369337912261524E-2</v>
      </c>
      <c r="DX235" s="12">
        <v>1.888769178090202E-4</v>
      </c>
      <c r="DY235" s="12">
        <v>0.90204622618635533</v>
      </c>
      <c r="DZ235" s="12">
        <v>7.8306704031611524E-2</v>
      </c>
      <c r="EA235" s="12">
        <v>0.51977510775906599</v>
      </c>
      <c r="EB235" s="12">
        <v>0.25859126955359529</v>
      </c>
      <c r="EC235" s="12">
        <v>4.9601307828704387E-3</v>
      </c>
      <c r="ED235" s="12">
        <v>8.1998334376213334E-3</v>
      </c>
      <c r="EE235" s="12">
        <v>2.8101168839126242E-3</v>
      </c>
      <c r="EF235" s="12">
        <v>0.7116755601414938</v>
      </c>
      <c r="EG235" s="12">
        <v>9.9023304846152238E-2</v>
      </c>
      <c r="EH235" s="12">
        <v>2.7832126946797119E-3</v>
      </c>
      <c r="EI235" s="12">
        <v>5.4208988569794841E-4</v>
      </c>
      <c r="EJ235" s="12">
        <v>1.9638209747070028E-5</v>
      </c>
      <c r="EK235" s="12">
        <v>0.31242696832576861</v>
      </c>
      <c r="EL235" s="12">
        <v>4.0104359659600174E-3</v>
      </c>
      <c r="EM235" s="12">
        <v>0.1519939979417437</v>
      </c>
      <c r="EN235" s="12">
        <v>2.9045792720478796E-2</v>
      </c>
      <c r="EO235" s="12">
        <v>0.23473400114682291</v>
      </c>
      <c r="EP235" s="12">
        <v>4.8917761120554236E-3</v>
      </c>
      <c r="EQ235" s="12">
        <v>8.5678692269794722E-3</v>
      </c>
      <c r="ER235" s="12">
        <v>0.21746992383078337</v>
      </c>
      <c r="ES235" s="12">
        <v>0.13516092067585003</v>
      </c>
      <c r="ET235" s="12">
        <v>0.232218024305795</v>
      </c>
      <c r="EU235" s="12">
        <v>4.4990172867000683E-3</v>
      </c>
      <c r="EV235" s="12">
        <v>0.14600341535448141</v>
      </c>
      <c r="EW235" s="12">
        <v>1.120299441197611E-2</v>
      </c>
      <c r="EX235" s="12">
        <v>0.30023901151455873</v>
      </c>
      <c r="EY235" s="12">
        <v>3.2674062636077594E-3</v>
      </c>
      <c r="EZ235" s="12">
        <v>0.4443558600118</v>
      </c>
      <c r="FA235" s="12">
        <v>0.27606287584931866</v>
      </c>
      <c r="FB235" s="12">
        <v>1.2571941535580349E-2</v>
      </c>
      <c r="FC235" s="12">
        <v>5.1103917238440155E-2</v>
      </c>
      <c r="FD235" s="12">
        <v>2.3806276478161036E-2</v>
      </c>
      <c r="FE235" s="12">
        <v>3.9987766812334062E-2</v>
      </c>
      <c r="FF235" s="12">
        <v>9.3287279395050209E-3</v>
      </c>
      <c r="FG235" s="12">
        <v>0.71471236436654328</v>
      </c>
      <c r="FH235" s="12">
        <v>5.2859544344257894E-2</v>
      </c>
      <c r="FI235" s="12">
        <v>5.150530267322604E-2</v>
      </c>
      <c r="FJ235" s="12">
        <v>0.12480327417721666</v>
      </c>
      <c r="FK235" s="12">
        <v>2.57845195483396E-3</v>
      </c>
      <c r="FL235" s="12">
        <v>4.5197967071250421E-2</v>
      </c>
      <c r="FM235" s="12">
        <v>6.0608398778795028E-4</v>
      </c>
      <c r="FN235" s="12">
        <v>1.2008445415302396E-2</v>
      </c>
      <c r="FO235" s="12">
        <v>6.2267966217318317E-2</v>
      </c>
      <c r="FP235" s="12">
        <v>1.8817898078851203E-2</v>
      </c>
      <c r="FQ235" s="12">
        <v>0.26283580866542428</v>
      </c>
      <c r="FR235" s="12">
        <v>2.719144395203978E-2</v>
      </c>
      <c r="FS235" s="12">
        <v>5.0474759631215838E-2</v>
      </c>
      <c r="FT235" s="12">
        <v>2.522318733950011E-2</v>
      </c>
      <c r="FU235" s="12">
        <v>5.7495831088139656E-3</v>
      </c>
      <c r="FV235" s="12">
        <v>2.1191561522749926E-3</v>
      </c>
      <c r="FW235" s="12">
        <v>2.7674199617152777E-2</v>
      </c>
      <c r="FX235" s="12">
        <v>1.0964460541279726E-3</v>
      </c>
      <c r="FY235" s="12">
        <v>0.21806924203461217</v>
      </c>
      <c r="FZ235" s="12">
        <v>0.26584355854106784</v>
      </c>
      <c r="GA235" s="12">
        <v>0.1197293935970697</v>
      </c>
      <c r="GB235" s="12">
        <v>5.1457070551228518E-3</v>
      </c>
      <c r="GC235" s="12">
        <v>6.6307674255970436E-2</v>
      </c>
      <c r="GD235" s="12">
        <v>5.1106877689081676E-2</v>
      </c>
      <c r="GE235" s="12">
        <v>5.6349612628831959E-2</v>
      </c>
      <c r="GF235" s="12">
        <v>0.16565395722816567</v>
      </c>
      <c r="GG235" s="12">
        <v>3.589457652072537E-2</v>
      </c>
      <c r="GH235" s="12">
        <v>0.19797599047608827</v>
      </c>
      <c r="GI235" s="12">
        <v>0.24237334698184995</v>
      </c>
      <c r="GJ235" s="12">
        <v>1.174451033511098E-2</v>
      </c>
      <c r="GK235" s="12">
        <v>0.13917304800782712</v>
      </c>
      <c r="GL235" s="12">
        <v>5.2470786506988568E-2</v>
      </c>
      <c r="GM235" s="12">
        <v>3.6056753610683258E-2</v>
      </c>
      <c r="GN235" s="12">
        <v>0.10791212326997213</v>
      </c>
      <c r="GO235" s="12">
        <v>4.2395404201301355E-3</v>
      </c>
      <c r="GP235" s="12">
        <v>1.839857178412228E-2</v>
      </c>
      <c r="GQ235" s="12">
        <v>1.7733863586852076E-2</v>
      </c>
      <c r="GR235" s="12">
        <v>0.14050270260476969</v>
      </c>
      <c r="GS235" s="12">
        <v>1.5713269905011246E-4</v>
      </c>
      <c r="GT235" s="12">
        <v>0.29688284791811581</v>
      </c>
      <c r="GU235" s="12">
        <v>3.2442466220043097E-3</v>
      </c>
      <c r="GV235" s="12">
        <v>5.5259823591691085E-4</v>
      </c>
      <c r="GW235" s="12">
        <v>9.3998703319949067E-3</v>
      </c>
      <c r="GX235" s="12">
        <v>5.8554058544679809E-3</v>
      </c>
      <c r="GY235" s="12">
        <v>0.2018486426936712</v>
      </c>
      <c r="GZ235" s="12">
        <v>2.1224506272889444E-2</v>
      </c>
      <c r="HA235" s="12">
        <v>1.5676727975560485E-2</v>
      </c>
      <c r="HB235" s="12">
        <v>3.7417363421389641E-3</v>
      </c>
      <c r="HC235" s="12">
        <v>1.5913671142824801E-2</v>
      </c>
      <c r="HD235" s="12">
        <v>1.2658471885250732E-3</v>
      </c>
      <c r="HE235" s="12">
        <v>9.8524875870604394E-4</v>
      </c>
      <c r="HF235" s="12">
        <v>0.17207299391362035</v>
      </c>
      <c r="HG235" s="12">
        <v>9.627012825568408E-5</v>
      </c>
      <c r="HH235" s="12">
        <v>6.8576870245713184E-2</v>
      </c>
      <c r="HI235" s="12">
        <v>5.9723664321934388E-5</v>
      </c>
      <c r="HJ235" s="12">
        <v>8.8085516655222193E-4</v>
      </c>
      <c r="HK235" s="12">
        <v>7.4971965695775505E-4</v>
      </c>
      <c r="HL235" s="12">
        <v>9.2606344509686895E-4</v>
      </c>
      <c r="HM235" s="12">
        <v>1.5966224915071919E-2</v>
      </c>
      <c r="HN235" s="12">
        <v>7.7723363002028996E-4</v>
      </c>
      <c r="HO235" s="12">
        <v>1.4319759705136478E-3</v>
      </c>
      <c r="HP235" s="12">
        <v>6.0832281662785304E-3</v>
      </c>
      <c r="HQ235" s="12">
        <v>4.825980648550208E-3</v>
      </c>
      <c r="HR235" s="12">
        <v>3.0645737177307994E-2</v>
      </c>
      <c r="HS235" s="12">
        <v>7.2903902817396393E-3</v>
      </c>
      <c r="HT235" s="12">
        <v>1.041246360757855E-3</v>
      </c>
      <c r="HU235" s="12">
        <v>7.1159066720647725E-4</v>
      </c>
      <c r="HV235" s="12">
        <v>2.1560373356637567E-2</v>
      </c>
      <c r="HW235" s="12">
        <v>5.7034733168459233E-3</v>
      </c>
      <c r="HX235" s="12">
        <v>0.12892011509280107</v>
      </c>
      <c r="HY235" s="12">
        <v>7.3039358854077072E-2</v>
      </c>
      <c r="HZ235" s="12">
        <v>0.2869553702841503</v>
      </c>
      <c r="IA235" s="12">
        <v>8.5271678105853415E-5</v>
      </c>
      <c r="IB235" s="12">
        <v>2.1073517550002645E-3</v>
      </c>
      <c r="IC235" s="12">
        <v>0.12914285249096796</v>
      </c>
      <c r="ID235" s="12">
        <v>2.6913815166074745E-2</v>
      </c>
      <c r="IE235" s="12">
        <v>0.58115276286516193</v>
      </c>
      <c r="IF235" s="12">
        <v>0.14112402002734584</v>
      </c>
      <c r="IG235" s="12">
        <v>6.6301339598753978E-2</v>
      </c>
      <c r="IH235" s="12">
        <v>3.9284166289887817E-2</v>
      </c>
      <c r="II235" s="12">
        <v>4.0746569510905876E-2</v>
      </c>
      <c r="IJ235" s="12">
        <v>1.3965906141610656E-2</v>
      </c>
      <c r="IK235" s="12">
        <v>9.6787564122124189E-3</v>
      </c>
      <c r="IL235" s="12">
        <v>4.2613480837341774E-3</v>
      </c>
      <c r="IM235" s="12">
        <v>8.6285968203398927E-2</v>
      </c>
      <c r="IN235" s="12">
        <v>8.9272714616190772E-4</v>
      </c>
      <c r="IO235" s="12">
        <v>9.8343772836231354E-3</v>
      </c>
      <c r="IP235" s="12">
        <v>0.16541273292689629</v>
      </c>
      <c r="IQ235" s="12">
        <v>0</v>
      </c>
      <c r="IR235" s="12">
        <v>0.13209115073591815</v>
      </c>
      <c r="IS235" s="12">
        <v>0.64461863173410483</v>
      </c>
      <c r="IT235" s="12">
        <v>0.3575512687105355</v>
      </c>
      <c r="IU235" s="12">
        <v>0.97708093775294536</v>
      </c>
      <c r="IV235" s="12">
        <v>2.576644694427465E-2</v>
      </c>
      <c r="IW235" s="12">
        <v>0.3944692379679508</v>
      </c>
      <c r="IX235" s="12">
        <v>7.7945350628336255E-3</v>
      </c>
      <c r="IY235" s="12">
        <v>4.2835332952031388E-2</v>
      </c>
      <c r="IZ235" s="12">
        <v>7430.7384653122035</v>
      </c>
      <c r="JA235" s="12">
        <v>1.9770307939880711</v>
      </c>
      <c r="JB235" s="12">
        <v>109.78080674324822</v>
      </c>
      <c r="JC235" s="12">
        <v>0</v>
      </c>
      <c r="JD235" s="12">
        <v>11.144760299016113</v>
      </c>
      <c r="JE235" s="12">
        <v>7.2507838818234496E-3</v>
      </c>
      <c r="JF235" s="12">
        <v>-7.1602430857409874E-3</v>
      </c>
      <c r="JG235" s="10"/>
      <c r="JH235" s="13">
        <f t="shared" si="3"/>
        <v>7589.7750000000033</v>
      </c>
    </row>
    <row r="236" spans="1:268" x14ac:dyDescent="0.2">
      <c r="A236" s="4" t="s">
        <v>236</v>
      </c>
      <c r="B236" s="14">
        <v>2.9648178309538489E-3</v>
      </c>
      <c r="C236" s="14">
        <v>2.605042428558376E-3</v>
      </c>
      <c r="D236" s="14">
        <v>2.7325942513871343E-3</v>
      </c>
      <c r="E236" s="14">
        <v>9.0604029688588729E-4</v>
      </c>
      <c r="F236" s="14">
        <v>1.6683071745263775E-3</v>
      </c>
      <c r="G236" s="14">
        <v>8.9402437133167204E-3</v>
      </c>
      <c r="H236" s="14">
        <v>3.2945304974942489E-3</v>
      </c>
      <c r="I236" s="14">
        <v>9.2799583264407785E-3</v>
      </c>
      <c r="J236" s="14">
        <v>1.5837451548123541E-4</v>
      </c>
      <c r="K236" s="14">
        <v>6.6262297143400678E-4</v>
      </c>
      <c r="L236" s="14">
        <v>1.4840793551196114E-4</v>
      </c>
      <c r="M236" s="14">
        <v>6.5906518927057536E-6</v>
      </c>
      <c r="N236" s="14">
        <v>2.7002533592068093E-5</v>
      </c>
      <c r="O236" s="14">
        <v>2.5663765478948814E-4</v>
      </c>
      <c r="P236" s="14">
        <v>1.8213933849253922E-2</v>
      </c>
      <c r="Q236" s="14">
        <v>1.0943985353973455E-5</v>
      </c>
      <c r="R236" s="14">
        <v>1.6164925629787597E-4</v>
      </c>
      <c r="S236" s="14">
        <v>4.1902670918061734E-5</v>
      </c>
      <c r="T236" s="14">
        <v>5.8854301949287157E-5</v>
      </c>
      <c r="U236" s="14">
        <v>7.7065611030088785E-2</v>
      </c>
      <c r="V236" s="14">
        <v>3.7573381129603102E-2</v>
      </c>
      <c r="W236" s="14">
        <v>0.85602018757741627</v>
      </c>
      <c r="X236" s="14">
        <v>4.060125409227084E-2</v>
      </c>
      <c r="Y236" s="14">
        <v>0.15223535837725802</v>
      </c>
      <c r="Z236" s="14">
        <v>1.3857240396476024E-2</v>
      </c>
      <c r="AA236" s="14">
        <v>0.12122545564775788</v>
      </c>
      <c r="AB236" s="14">
        <v>1.3227880889281898E-3</v>
      </c>
      <c r="AC236" s="14">
        <v>0.33046764342355212</v>
      </c>
      <c r="AD236" s="14">
        <v>1.2486663271203793</v>
      </c>
      <c r="AE236" s="14">
        <v>0.10302552843742711</v>
      </c>
      <c r="AF236" s="14">
        <v>0.1052955202233211</v>
      </c>
      <c r="AG236" s="14">
        <v>2.3548034138959898E-2</v>
      </c>
      <c r="AH236" s="14">
        <v>4.8862221336500103E-2</v>
      </c>
      <c r="AI236" s="14">
        <v>0.22740431873184533</v>
      </c>
      <c r="AJ236" s="14">
        <v>3.8298793799592376E-2</v>
      </c>
      <c r="AK236" s="14">
        <v>0.83968347591025438</v>
      </c>
      <c r="AL236" s="14">
        <v>0.1849520494048483</v>
      </c>
      <c r="AM236" s="14">
        <v>0.13386122761029562</v>
      </c>
      <c r="AN236" s="14">
        <v>0.11691216731526619</v>
      </c>
      <c r="AO236" s="14">
        <v>0.26794868483435574</v>
      </c>
      <c r="AP236" s="14">
        <v>3.7951567905813613E-3</v>
      </c>
      <c r="AQ236" s="14">
        <v>0.83118894088976758</v>
      </c>
      <c r="AR236" s="14">
        <v>0.80621812677004301</v>
      </c>
      <c r="AS236" s="14">
        <v>0.474104606122151</v>
      </c>
      <c r="AT236" s="14">
        <v>0.25503443482112642</v>
      </c>
      <c r="AU236" s="14">
        <v>1.2354246431014288E-2</v>
      </c>
      <c r="AV236" s="14">
        <v>0.12415664598831455</v>
      </c>
      <c r="AW236" s="14">
        <v>9.6632392555773862E-3</v>
      </c>
      <c r="AX236" s="14">
        <v>1.2361681805785686E-2</v>
      </c>
      <c r="AY236" s="14">
        <v>5.1068999181985023E-3</v>
      </c>
      <c r="AZ236" s="14">
        <v>1.4708837603415133E-2</v>
      </c>
      <c r="BA236" s="14">
        <v>0.24339866612533834</v>
      </c>
      <c r="BB236" s="14">
        <v>2.2089099724397787E-3</v>
      </c>
      <c r="BC236" s="14">
        <v>7.8220721202651819E-2</v>
      </c>
      <c r="BD236" s="14">
        <v>2.6176871339051194E-2</v>
      </c>
      <c r="BE236" s="14">
        <v>7.6409611016684301E-4</v>
      </c>
      <c r="BF236" s="14">
        <v>0.13754733744079975</v>
      </c>
      <c r="BG236" s="14">
        <v>6.492673781778685E-4</v>
      </c>
      <c r="BH236" s="14">
        <v>9.5195620340740236E-3</v>
      </c>
      <c r="BI236" s="14">
        <v>4.9334638877255158E-2</v>
      </c>
      <c r="BJ236" s="14">
        <v>0.2406440451202089</v>
      </c>
      <c r="BK236" s="14">
        <v>0.17234509524967051</v>
      </c>
      <c r="BL236" s="14">
        <v>5.9801363825193583E-2</v>
      </c>
      <c r="BM236" s="14">
        <v>0.63764817872144197</v>
      </c>
      <c r="BN236" s="14">
        <v>0.19235614210171303</v>
      </c>
      <c r="BO236" s="14">
        <v>5.2632697897958963E-2</v>
      </c>
      <c r="BP236" s="14">
        <v>0.71762107440406464</v>
      </c>
      <c r="BQ236" s="14">
        <v>0.56019986524745613</v>
      </c>
      <c r="BR236" s="14">
        <v>0.24678517463362384</v>
      </c>
      <c r="BS236" s="14">
        <v>0.13954540195172696</v>
      </c>
      <c r="BT236" s="14">
        <v>0.73470120231287517</v>
      </c>
      <c r="BU236" s="14">
        <v>5.9781891403172208E-2</v>
      </c>
      <c r="BV236" s="14">
        <v>8.0506981369488209E-2</v>
      </c>
      <c r="BW236" s="14">
        <v>0.1297945267913983</v>
      </c>
      <c r="BX236" s="14">
        <v>0.31925297222447074</v>
      </c>
      <c r="BY236" s="14">
        <v>3.0268199356933666E-2</v>
      </c>
      <c r="BZ236" s="14">
        <v>3.7956481898164932E-2</v>
      </c>
      <c r="CA236" s="14">
        <v>0.47648908343320451</v>
      </c>
      <c r="CB236" s="14">
        <v>5.4280483157198862E-2</v>
      </c>
      <c r="CC236" s="14">
        <v>3.9746642916473597E-2</v>
      </c>
      <c r="CD236" s="14">
        <v>1.8786449489042005E-2</v>
      </c>
      <c r="CE236" s="14">
        <v>8.9591629379200243E-3</v>
      </c>
      <c r="CF236" s="14">
        <v>9.237498746236876E-2</v>
      </c>
      <c r="CG236" s="14">
        <v>3.1037233737358075E-2</v>
      </c>
      <c r="CH236" s="14">
        <v>0.13117110502347332</v>
      </c>
      <c r="CI236" s="14">
        <v>6.4308287215535304E-2</v>
      </c>
      <c r="CJ236" s="14">
        <v>0.15613833625763882</v>
      </c>
      <c r="CK236" s="14">
        <v>8.8914276122725483E-2</v>
      </c>
      <c r="CL236" s="14">
        <v>4.9818221550822675E-2</v>
      </c>
      <c r="CM236" s="14">
        <v>4.4978246884338623E-2</v>
      </c>
      <c r="CN236" s="14">
        <v>7.7566834313120392E-2</v>
      </c>
      <c r="CO236" s="14">
        <v>5.3298824568804694E-3</v>
      </c>
      <c r="CP236" s="14">
        <v>0.11409266991047325</v>
      </c>
      <c r="CQ236" s="14">
        <v>0.1133023460385818</v>
      </c>
      <c r="CR236" s="14">
        <v>0.22954621011452819</v>
      </c>
      <c r="CS236" s="14">
        <v>8.1392628542997711E-3</v>
      </c>
      <c r="CT236" s="14">
        <v>0.15575029491776582</v>
      </c>
      <c r="CU236" s="14">
        <v>0.18737784761146076</v>
      </c>
      <c r="CV236" s="14">
        <v>7.736262060785605E-2</v>
      </c>
      <c r="CW236" s="14">
        <v>0.23958494132328495</v>
      </c>
      <c r="CX236" s="14">
        <v>0.23551551232587922</v>
      </c>
      <c r="CY236" s="14">
        <v>0.25652492208184463</v>
      </c>
      <c r="CZ236" s="14">
        <v>0.11715275464191033</v>
      </c>
      <c r="DA236" s="14">
        <v>3.9042632432597445E-2</v>
      </c>
      <c r="DB236" s="14">
        <v>2.0402759086267309E-2</v>
      </c>
      <c r="DC236" s="14">
        <v>5.2157560843431053E-2</v>
      </c>
      <c r="DD236" s="14">
        <v>6.2339502173947903E-2</v>
      </c>
      <c r="DE236" s="14">
        <v>5.9186504972731459E-2</v>
      </c>
      <c r="DF236" s="14">
        <v>0.45325825157469984</v>
      </c>
      <c r="DG236" s="14">
        <v>0.1402827916438249</v>
      </c>
      <c r="DH236" s="14">
        <v>2.9686056179961335</v>
      </c>
      <c r="DI236" s="14">
        <v>3.6537564547975299E-2</v>
      </c>
      <c r="DJ236" s="14">
        <v>5.2718383146107675E-2</v>
      </c>
      <c r="DK236" s="14">
        <v>9.9480016974239725E-3</v>
      </c>
      <c r="DL236" s="14">
        <v>2.9802256173066567E-2</v>
      </c>
      <c r="DM236" s="14">
        <v>1.4406447267273545E-2</v>
      </c>
      <c r="DN236" s="14">
        <v>1.4002186593071257E-2</v>
      </c>
      <c r="DO236" s="14">
        <v>5.2188969180230665E-2</v>
      </c>
      <c r="DP236" s="14">
        <v>0.19615789729020205</v>
      </c>
      <c r="DQ236" s="14">
        <v>0.12554498127547215</v>
      </c>
      <c r="DR236" s="14">
        <v>5.3199611195438479</v>
      </c>
      <c r="DS236" s="14">
        <v>7.900534754544303</v>
      </c>
      <c r="DT236" s="14">
        <v>1.2911592225739246</v>
      </c>
      <c r="DU236" s="14">
        <v>0.10388399338328201</v>
      </c>
      <c r="DV236" s="14">
        <v>3.2420790357956759E-2</v>
      </c>
      <c r="DW236" s="14">
        <v>0.25628418714239681</v>
      </c>
      <c r="DX236" s="14">
        <v>1.3959870392520751E-4</v>
      </c>
      <c r="DY236" s="14">
        <v>1.4813373410846866</v>
      </c>
      <c r="DZ236" s="14">
        <v>3.7100556885645307E-2</v>
      </c>
      <c r="EA236" s="14">
        <v>0.46344195181316361</v>
      </c>
      <c r="EB236" s="14">
        <v>1.9992632497019318E-2</v>
      </c>
      <c r="EC236" s="14">
        <v>7.3951865493729436E-3</v>
      </c>
      <c r="ED236" s="14">
        <v>1.8337045797096423E-2</v>
      </c>
      <c r="EE236" s="14">
        <v>5.883494355463632E-3</v>
      </c>
      <c r="EF236" s="14">
        <v>2.3653442430251506</v>
      </c>
      <c r="EG236" s="14">
        <v>0.33328105610902098</v>
      </c>
      <c r="EH236" s="14">
        <v>5.3253090571135859E-3</v>
      </c>
      <c r="EI236" s="14">
        <v>1.4070141292957031E-3</v>
      </c>
      <c r="EJ236" s="14">
        <v>1.9770107385220206E-6</v>
      </c>
      <c r="EK236" s="14">
        <v>0.1956293936846808</v>
      </c>
      <c r="EL236" s="14">
        <v>1.8162756546791896E-3</v>
      </c>
      <c r="EM236" s="14">
        <v>7.3048631051092938E-2</v>
      </c>
      <c r="EN236" s="14">
        <v>1.8799734110222961E-2</v>
      </c>
      <c r="EO236" s="14">
        <v>0.28332982080115965</v>
      </c>
      <c r="EP236" s="14">
        <v>3.061360148722268E-3</v>
      </c>
      <c r="EQ236" s="14">
        <v>4.2912216970047937E-3</v>
      </c>
      <c r="ER236" s="14">
        <v>8.0312517840214925E-2</v>
      </c>
      <c r="ES236" s="14">
        <v>0.14610086600469044</v>
      </c>
      <c r="ET236" s="14">
        <v>0.24366033044605073</v>
      </c>
      <c r="EU236" s="14">
        <v>4.9748688252580775E-3</v>
      </c>
      <c r="EV236" s="14">
        <v>0.63581039950569751</v>
      </c>
      <c r="EW236" s="14">
        <v>1.9162460140470464E-2</v>
      </c>
      <c r="EX236" s="14">
        <v>0.24554709752365939</v>
      </c>
      <c r="EY236" s="14">
        <v>3.2775628976255077E-4</v>
      </c>
      <c r="EZ236" s="14">
        <v>0.5824842440208261</v>
      </c>
      <c r="FA236" s="14">
        <v>0.40126674981986621</v>
      </c>
      <c r="FB236" s="14">
        <v>2.4254506057393818E-3</v>
      </c>
      <c r="FC236" s="14">
        <v>2.0263969942658847E-2</v>
      </c>
      <c r="FD236" s="14">
        <v>4.953328183484023E-2</v>
      </c>
      <c r="FE236" s="14">
        <v>1.49386202544906E-2</v>
      </c>
      <c r="FF236" s="14">
        <v>8.822198554916557E-3</v>
      </c>
      <c r="FG236" s="14">
        <v>0.2505300808454991</v>
      </c>
      <c r="FH236" s="14">
        <v>0.10420840162936254</v>
      </c>
      <c r="FI236" s="14">
        <v>1.8249343697201298E-2</v>
      </c>
      <c r="FJ236" s="14">
        <v>0.54801743829362592</v>
      </c>
      <c r="FK236" s="14">
        <v>5.3478835251393742E-3</v>
      </c>
      <c r="FL236" s="14">
        <v>2.3794320469984068E-3</v>
      </c>
      <c r="FM236" s="14">
        <v>1.7118613800293832E-3</v>
      </c>
      <c r="FN236" s="14">
        <v>3.0366749486808228E-2</v>
      </c>
      <c r="FO236" s="14">
        <v>0.8346969695208003</v>
      </c>
      <c r="FP236" s="14">
        <v>7.9632512301759297E-3</v>
      </c>
      <c r="FQ236" s="14">
        <v>0.39401355897100326</v>
      </c>
      <c r="FR236" s="14">
        <v>2.2477254234619888E-2</v>
      </c>
      <c r="FS236" s="14">
        <v>4.0392834021425995E-2</v>
      </c>
      <c r="FT236" s="14">
        <v>6.8858928714942758E-2</v>
      </c>
      <c r="FU236" s="14">
        <v>3.1397748810315968E-3</v>
      </c>
      <c r="FV236" s="14">
        <v>5.4346433812302378E-3</v>
      </c>
      <c r="FW236" s="14">
        <v>2.7533882675073323E-2</v>
      </c>
      <c r="FX236" s="14">
        <v>1.6482666856243446E-3</v>
      </c>
      <c r="FY236" s="14">
        <v>7.4982630937515907E-2</v>
      </c>
      <c r="FZ236" s="14">
        <v>0.46362059531695715</v>
      </c>
      <c r="GA236" s="14">
        <v>7.4672421173515094E-2</v>
      </c>
      <c r="GB236" s="14">
        <v>3.9041086316369622E-3</v>
      </c>
      <c r="GC236" s="14">
        <v>0.59121606085950773</v>
      </c>
      <c r="GD236" s="14">
        <v>9.5353284105967218E-2</v>
      </c>
      <c r="GE236" s="14">
        <v>0.11525621292172539</v>
      </c>
      <c r="GF236" s="14">
        <v>9.7867429311316326E-2</v>
      </c>
      <c r="GG236" s="14">
        <v>0.10146318295359692</v>
      </c>
      <c r="GH236" s="14">
        <v>0.65701847679654124</v>
      </c>
      <c r="GI236" s="14">
        <v>0.81865449645484512</v>
      </c>
      <c r="GJ236" s="14">
        <v>3.7748644286004468E-2</v>
      </c>
      <c r="GK236" s="14">
        <v>0.49993122323011385</v>
      </c>
      <c r="GL236" s="14">
        <v>7.8010373619659415E-2</v>
      </c>
      <c r="GM236" s="14">
        <v>0.10657049658553405</v>
      </c>
      <c r="GN236" s="14">
        <v>0.38505381085827139</v>
      </c>
      <c r="GO236" s="14">
        <v>1.1114153673586365E-2</v>
      </c>
      <c r="GP236" s="14">
        <v>5.2533686352597149E-2</v>
      </c>
      <c r="GQ236" s="14">
        <v>1.3639044883582342E-2</v>
      </c>
      <c r="GR236" s="14">
        <v>0.26357061596264192</v>
      </c>
      <c r="GS236" s="14">
        <v>3.8604275244595945E-4</v>
      </c>
      <c r="GT236" s="14">
        <v>0.81775192854752166</v>
      </c>
      <c r="GU236" s="14">
        <v>1.4204045258827284E-2</v>
      </c>
      <c r="GV236" s="14">
        <v>3.1560692533886313E-3</v>
      </c>
      <c r="GW236" s="14">
        <v>3.2410174564391207E-2</v>
      </c>
      <c r="GX236" s="14">
        <v>1.9855937680652091E-2</v>
      </c>
      <c r="GY236" s="14">
        <v>0.13338924210548014</v>
      </c>
      <c r="GZ236" s="14">
        <v>2.7214763144419122E-3</v>
      </c>
      <c r="HA236" s="14">
        <v>5.8502142140049659E-3</v>
      </c>
      <c r="HB236" s="14">
        <v>6.1811843931834469E-3</v>
      </c>
      <c r="HC236" s="14">
        <v>2.621580210457124E-2</v>
      </c>
      <c r="HD236" s="14">
        <v>2.692215638336009E-3</v>
      </c>
      <c r="HE236" s="14">
        <v>3.7540520514366348E-3</v>
      </c>
      <c r="HF236" s="14">
        <v>0.10673388136154789</v>
      </c>
      <c r="HG236" s="14">
        <v>3.6148410706357338E-5</v>
      </c>
      <c r="HH236" s="14">
        <v>2.8723310764108726E-2</v>
      </c>
      <c r="HI236" s="14">
        <v>1.3080430604862634E-5</v>
      </c>
      <c r="HJ236" s="14">
        <v>1.9314950499767607E-4</v>
      </c>
      <c r="HK236" s="14">
        <v>3.1674862476870655E-4</v>
      </c>
      <c r="HL236" s="14">
        <v>1.136202437625684E-3</v>
      </c>
      <c r="HM236" s="14">
        <v>8.4043824538563398E-3</v>
      </c>
      <c r="HN236" s="14">
        <v>4.5717278548617805E-4</v>
      </c>
      <c r="HO236" s="14">
        <v>5.2831157490599908E-3</v>
      </c>
      <c r="HP236" s="14">
        <v>6.7584658062306959E-3</v>
      </c>
      <c r="HQ236" s="14">
        <v>3.8834265451819067E-3</v>
      </c>
      <c r="HR236" s="14">
        <v>0.11559907537100299</v>
      </c>
      <c r="HS236" s="14">
        <v>1.1013683497223261E-2</v>
      </c>
      <c r="HT236" s="14">
        <v>4.3944694259747093E-3</v>
      </c>
      <c r="HU236" s="14">
        <v>5.3851185932562041E-5</v>
      </c>
      <c r="HV236" s="14">
        <v>4.2618372764100576E-2</v>
      </c>
      <c r="HW236" s="14">
        <v>3.1176086243726968E-2</v>
      </c>
      <c r="HX236" s="14">
        <v>0.8473079630028858</v>
      </c>
      <c r="HY236" s="14">
        <v>0.33010961204705663</v>
      </c>
      <c r="HZ236" s="14">
        <v>0.62955586240724437</v>
      </c>
      <c r="IA236" s="14">
        <v>6.8036889566412703E-5</v>
      </c>
      <c r="IB236" s="14">
        <v>1.7038027461970147E-3</v>
      </c>
      <c r="IC236" s="14">
        <v>2.6310539270210556E-2</v>
      </c>
      <c r="ID236" s="14">
        <v>7.4679485238038842E-3</v>
      </c>
      <c r="IE236" s="14">
        <v>1.1798097069083651</v>
      </c>
      <c r="IF236" s="14">
        <v>3.6643848427213903E-2</v>
      </c>
      <c r="IG236" s="14">
        <v>3.5754294752322738E-2</v>
      </c>
      <c r="IH236" s="14">
        <v>5.0326091827922338E-2</v>
      </c>
      <c r="II236" s="14">
        <v>3.5101163816534269E-3</v>
      </c>
      <c r="IJ236" s="14">
        <v>1.0088020209403237E-2</v>
      </c>
      <c r="IK236" s="14">
        <v>2.6137188069945954E-3</v>
      </c>
      <c r="IL236" s="14">
        <v>3.0480074140433515E-2</v>
      </c>
      <c r="IM236" s="14">
        <v>0.2770124371352502</v>
      </c>
      <c r="IN236" s="14">
        <v>1.2198178042317504E-3</v>
      </c>
      <c r="IO236" s="14">
        <v>3.5230701537605935E-2</v>
      </c>
      <c r="IP236" s="14">
        <v>0.54825586882679234</v>
      </c>
      <c r="IQ236" s="14">
        <v>0</v>
      </c>
      <c r="IR236" s="14">
        <v>0.15528078006749654</v>
      </c>
      <c r="IS236" s="14">
        <v>0.52425876961801887</v>
      </c>
      <c r="IT236" s="14">
        <v>0.38072801721553778</v>
      </c>
      <c r="IU236" s="14">
        <v>0.85801444356563261</v>
      </c>
      <c r="IV236" s="14">
        <v>4.5470007632549381E-2</v>
      </c>
      <c r="IW236" s="14">
        <v>0.72115288518260767</v>
      </c>
      <c r="IX236" s="14">
        <v>9.4719851315246371E-3</v>
      </c>
      <c r="IY236" s="14">
        <v>5.5023446489463196E-2</v>
      </c>
      <c r="IZ236" s="14">
        <v>42640.690598242254</v>
      </c>
      <c r="JA236" s="14">
        <v>6.1154692664467216E-3</v>
      </c>
      <c r="JB236" s="14">
        <v>111.7270114912437</v>
      </c>
      <c r="JC236" s="14">
        <v>0</v>
      </c>
      <c r="JD236" s="14">
        <v>0.85613895630162673</v>
      </c>
      <c r="JE236" s="14">
        <v>-0.34257383368585376</v>
      </c>
      <c r="JF236" s="14">
        <v>-7.6631857549574528E-3</v>
      </c>
      <c r="JG236" s="10"/>
      <c r="JH236" s="11">
        <f t="shared" si="3"/>
        <v>42810.686000000016</v>
      </c>
    </row>
    <row r="237" spans="1:268" x14ac:dyDescent="0.2">
      <c r="A237" s="3" t="s">
        <v>237</v>
      </c>
      <c r="B237" s="12">
        <v>7.6771087298387899E-2</v>
      </c>
      <c r="C237" s="12">
        <v>4.9171812602043709E-2</v>
      </c>
      <c r="D237" s="12">
        <v>5.2857885576106697E-2</v>
      </c>
      <c r="E237" s="12">
        <v>2.6840533755490215E-2</v>
      </c>
      <c r="F237" s="12">
        <v>2.8429081006127167E-2</v>
      </c>
      <c r="G237" s="12">
        <v>0.14406470792590667</v>
      </c>
      <c r="H237" s="12">
        <v>5.3341643596725455E-2</v>
      </c>
      <c r="I237" s="12">
        <v>0.14953134255624331</v>
      </c>
      <c r="J237" s="12">
        <v>2.5518572707374601E-3</v>
      </c>
      <c r="K237" s="12">
        <v>1.9647978075999731E-2</v>
      </c>
      <c r="L237" s="12">
        <v>6.6024108384452173E-3</v>
      </c>
      <c r="M237" s="12">
        <v>1.061938715341703E-4</v>
      </c>
      <c r="N237" s="12">
        <v>4.3508648765789399E-4</v>
      </c>
      <c r="O237" s="12">
        <v>1.5206225526486431E-2</v>
      </c>
      <c r="P237" s="12">
        <v>2.1301290843107609E-2</v>
      </c>
      <c r="Q237" s="12">
        <v>9.2070278200985479E-4</v>
      </c>
      <c r="R237" s="12">
        <v>1.4961742189052998E-3</v>
      </c>
      <c r="S237" s="12">
        <v>3.8082457716262941E-4</v>
      </c>
      <c r="T237" s="12">
        <v>1.3064424925610168E-2</v>
      </c>
      <c r="U237" s="12">
        <v>0.32565026001826514</v>
      </c>
      <c r="V237" s="12">
        <v>9.2809266575288832E-2</v>
      </c>
      <c r="W237" s="12">
        <v>1.6677947434561322</v>
      </c>
      <c r="X237" s="12">
        <v>0.13896282357060283</v>
      </c>
      <c r="Y237" s="12">
        <v>1.6559528000054604</v>
      </c>
      <c r="Z237" s="12">
        <v>0.47384259850255289</v>
      </c>
      <c r="AA237" s="12">
        <v>0.40163386585748462</v>
      </c>
      <c r="AB237" s="12">
        <v>1.8520842072165842E-2</v>
      </c>
      <c r="AC237" s="12">
        <v>1.756368226647673</v>
      </c>
      <c r="AD237" s="12">
        <v>5.6048447610418295</v>
      </c>
      <c r="AE237" s="12">
        <v>0.3655362928808642</v>
      </c>
      <c r="AF237" s="12">
        <v>0.27066962734967376</v>
      </c>
      <c r="AG237" s="12">
        <v>0.24148816316901586</v>
      </c>
      <c r="AH237" s="12">
        <v>0.21245608867586335</v>
      </c>
      <c r="AI237" s="12">
        <v>1.070707944787465</v>
      </c>
      <c r="AJ237" s="12">
        <v>0.20372244684080454</v>
      </c>
      <c r="AK237" s="12">
        <v>2.4643275422119455</v>
      </c>
      <c r="AL237" s="12">
        <v>0.55332858725090184</v>
      </c>
      <c r="AM237" s="12">
        <v>0.53380187765205345</v>
      </c>
      <c r="AN237" s="12">
        <v>0.90572218911231106</v>
      </c>
      <c r="AO237" s="12">
        <v>2.8925669039399575</v>
      </c>
      <c r="AP237" s="12">
        <v>3.8021499199932904E-2</v>
      </c>
      <c r="AQ237" s="12">
        <v>2.8669813089825413</v>
      </c>
      <c r="AR237" s="12">
        <v>1.7698233861171084</v>
      </c>
      <c r="AS237" s="12">
        <v>2.0490553575351895</v>
      </c>
      <c r="AT237" s="12">
        <v>0.46551599182008763</v>
      </c>
      <c r="AU237" s="12">
        <v>3.9559502393280072E-2</v>
      </c>
      <c r="AV237" s="12">
        <v>0.28282810505252831</v>
      </c>
      <c r="AW237" s="12">
        <v>3.1814060183151409E-2</v>
      </c>
      <c r="AX237" s="12">
        <v>4.3085840090795663E-2</v>
      </c>
      <c r="AY237" s="12">
        <v>4.6355969091189386E-2</v>
      </c>
      <c r="AZ237" s="12">
        <v>5.544497722015098E-2</v>
      </c>
      <c r="BA237" s="12">
        <v>0.59895112670538919</v>
      </c>
      <c r="BB237" s="12">
        <v>1.4953172631037166E-2</v>
      </c>
      <c r="BC237" s="12">
        <v>0.1851654092066353</v>
      </c>
      <c r="BD237" s="12">
        <v>0.10441229531538233</v>
      </c>
      <c r="BE237" s="12">
        <v>1.4378247890344399E-2</v>
      </c>
      <c r="BF237" s="12">
        <v>0.20641459858590089</v>
      </c>
      <c r="BG237" s="12">
        <v>7.9559546903583446E-3</v>
      </c>
      <c r="BH237" s="12">
        <v>6.9812111016134076E-2</v>
      </c>
      <c r="BI237" s="12">
        <v>0.21748931343699782</v>
      </c>
      <c r="BJ237" s="12">
        <v>0.68467006736680136</v>
      </c>
      <c r="BK237" s="12">
        <v>0.40134100181532656</v>
      </c>
      <c r="BL237" s="12">
        <v>0.24811240910917642</v>
      </c>
      <c r="BM237" s="12">
        <v>1.1145329507352675</v>
      </c>
      <c r="BN237" s="12">
        <v>0.42467721642198814</v>
      </c>
      <c r="BO237" s="12">
        <v>0.13823159083042894</v>
      </c>
      <c r="BP237" s="12">
        <v>1.6695276571159108</v>
      </c>
      <c r="BQ237" s="12">
        <v>1.1028308910998486</v>
      </c>
      <c r="BR237" s="12">
        <v>0.56750881391855545</v>
      </c>
      <c r="BS237" s="12">
        <v>0.32323082837874045</v>
      </c>
      <c r="BT237" s="12">
        <v>1.3728085899039402</v>
      </c>
      <c r="BU237" s="12">
        <v>0.1585187925045824</v>
      </c>
      <c r="BV237" s="12">
        <v>0.21064544324295872</v>
      </c>
      <c r="BW237" s="12">
        <v>0.2916165392053639</v>
      </c>
      <c r="BX237" s="12">
        <v>0.75600362992105574</v>
      </c>
      <c r="BY237" s="12">
        <v>7.9893064134631098E-2</v>
      </c>
      <c r="BZ237" s="12">
        <v>8.7393946306944928E-2</v>
      </c>
      <c r="CA237" s="12">
        <v>0.86500688173369311</v>
      </c>
      <c r="CB237" s="12">
        <v>0.27301776959558455</v>
      </c>
      <c r="CC237" s="12">
        <v>0.109179165813218</v>
      </c>
      <c r="CD237" s="12">
        <v>0.19988398081018002</v>
      </c>
      <c r="CE237" s="12">
        <v>4.1303390939315912E-2</v>
      </c>
      <c r="CF237" s="12">
        <v>0.17849195940454815</v>
      </c>
      <c r="CG237" s="12">
        <v>0.10956432861353077</v>
      </c>
      <c r="CH237" s="12">
        <v>0.37728186935464098</v>
      </c>
      <c r="CI237" s="12">
        <v>0.3907752408696562</v>
      </c>
      <c r="CJ237" s="12">
        <v>0.26584066900381165</v>
      </c>
      <c r="CK237" s="12">
        <v>0.17657047153162661</v>
      </c>
      <c r="CL237" s="12">
        <v>0.10036839343051562</v>
      </c>
      <c r="CM237" s="12">
        <v>0.15367972750053593</v>
      </c>
      <c r="CN237" s="12">
        <v>0.25106777440261341</v>
      </c>
      <c r="CO237" s="12">
        <v>3.6473039422010869E-2</v>
      </c>
      <c r="CP237" s="12">
        <v>0.21053887871458543</v>
      </c>
      <c r="CQ237" s="12">
        <v>0.18800088004191348</v>
      </c>
      <c r="CR237" s="12">
        <v>0.66913581597139637</v>
      </c>
      <c r="CS237" s="12">
        <v>2.528386123751708E-2</v>
      </c>
      <c r="CT237" s="12">
        <v>0.34110779869390884</v>
      </c>
      <c r="CU237" s="12">
        <v>0.43929576933094544</v>
      </c>
      <c r="CV237" s="12">
        <v>0.1754071465495258</v>
      </c>
      <c r="CW237" s="12">
        <v>0.40384378244382729</v>
      </c>
      <c r="CX237" s="12">
        <v>0.62564201581045398</v>
      </c>
      <c r="CY237" s="12">
        <v>0.40805130489432823</v>
      </c>
      <c r="CZ237" s="12">
        <v>0.17121899325205009</v>
      </c>
      <c r="DA237" s="12">
        <v>0.1004659549696328</v>
      </c>
      <c r="DB237" s="12">
        <v>4.7845260038582631E-2</v>
      </c>
      <c r="DC237" s="12">
        <v>0.19488994380932056</v>
      </c>
      <c r="DD237" s="12">
        <v>0.20603668711098205</v>
      </c>
      <c r="DE237" s="12">
        <v>0.29152027442296474</v>
      </c>
      <c r="DF237" s="12">
        <v>2.0983921824627889</v>
      </c>
      <c r="DG237" s="12">
        <v>0.24717063442815709</v>
      </c>
      <c r="DH237" s="12">
        <v>6.3830742375142338</v>
      </c>
      <c r="DI237" s="12">
        <v>7.9283490173370857E-2</v>
      </c>
      <c r="DJ237" s="12">
        <v>0.13072071896926488</v>
      </c>
      <c r="DK237" s="12">
        <v>2.0490495138416089E-2</v>
      </c>
      <c r="DL237" s="12">
        <v>5.5690186840023914E-2</v>
      </c>
      <c r="DM237" s="12">
        <v>0.29296434900033252</v>
      </c>
      <c r="DN237" s="12">
        <v>0.6127311251206734</v>
      </c>
      <c r="DO237" s="12">
        <v>0.15773028858715427</v>
      </c>
      <c r="DP237" s="12">
        <v>0.37580392020853287</v>
      </c>
      <c r="DQ237" s="12">
        <v>0.38703447350250825</v>
      </c>
      <c r="DR237" s="12">
        <v>10.968214215307471</v>
      </c>
      <c r="DS237" s="12">
        <v>19.824083467232693</v>
      </c>
      <c r="DT237" s="12">
        <v>1.7356650187682097</v>
      </c>
      <c r="DU237" s="12">
        <v>0.3476956099407853</v>
      </c>
      <c r="DV237" s="12">
        <v>0.21731941927661053</v>
      </c>
      <c r="DW237" s="12">
        <v>0.3655495001923949</v>
      </c>
      <c r="DX237" s="12">
        <v>4.5333465148840295E-4</v>
      </c>
      <c r="DY237" s="12">
        <v>2.0525769319342801</v>
      </c>
      <c r="DZ237" s="12">
        <v>9.2354024419834674E-2</v>
      </c>
      <c r="EA237" s="12">
        <v>0.84869609867741314</v>
      </c>
      <c r="EB237" s="12">
        <v>0.37131715550178163</v>
      </c>
      <c r="EC237" s="12">
        <v>1.4039115656514693E-2</v>
      </c>
      <c r="ED237" s="12">
        <v>2.6351895544923825E-2</v>
      </c>
      <c r="EE237" s="12">
        <v>9.7353955391703828E-3</v>
      </c>
      <c r="EF237" s="12">
        <v>3.0532361810220325</v>
      </c>
      <c r="EG237" s="12">
        <v>0.45957183383502537</v>
      </c>
      <c r="EH237" s="12">
        <v>8.37652778559414E-3</v>
      </c>
      <c r="EI237" s="12">
        <v>2.3330168336046144E-3</v>
      </c>
      <c r="EJ237" s="12">
        <v>1.8096634488777833E-5</v>
      </c>
      <c r="EK237" s="12">
        <v>0.31985820528432563</v>
      </c>
      <c r="EL237" s="12">
        <v>6.4765524585819354E-3</v>
      </c>
      <c r="EM237" s="12">
        <v>0.14817863367066333</v>
      </c>
      <c r="EN237" s="12">
        <v>4.7819683965344445E-2</v>
      </c>
      <c r="EO237" s="12">
        <v>0.56513286934611018</v>
      </c>
      <c r="EP237" s="12">
        <v>7.4034642612288591E-3</v>
      </c>
      <c r="EQ237" s="12">
        <v>1.6898699261453924E-2</v>
      </c>
      <c r="ER237" s="12">
        <v>0.19768728585246736</v>
      </c>
      <c r="ES237" s="12">
        <v>0.25563448242081777</v>
      </c>
      <c r="ET237" s="12">
        <v>1.1352914771282712</v>
      </c>
      <c r="EU237" s="12">
        <v>1.0537489153410838E-2</v>
      </c>
      <c r="EV237" s="12">
        <v>1.5963040570006941</v>
      </c>
      <c r="EW237" s="12">
        <v>3.4207016318296028E-2</v>
      </c>
      <c r="EX237" s="12">
        <v>0.9185860303394997</v>
      </c>
      <c r="EY237" s="12">
        <v>1.6531195237888381E-2</v>
      </c>
      <c r="EZ237" s="12">
        <v>1.2579948146969002</v>
      </c>
      <c r="FA237" s="12">
        <v>1.0656254466621731</v>
      </c>
      <c r="FB237" s="12">
        <v>4.7225005453368826E-3</v>
      </c>
      <c r="FC237" s="12">
        <v>0.10186560043606072</v>
      </c>
      <c r="FD237" s="12">
        <v>7.7960418229076886E-2</v>
      </c>
      <c r="FE237" s="12">
        <v>3.1269655429963246E-2</v>
      </c>
      <c r="FF237" s="12">
        <v>2.0522673546255536E-2</v>
      </c>
      <c r="FG237" s="12">
        <v>3.3794972850268272</v>
      </c>
      <c r="FH237" s="12">
        <v>0.26879028424136714</v>
      </c>
      <c r="FI237" s="12">
        <v>0.35797653403778668</v>
      </c>
      <c r="FJ237" s="12">
        <v>1.4395082757701312</v>
      </c>
      <c r="FK237" s="12">
        <v>1.0701050770624851E-2</v>
      </c>
      <c r="FL237" s="12">
        <v>2.1910214580253089E-2</v>
      </c>
      <c r="FM237" s="12">
        <v>2.2731834876610246E-3</v>
      </c>
      <c r="FN237" s="12">
        <v>6.7185315969121973E-2</v>
      </c>
      <c r="FO237" s="12">
        <v>1.3086491850660318</v>
      </c>
      <c r="FP237" s="12">
        <v>6.7164225808738598E-2</v>
      </c>
      <c r="FQ237" s="12">
        <v>1.4643163396855312</v>
      </c>
      <c r="FR237" s="12">
        <v>0.14677185426097025</v>
      </c>
      <c r="FS237" s="12">
        <v>0.30103622497076327</v>
      </c>
      <c r="FT237" s="12">
        <v>0.16996611710837414</v>
      </c>
      <c r="FU237" s="12">
        <v>4.6636366443172997E-2</v>
      </c>
      <c r="FV237" s="12">
        <v>1.2115064585831257E-2</v>
      </c>
      <c r="FW237" s="12">
        <v>9.1445868255532817E-2</v>
      </c>
      <c r="FX237" s="12">
        <v>1.3444633733294803E-2</v>
      </c>
      <c r="FY237" s="12">
        <v>0.1765405515936814</v>
      </c>
      <c r="FZ237" s="12">
        <v>0.82487282517753113</v>
      </c>
      <c r="GA237" s="12">
        <v>0.22042840334526931</v>
      </c>
      <c r="GB237" s="12">
        <v>2.802602743541496E-2</v>
      </c>
      <c r="GC237" s="12">
        <v>1.12208561989605</v>
      </c>
      <c r="GD237" s="12">
        <v>0.18568987580890142</v>
      </c>
      <c r="GE237" s="12">
        <v>0.1367463569779305</v>
      </c>
      <c r="GF237" s="12">
        <v>0.93981635538558217</v>
      </c>
      <c r="GG237" s="12">
        <v>0.24215394700688164</v>
      </c>
      <c r="GH237" s="12">
        <v>0.96982981290220927</v>
      </c>
      <c r="GI237" s="12">
        <v>1.1165792111680999</v>
      </c>
      <c r="GJ237" s="12">
        <v>5.3478166026383278E-2</v>
      </c>
      <c r="GK237" s="12">
        <v>0.69801293104954476</v>
      </c>
      <c r="GL237" s="12">
        <v>0.21864925678123537</v>
      </c>
      <c r="GM237" s="12">
        <v>0.31600525561470744</v>
      </c>
      <c r="GN237" s="12">
        <v>0.55119275637420362</v>
      </c>
      <c r="GO237" s="12">
        <v>1.8503180247433682E-2</v>
      </c>
      <c r="GP237" s="12">
        <v>9.2840345457408199E-2</v>
      </c>
      <c r="GQ237" s="12">
        <v>5.4292403701913856E-2</v>
      </c>
      <c r="GR237" s="12">
        <v>0.49300944800721636</v>
      </c>
      <c r="GS237" s="12">
        <v>8.7426475635185477E-4</v>
      </c>
      <c r="GT237" s="12">
        <v>1.2461510937256985</v>
      </c>
      <c r="GU237" s="12">
        <v>1.7671953161437257E-2</v>
      </c>
      <c r="GV237" s="12">
        <v>3.2898881893277075E-3</v>
      </c>
      <c r="GW237" s="12">
        <v>8.6229248541277129E-2</v>
      </c>
      <c r="GX237" s="12">
        <v>2.634692347679557E-2</v>
      </c>
      <c r="GY237" s="12">
        <v>0.4602921583893454</v>
      </c>
      <c r="GZ237" s="12">
        <v>8.6875547792905627E-2</v>
      </c>
      <c r="HA237" s="12">
        <v>4.697282330700852E-2</v>
      </c>
      <c r="HB237" s="12">
        <v>1.6678014076660197E-2</v>
      </c>
      <c r="HC237" s="12">
        <v>5.5011431545840574E-2</v>
      </c>
      <c r="HD237" s="12">
        <v>7.1540772084052818E-3</v>
      </c>
      <c r="HE237" s="12">
        <v>7.1591299006277236E-3</v>
      </c>
      <c r="HF237" s="12">
        <v>0.30294879932812524</v>
      </c>
      <c r="HG237" s="12">
        <v>2.3058208976716577E-4</v>
      </c>
      <c r="HH237" s="12">
        <v>0.11316988805275249</v>
      </c>
      <c r="HI237" s="12">
        <v>1.2710022758302252E-4</v>
      </c>
      <c r="HJ237" s="12">
        <v>5.2001031512535611E-3</v>
      </c>
      <c r="HK237" s="12">
        <v>2.1985047489407033E-3</v>
      </c>
      <c r="HL237" s="12">
        <v>2.6639294657772716E-3</v>
      </c>
      <c r="HM237" s="12">
        <v>3.612558420097399E-2</v>
      </c>
      <c r="HN237" s="12">
        <v>2.6345939390823758E-3</v>
      </c>
      <c r="HO237" s="12">
        <v>6.608968885639774E-3</v>
      </c>
      <c r="HP237" s="12">
        <v>3.1828904661203666E-2</v>
      </c>
      <c r="HQ237" s="12">
        <v>9.3041427143141075E-3</v>
      </c>
      <c r="HR237" s="12">
        <v>0.1708845274841039</v>
      </c>
      <c r="HS237" s="12">
        <v>3.7890240715340945E-2</v>
      </c>
      <c r="HT237" s="12">
        <v>6.3690162078287055E-3</v>
      </c>
      <c r="HU237" s="12">
        <v>2.1300107111546628E-3</v>
      </c>
      <c r="HV237" s="12">
        <v>8.314761387269691E-2</v>
      </c>
      <c r="HW237" s="12">
        <v>0.14438969063312365</v>
      </c>
      <c r="HX237" s="12">
        <v>2.0120067217782585</v>
      </c>
      <c r="HY237" s="12">
        <v>4.0886398273791515</v>
      </c>
      <c r="HZ237" s="12">
        <v>1.6582274450496615</v>
      </c>
      <c r="IA237" s="12">
        <v>3.5454481311697158E-4</v>
      </c>
      <c r="IB237" s="12">
        <v>8.7849284507045163E-3</v>
      </c>
      <c r="IC237" s="12">
        <v>0.18854123542296528</v>
      </c>
      <c r="ID237" s="12">
        <v>6.1597714685159177E-2</v>
      </c>
      <c r="IE237" s="12">
        <v>3.692444502356806</v>
      </c>
      <c r="IF237" s="12">
        <v>0.39968902151932156</v>
      </c>
      <c r="IG237" s="12">
        <v>0.14899687782478374</v>
      </c>
      <c r="IH237" s="12">
        <v>0.11757847365220814</v>
      </c>
      <c r="II237" s="12">
        <v>0.14256323413886759</v>
      </c>
      <c r="IJ237" s="12">
        <v>0.21252589731866092</v>
      </c>
      <c r="IK237" s="12">
        <v>4.7440108203374791E-2</v>
      </c>
      <c r="IL237" s="12">
        <v>0.1396089291170389</v>
      </c>
      <c r="IM237" s="12">
        <v>0.44006807588872593</v>
      </c>
      <c r="IN237" s="12">
        <v>4.3274918696044372E-3</v>
      </c>
      <c r="IO237" s="12">
        <v>4.4121206451574586E-2</v>
      </c>
      <c r="IP237" s="12">
        <v>0.75825879405000918</v>
      </c>
      <c r="IQ237" s="12">
        <v>0</v>
      </c>
      <c r="IR237" s="12">
        <v>0.34999316582717133</v>
      </c>
      <c r="IS237" s="12">
        <v>1.7228324350855755</v>
      </c>
      <c r="IT237" s="12">
        <v>1.057568294764988</v>
      </c>
      <c r="IU237" s="12">
        <v>1.7066451115955852</v>
      </c>
      <c r="IV237" s="12">
        <v>8.3102635321033333E-2</v>
      </c>
      <c r="IW237" s="12">
        <v>0.89632635370392166</v>
      </c>
      <c r="IX237" s="12">
        <v>9.3180155461646208E-2</v>
      </c>
      <c r="IY237" s="12">
        <v>7.1346806570255841E-2</v>
      </c>
      <c r="IZ237" s="12">
        <v>22792.946703559828</v>
      </c>
      <c r="JA237" s="12">
        <v>747.05936317212479</v>
      </c>
      <c r="JB237" s="12">
        <v>399.2729173651706</v>
      </c>
      <c r="JC237" s="12">
        <v>0</v>
      </c>
      <c r="JD237" s="12">
        <v>13.801357818142463</v>
      </c>
      <c r="JE237" s="12">
        <v>31.065527163472357</v>
      </c>
      <c r="JF237" s="12">
        <v>-0.85529957214652963</v>
      </c>
      <c r="JG237" s="10"/>
      <c r="JH237" s="13">
        <f t="shared" si="3"/>
        <v>24132.439000000002</v>
      </c>
    </row>
    <row r="238" spans="1:268" x14ac:dyDescent="0.2">
      <c r="A238" s="4" t="s">
        <v>238</v>
      </c>
      <c r="B238" s="14">
        <v>0.49215378723530245</v>
      </c>
      <c r="C238" s="14">
        <v>0.43214187403161208</v>
      </c>
      <c r="D238" s="14">
        <v>0.45331329034236106</v>
      </c>
      <c r="E238" s="14">
        <v>0.15044438759157711</v>
      </c>
      <c r="F238" s="14">
        <v>0.27689878577928112</v>
      </c>
      <c r="G238" s="14">
        <v>1.492182940714134</v>
      </c>
      <c r="H238" s="14">
        <v>0.54897369941650986</v>
      </c>
      <c r="I238" s="14">
        <v>1.5391049559027334</v>
      </c>
      <c r="J238" s="14">
        <v>2.6262582422198009E-2</v>
      </c>
      <c r="K238" s="14">
        <v>0.17043344052205503</v>
      </c>
      <c r="L238" s="14">
        <v>2.6085570155292087E-2</v>
      </c>
      <c r="M238" s="14">
        <v>1.0929001930787784E-3</v>
      </c>
      <c r="N238" s="14">
        <v>4.6803237240511031E-3</v>
      </c>
      <c r="O238" s="14">
        <v>5.6815028990940653E-2</v>
      </c>
      <c r="P238" s="14">
        <v>0.26206936922944196</v>
      </c>
      <c r="Q238" s="14">
        <v>2.0229657488064759E-3</v>
      </c>
      <c r="R238" s="14">
        <v>1.3372018695868607E-2</v>
      </c>
      <c r="S238" s="14">
        <v>3.1710690121588129E-3</v>
      </c>
      <c r="T238" s="14">
        <v>5.5196036617242913E-3</v>
      </c>
      <c r="U238" s="14">
        <v>1453.4489348692678</v>
      </c>
      <c r="V238" s="14">
        <v>25.365877561515525</v>
      </c>
      <c r="W238" s="14">
        <v>299.78936352339821</v>
      </c>
      <c r="X238" s="14">
        <v>75.001631239687271</v>
      </c>
      <c r="Y238" s="14">
        <v>2.1256816379897181</v>
      </c>
      <c r="Z238" s="14">
        <v>45.867937805321645</v>
      </c>
      <c r="AA238" s="14">
        <v>0.50063129867265366</v>
      </c>
      <c r="AB238" s="14">
        <v>7.1005929909928392E-2</v>
      </c>
      <c r="AC238" s="14">
        <v>1606.8920171347474</v>
      </c>
      <c r="AD238" s="14">
        <v>1958.5980981337448</v>
      </c>
      <c r="AE238" s="14">
        <v>549.75558888062915</v>
      </c>
      <c r="AF238" s="14">
        <v>67.103438475993613</v>
      </c>
      <c r="AG238" s="14">
        <v>661.52929453044499</v>
      </c>
      <c r="AH238" s="14">
        <v>365.34313341077342</v>
      </c>
      <c r="AI238" s="14">
        <v>572.18066215553051</v>
      </c>
      <c r="AJ238" s="14">
        <v>7.4233535013789549</v>
      </c>
      <c r="AK238" s="14">
        <v>173.69709786605614</v>
      </c>
      <c r="AL238" s="14">
        <v>77.773843563259987</v>
      </c>
      <c r="AM238" s="14">
        <v>56.427813382423807</v>
      </c>
      <c r="AN238" s="14">
        <v>360.08256520226774</v>
      </c>
      <c r="AO238" s="14">
        <v>182.18027485949193</v>
      </c>
      <c r="AP238" s="14">
        <v>10.345151088102469</v>
      </c>
      <c r="AQ238" s="14">
        <v>129.91610160317344</v>
      </c>
      <c r="AR238" s="14">
        <v>121.12833017475066</v>
      </c>
      <c r="AS238" s="14">
        <v>182.13814907717114</v>
      </c>
      <c r="AT238" s="14">
        <v>79.13523324719965</v>
      </c>
      <c r="AU238" s="14">
        <v>20.112364781601475</v>
      </c>
      <c r="AV238" s="14">
        <v>14.802731279591985</v>
      </c>
      <c r="AW238" s="14">
        <v>8.3684729786200975</v>
      </c>
      <c r="AX238" s="14">
        <v>0.34683581218101089</v>
      </c>
      <c r="AY238" s="14">
        <v>4.4302227784199548</v>
      </c>
      <c r="AZ238" s="14">
        <v>7.4418652142197139</v>
      </c>
      <c r="BA238" s="14">
        <v>15.308488122689873</v>
      </c>
      <c r="BB238" s="14">
        <v>2.0065320381772587</v>
      </c>
      <c r="BC238" s="14">
        <v>17.424823659193585</v>
      </c>
      <c r="BD238" s="14">
        <v>13.547200957851395</v>
      </c>
      <c r="BE238" s="14">
        <v>1.7871640750172089</v>
      </c>
      <c r="BF238" s="14">
        <v>27.474669189346297</v>
      </c>
      <c r="BG238" s="14">
        <v>36.399067856590968</v>
      </c>
      <c r="BH238" s="14">
        <v>1.5255638517042946</v>
      </c>
      <c r="BI238" s="14">
        <v>63.798500923922802</v>
      </c>
      <c r="BJ238" s="14">
        <v>122.33099088234674</v>
      </c>
      <c r="BK238" s="14">
        <v>2.3518158545875396</v>
      </c>
      <c r="BL238" s="14">
        <v>75.326064679277195</v>
      </c>
      <c r="BM238" s="14">
        <v>44.701950022703748</v>
      </c>
      <c r="BN238" s="14">
        <v>1.1747760302525379</v>
      </c>
      <c r="BO238" s="14">
        <v>49.98087396854018</v>
      </c>
      <c r="BP238" s="14">
        <v>219.13022088665713</v>
      </c>
      <c r="BQ238" s="14">
        <v>128.77656133422326</v>
      </c>
      <c r="BR238" s="14">
        <v>56.467236793130496</v>
      </c>
      <c r="BS238" s="14">
        <v>74.693924900135187</v>
      </c>
      <c r="BT238" s="14">
        <v>209.18909160019507</v>
      </c>
      <c r="BU238" s="14">
        <v>100.31688129114998</v>
      </c>
      <c r="BV238" s="14">
        <v>7.7168925542833779</v>
      </c>
      <c r="BW238" s="14">
        <v>25.645644108540981</v>
      </c>
      <c r="BX238" s="14">
        <v>120.69684309822458</v>
      </c>
      <c r="BY238" s="14">
        <v>17.945505671507181</v>
      </c>
      <c r="BZ238" s="14">
        <v>17.270687677248304</v>
      </c>
      <c r="CA238" s="14">
        <v>150.78475043868227</v>
      </c>
      <c r="CB238" s="14">
        <v>107.09577393763365</v>
      </c>
      <c r="CC238" s="14">
        <v>17.880657586072136</v>
      </c>
      <c r="CD238" s="14">
        <v>7.9603022872152014</v>
      </c>
      <c r="CE238" s="14">
        <v>24.962689333503238</v>
      </c>
      <c r="CF238" s="14">
        <v>54.923382393185292</v>
      </c>
      <c r="CG238" s="14">
        <v>28.308005085777488</v>
      </c>
      <c r="CH238" s="14">
        <v>83.442765095865639</v>
      </c>
      <c r="CI238" s="14">
        <v>19.396465238782888</v>
      </c>
      <c r="CJ238" s="14">
        <v>39.11214839091825</v>
      </c>
      <c r="CK238" s="14">
        <v>43.049034876881663</v>
      </c>
      <c r="CL238" s="14">
        <v>30.433913310431091</v>
      </c>
      <c r="CM238" s="14">
        <v>29.064537329189406</v>
      </c>
      <c r="CN238" s="14">
        <v>835.98643143910704</v>
      </c>
      <c r="CO238" s="14">
        <v>29.119712830479735</v>
      </c>
      <c r="CP238" s="14">
        <v>304.99827429722171</v>
      </c>
      <c r="CQ238" s="14">
        <v>2.313158375011116</v>
      </c>
      <c r="CR238" s="14">
        <v>207.01226901917366</v>
      </c>
      <c r="CS238" s="14">
        <v>22.959836464832762</v>
      </c>
      <c r="CT238" s="14">
        <v>69.148984558825262</v>
      </c>
      <c r="CU238" s="14">
        <v>169.77493967403362</v>
      </c>
      <c r="CV238" s="14">
        <v>145.17661276878559</v>
      </c>
      <c r="CW238" s="14">
        <v>13.385444774756808</v>
      </c>
      <c r="CX238" s="14">
        <v>593.36809719747339</v>
      </c>
      <c r="CY238" s="14">
        <v>282.59840356689568</v>
      </c>
      <c r="CZ238" s="14">
        <v>44.047172172277186</v>
      </c>
      <c r="DA238" s="14">
        <v>0.17967949086616006</v>
      </c>
      <c r="DB238" s="14">
        <v>5.8004938671306725</v>
      </c>
      <c r="DC238" s="14">
        <v>33.444051850313343</v>
      </c>
      <c r="DD238" s="14">
        <v>160.48410956576211</v>
      </c>
      <c r="DE238" s="14">
        <v>313.29842925628844</v>
      </c>
      <c r="DF238" s="14">
        <v>908.46401733020411</v>
      </c>
      <c r="DG238" s="14">
        <v>88.819057426060553</v>
      </c>
      <c r="DH238" s="14">
        <v>1396.1913167486332</v>
      </c>
      <c r="DI238" s="14">
        <v>104.90632665728</v>
      </c>
      <c r="DJ238" s="14">
        <v>4.0890703090932643</v>
      </c>
      <c r="DK238" s="14">
        <v>7.6016186293535295</v>
      </c>
      <c r="DL238" s="14">
        <v>4.5159844738350374</v>
      </c>
      <c r="DM238" s="14">
        <v>148.41115912377447</v>
      </c>
      <c r="DN238" s="14">
        <v>111.5304237012183</v>
      </c>
      <c r="DO238" s="14">
        <v>42.24331078554588</v>
      </c>
      <c r="DP238" s="14">
        <v>39.36333817677172</v>
      </c>
      <c r="DQ238" s="14">
        <v>525.98392971967235</v>
      </c>
      <c r="DR238" s="14">
        <v>523.25094545580964</v>
      </c>
      <c r="DS238" s="14">
        <v>49.285041630896018</v>
      </c>
      <c r="DT238" s="14">
        <v>1865.6878744531939</v>
      </c>
      <c r="DU238" s="14">
        <v>186.81349215394931</v>
      </c>
      <c r="DV238" s="14">
        <v>51.158021739153163</v>
      </c>
      <c r="DW238" s="14">
        <v>1.56859408295668</v>
      </c>
      <c r="DX238" s="14">
        <v>1.5106361605806284E-2</v>
      </c>
      <c r="DY238" s="14">
        <v>2668.4441764641274</v>
      </c>
      <c r="DZ238" s="14">
        <v>292.53447149388182</v>
      </c>
      <c r="EA238" s="14">
        <v>2063.2737306636668</v>
      </c>
      <c r="EB238" s="14">
        <v>7.240511077292874</v>
      </c>
      <c r="EC238" s="14">
        <v>0.11058124588142805</v>
      </c>
      <c r="ED238" s="14">
        <v>11.898716786375696</v>
      </c>
      <c r="EE238" s="14">
        <v>7.5278304041277291E-2</v>
      </c>
      <c r="EF238" s="14">
        <v>225.99609737877029</v>
      </c>
      <c r="EG238" s="14">
        <v>6.5093806225894442</v>
      </c>
      <c r="EH238" s="14">
        <v>4.7713593836797399</v>
      </c>
      <c r="EI238" s="14">
        <v>1.9795442519565342E-2</v>
      </c>
      <c r="EJ238" s="14">
        <v>0.11919222158343229</v>
      </c>
      <c r="EK238" s="14">
        <v>1841.0795905119917</v>
      </c>
      <c r="EL238" s="14">
        <v>22.247184476832896</v>
      </c>
      <c r="EM238" s="14">
        <v>972.09499571841479</v>
      </c>
      <c r="EN238" s="14">
        <v>122.38064733770683</v>
      </c>
      <c r="EO238" s="14">
        <v>1210.1868986831378</v>
      </c>
      <c r="EP238" s="14">
        <v>9.5278463049453634</v>
      </c>
      <c r="EQ238" s="14">
        <v>41.286022747945154</v>
      </c>
      <c r="ER238" s="14">
        <v>1242.9871318819355</v>
      </c>
      <c r="ES238" s="14">
        <v>614.88016547696247</v>
      </c>
      <c r="ET238" s="14">
        <v>674.19939823726736</v>
      </c>
      <c r="EU238" s="14">
        <v>19.032734538079033</v>
      </c>
      <c r="EV238" s="14">
        <v>97.339414717223079</v>
      </c>
      <c r="EW238" s="14">
        <v>66.497090556777323</v>
      </c>
      <c r="EX238" s="14">
        <v>1145.3252571437554</v>
      </c>
      <c r="EY238" s="14">
        <v>6.8261123172946609</v>
      </c>
      <c r="EZ238" s="14">
        <v>2257.7857041964539</v>
      </c>
      <c r="FA238" s="14">
        <v>1535.9431592979774</v>
      </c>
      <c r="FB238" s="14">
        <v>82.805521875493142</v>
      </c>
      <c r="FC238" s="14">
        <v>308.13184759732206</v>
      </c>
      <c r="FD238" s="14">
        <v>60.676142114689931</v>
      </c>
      <c r="FE238" s="14">
        <v>255.03329524629936</v>
      </c>
      <c r="FF238" s="14">
        <v>0.11860116861567156</v>
      </c>
      <c r="FG238" s="14">
        <v>1710.2723699464279</v>
      </c>
      <c r="FH238" s="14">
        <v>167.5245109880114</v>
      </c>
      <c r="FI238" s="14">
        <v>0.74669610195278524</v>
      </c>
      <c r="FJ238" s="14">
        <v>177.17671378322996</v>
      </c>
      <c r="FK238" s="14">
        <v>12.707592588741479</v>
      </c>
      <c r="FL238" s="14">
        <v>299.59951085227561</v>
      </c>
      <c r="FM238" s="14">
        <v>0.763199191901199</v>
      </c>
      <c r="FN238" s="14">
        <v>49.728335696451282</v>
      </c>
      <c r="FO238" s="14">
        <v>39.065570707915555</v>
      </c>
      <c r="FP238" s="14">
        <v>63.149016917236992</v>
      </c>
      <c r="FQ238" s="14">
        <v>497.36195297503025</v>
      </c>
      <c r="FR238" s="14">
        <v>31.780038824962144</v>
      </c>
      <c r="FS238" s="14">
        <v>35.017942571147671</v>
      </c>
      <c r="FT238" s="14">
        <v>80.467004945065412</v>
      </c>
      <c r="FU238" s="14">
        <v>3.1526067557452531</v>
      </c>
      <c r="FV238" s="14">
        <v>0.42124750719142556</v>
      </c>
      <c r="FW238" s="14">
        <v>116.96649115351329</v>
      </c>
      <c r="FX238" s="14">
        <v>0.37735843814902631</v>
      </c>
      <c r="FY238" s="14">
        <v>1353.0803199831487</v>
      </c>
      <c r="FZ238" s="14">
        <v>803.15000078997491</v>
      </c>
      <c r="GA238" s="14">
        <v>695.62717108068762</v>
      </c>
      <c r="GB238" s="14">
        <v>17.164345343472455</v>
      </c>
      <c r="GC238" s="14">
        <v>2.6721179789177461</v>
      </c>
      <c r="GD238" s="14">
        <v>138.30105193402994</v>
      </c>
      <c r="GE238" s="14">
        <v>189.68680338036901</v>
      </c>
      <c r="GF238" s="14">
        <v>136.75702895676091</v>
      </c>
      <c r="GG238" s="14">
        <v>17.358892263403828</v>
      </c>
      <c r="GH238" s="14">
        <v>3.2494620584318628</v>
      </c>
      <c r="GI238" s="14">
        <v>3.5566010750169821</v>
      </c>
      <c r="GJ238" s="14">
        <v>0.18484080672538816</v>
      </c>
      <c r="GK238" s="14">
        <v>2.0121214107497019</v>
      </c>
      <c r="GL238" s="14">
        <v>3.1397239664400893</v>
      </c>
      <c r="GM238" s="14">
        <v>0.44824422417866622</v>
      </c>
      <c r="GN238" s="14">
        <v>1.5803343089668676</v>
      </c>
      <c r="GO238" s="14">
        <v>9.0207705370312252E-2</v>
      </c>
      <c r="GP238" s="14">
        <v>0.31085838580046798</v>
      </c>
      <c r="GQ238" s="14">
        <v>0.31498629047984317</v>
      </c>
      <c r="GR238" s="14">
        <v>447.54457628418749</v>
      </c>
      <c r="GS238" s="14">
        <v>1.9419632285951782E-2</v>
      </c>
      <c r="GT238" s="14">
        <v>531.21881626878019</v>
      </c>
      <c r="GU238" s="14">
        <v>0.15856801405634785</v>
      </c>
      <c r="GV238" s="14">
        <v>0.10416887146864076</v>
      </c>
      <c r="GW238" s="14">
        <v>0.53290707023038264</v>
      </c>
      <c r="GX238" s="14">
        <v>5.4374804748700378E-2</v>
      </c>
      <c r="GY238" s="14">
        <v>521.07168177558731</v>
      </c>
      <c r="GZ238" s="14">
        <v>7.1356298252440187</v>
      </c>
      <c r="HA238" s="14">
        <v>0.50512380209920016</v>
      </c>
      <c r="HB238" s="14">
        <v>0.15435095954918882</v>
      </c>
      <c r="HC238" s="14">
        <v>0.89552151529362778</v>
      </c>
      <c r="HD238" s="14">
        <v>4.0820375630912113E-2</v>
      </c>
      <c r="HE238" s="14">
        <v>0.11597985604563255</v>
      </c>
      <c r="HF238" s="14">
        <v>197.78462880468032</v>
      </c>
      <c r="HG238" s="14">
        <v>6.8663749733982853E-3</v>
      </c>
      <c r="HH238" s="14">
        <v>66.377985744472795</v>
      </c>
      <c r="HI238" s="14">
        <v>2.8886028451742879E-3</v>
      </c>
      <c r="HJ238" s="14">
        <v>0.13577667411563943</v>
      </c>
      <c r="HK238" s="14">
        <v>3.0777084443887076E-2</v>
      </c>
      <c r="HL238" s="14">
        <v>4.6433778829340223E-2</v>
      </c>
      <c r="HM238" s="14">
        <v>10.900582339332496</v>
      </c>
      <c r="HN238" s="14">
        <v>1.946039847066466E-2</v>
      </c>
      <c r="HO238" s="14">
        <v>2.0326202415816782E-2</v>
      </c>
      <c r="HP238" s="14">
        <v>3.1503051048551551</v>
      </c>
      <c r="HQ238" s="14">
        <v>8.822316426156461E-2</v>
      </c>
      <c r="HR238" s="14">
        <v>0.355815218635536</v>
      </c>
      <c r="HS238" s="14">
        <v>11.074403086235392</v>
      </c>
      <c r="HT238" s="14">
        <v>1.4960535923414892E-2</v>
      </c>
      <c r="HU238" s="14">
        <v>4.3493872213688126E-2</v>
      </c>
      <c r="HV238" s="14">
        <v>59.296274170829228</v>
      </c>
      <c r="HW238" s="14">
        <v>0.36552184973756319</v>
      </c>
      <c r="HX238" s="14">
        <v>3.4205090695450444</v>
      </c>
      <c r="HY238" s="14">
        <v>10.945077295155338</v>
      </c>
      <c r="HZ238" s="14">
        <v>299.93382656077165</v>
      </c>
      <c r="IA238" s="14">
        <v>8.5056674777715474E-2</v>
      </c>
      <c r="IB238" s="14">
        <v>2.9264241885711355</v>
      </c>
      <c r="IC238" s="14">
        <v>1.8605870505321762</v>
      </c>
      <c r="ID238" s="14">
        <v>0.42623772769728102</v>
      </c>
      <c r="IE238" s="14">
        <v>9.756364651356245</v>
      </c>
      <c r="IF238" s="14">
        <v>5.0086261274578243</v>
      </c>
      <c r="IG238" s="14">
        <v>1.1287690002867719</v>
      </c>
      <c r="IH238" s="14">
        <v>0.80448608618556428</v>
      </c>
      <c r="II238" s="14">
        <v>1.7490418975623283</v>
      </c>
      <c r="IJ238" s="14">
        <v>15.778970537506392</v>
      </c>
      <c r="IK238" s="14">
        <v>1.0741016742152523</v>
      </c>
      <c r="IL238" s="14">
        <v>0.32551743952343104</v>
      </c>
      <c r="IM238" s="14">
        <v>5.6301086498180553</v>
      </c>
      <c r="IN238" s="14">
        <v>0.11001702622500541</v>
      </c>
      <c r="IO238" s="14">
        <v>0.53100865712052847</v>
      </c>
      <c r="IP238" s="14">
        <v>1.8135482988308051</v>
      </c>
      <c r="IQ238" s="14">
        <v>0</v>
      </c>
      <c r="IR238" s="14">
        <v>472.7507775360213</v>
      </c>
      <c r="IS238" s="14">
        <v>2672.4455683977476</v>
      </c>
      <c r="IT238" s="14">
        <v>1232.4157216866033</v>
      </c>
      <c r="IU238" s="14">
        <v>4570.0462175716711</v>
      </c>
      <c r="IV238" s="14">
        <v>76.15774966381133</v>
      </c>
      <c r="IW238" s="14">
        <v>1606.7963052282576</v>
      </c>
      <c r="IX238" s="14">
        <v>26.191245005428648</v>
      </c>
      <c r="IY238" s="14">
        <v>148.62253806638546</v>
      </c>
      <c r="IZ238" s="14">
        <v>258507.60815613685</v>
      </c>
      <c r="JA238" s="14">
        <v>4.2187453686201123E-2</v>
      </c>
      <c r="JB238" s="14">
        <v>709.21448577235697</v>
      </c>
      <c r="JC238" s="14">
        <v>8.0793682527972643E-2</v>
      </c>
      <c r="JD238" s="14">
        <v>144.26550036730947</v>
      </c>
      <c r="JE238" s="14">
        <v>-1525.6501919778068</v>
      </c>
      <c r="JF238" s="14">
        <v>-2.9798894365904589</v>
      </c>
      <c r="JG238" s="10"/>
      <c r="JH238" s="11">
        <f t="shared" si="3"/>
        <v>315890.60100000014</v>
      </c>
    </row>
    <row r="239" spans="1:268" x14ac:dyDescent="0.2">
      <c r="A239" s="3" t="s">
        <v>239</v>
      </c>
      <c r="B239" s="12">
        <v>1.4102372358152813E-3</v>
      </c>
      <c r="C239" s="12">
        <v>1.2391074403548666E-3</v>
      </c>
      <c r="D239" s="12">
        <v>1.2997783956396158E-3</v>
      </c>
      <c r="E239" s="12">
        <v>4.3096467866510875E-4</v>
      </c>
      <c r="F239" s="12">
        <v>7.9354248133955692E-4</v>
      </c>
      <c r="G239" s="12">
        <v>4.25249215994039E-3</v>
      </c>
      <c r="H239" s="12">
        <v>1.5670674715959484E-3</v>
      </c>
      <c r="I239" s="12">
        <v>4.41407989459861E-3</v>
      </c>
      <c r="J239" s="12">
        <v>7.5331993960649695E-5</v>
      </c>
      <c r="K239" s="12">
        <v>5.1710089513885404E-4</v>
      </c>
      <c r="L239" s="12">
        <v>7.0591317471302152E-5</v>
      </c>
      <c r="M239" s="12">
        <v>3.1348916653000224E-6</v>
      </c>
      <c r="N239" s="12">
        <v>1.2843952142798667E-5</v>
      </c>
      <c r="O239" s="12">
        <v>1.220715732069131E-4</v>
      </c>
      <c r="P239" s="12">
        <v>6.0736086572777185E-4</v>
      </c>
      <c r="Q239" s="12">
        <v>5.2055864927880247E-6</v>
      </c>
      <c r="R239" s="12">
        <v>3.6882700685754179E-5</v>
      </c>
      <c r="S239" s="12">
        <v>8.6691710732558873E-6</v>
      </c>
      <c r="T239" s="12">
        <v>1.1586514069346276E-5</v>
      </c>
      <c r="U239" s="12">
        <v>1.1218914856461416E-2</v>
      </c>
      <c r="V239" s="12">
        <v>2.512731254047932E-4</v>
      </c>
      <c r="W239" s="12">
        <v>1.9745908571124093E-3</v>
      </c>
      <c r="X239" s="12">
        <v>1.5912141376169943E-3</v>
      </c>
      <c r="Y239" s="12">
        <v>3.5460400288394502E-3</v>
      </c>
      <c r="Z239" s="12">
        <v>5.7015676706955402E-3</v>
      </c>
      <c r="AA239" s="12">
        <v>7.7572892598335569E-4</v>
      </c>
      <c r="AB239" s="12">
        <v>2.1312507803437257E-4</v>
      </c>
      <c r="AC239" s="12">
        <v>4.4524239431554417E-2</v>
      </c>
      <c r="AD239" s="12">
        <v>5.013098353946515E-2</v>
      </c>
      <c r="AE239" s="12">
        <v>4.3449890340907672E-3</v>
      </c>
      <c r="AF239" s="12">
        <v>2.00951710357271E-3</v>
      </c>
      <c r="AG239" s="12">
        <v>1.8662245418988729E-3</v>
      </c>
      <c r="AH239" s="12">
        <v>1.2972580466219415E-3</v>
      </c>
      <c r="AI239" s="12">
        <v>1.477157495982081E-2</v>
      </c>
      <c r="AJ239" s="12">
        <v>3.2930184319730376E-3</v>
      </c>
      <c r="AK239" s="12">
        <v>7.2279544099761242E-3</v>
      </c>
      <c r="AL239" s="12">
        <v>6.1377841131367442E-3</v>
      </c>
      <c r="AM239" s="12">
        <v>6.7599562556416287E-3</v>
      </c>
      <c r="AN239" s="12">
        <v>2.8897759268876458E-2</v>
      </c>
      <c r="AO239" s="12">
        <v>7.8627419963075901E-2</v>
      </c>
      <c r="AP239" s="12">
        <v>7.92536476798282E-4</v>
      </c>
      <c r="AQ239" s="12">
        <v>4.4915026749698689E-2</v>
      </c>
      <c r="AR239" s="12">
        <v>6.3521090656485247E-3</v>
      </c>
      <c r="AS239" s="12">
        <v>1.2908196341988908E-2</v>
      </c>
      <c r="AT239" s="12">
        <v>4.996981833240529E-4</v>
      </c>
      <c r="AU239" s="12">
        <v>8.5229485942525456E-4</v>
      </c>
      <c r="AV239" s="12">
        <v>2.8069179389425178E-3</v>
      </c>
      <c r="AW239" s="12">
        <v>9.6567276423943551E-4</v>
      </c>
      <c r="AX239" s="12">
        <v>1.0470793043737398E-3</v>
      </c>
      <c r="AY239" s="12">
        <v>1.5588383211567526E-3</v>
      </c>
      <c r="AZ239" s="12">
        <v>1.1213711051232371E-3</v>
      </c>
      <c r="BA239" s="12">
        <v>9.6818471445478983E-3</v>
      </c>
      <c r="BB239" s="12">
        <v>8.5989974516035292E-4</v>
      </c>
      <c r="BC239" s="12">
        <v>1.9702492988514977E-3</v>
      </c>
      <c r="BD239" s="12">
        <v>2.6062273470526774E-3</v>
      </c>
      <c r="BE239" s="12">
        <v>7.0051813658540023E-4</v>
      </c>
      <c r="BF239" s="12">
        <v>8.2300620602334838E-4</v>
      </c>
      <c r="BG239" s="12">
        <v>2.3505975237301564E-4</v>
      </c>
      <c r="BH239" s="12">
        <v>2.4311953833987356E-3</v>
      </c>
      <c r="BI239" s="12">
        <v>2.4490736024321332E-3</v>
      </c>
      <c r="BJ239" s="12">
        <v>8.8349279396419348E-3</v>
      </c>
      <c r="BK239" s="12">
        <v>5.8091535969540748E-3</v>
      </c>
      <c r="BL239" s="12">
        <v>4.3148662248334874E-3</v>
      </c>
      <c r="BM239" s="12">
        <v>3.6229810825710329E-3</v>
      </c>
      <c r="BN239" s="12">
        <v>2.6884698585903904E-3</v>
      </c>
      <c r="BO239" s="12">
        <v>3.4490199118776899E-3</v>
      </c>
      <c r="BP239" s="12">
        <v>9.1085851193179346E-3</v>
      </c>
      <c r="BQ239" s="12">
        <v>2.3449078557346605E-3</v>
      </c>
      <c r="BR239" s="12">
        <v>5.1092562155721343E-3</v>
      </c>
      <c r="BS239" s="12">
        <v>2.8116192969667862E-3</v>
      </c>
      <c r="BT239" s="12">
        <v>1.1644531137894865E-2</v>
      </c>
      <c r="BU239" s="12">
        <v>1.9945271617355844E-3</v>
      </c>
      <c r="BV239" s="12">
        <v>3.3570772597160724E-3</v>
      </c>
      <c r="BW239" s="12">
        <v>3.1054310250216779E-3</v>
      </c>
      <c r="BX239" s="12">
        <v>8.4166012942623342E-3</v>
      </c>
      <c r="BY239" s="12">
        <v>1.1953545460326172E-3</v>
      </c>
      <c r="BZ239" s="12">
        <v>2.0751899103801049E-3</v>
      </c>
      <c r="CA239" s="12">
        <v>6.7958993528723522E-3</v>
      </c>
      <c r="CB239" s="12">
        <v>6.9994992475026366E-3</v>
      </c>
      <c r="CC239" s="12">
        <v>7.9107110862441856E-4</v>
      </c>
      <c r="CD239" s="12">
        <v>5.5961528055535441E-3</v>
      </c>
      <c r="CE239" s="12">
        <v>1.1147949328252128E-3</v>
      </c>
      <c r="CF239" s="12">
        <v>1.3932700164656494E-3</v>
      </c>
      <c r="CG239" s="12">
        <v>1.8966803445048161E-3</v>
      </c>
      <c r="CH239" s="12">
        <v>6.2587757457396725E-3</v>
      </c>
      <c r="CI239" s="12">
        <v>2.2865874304575208E-3</v>
      </c>
      <c r="CJ239" s="12">
        <v>1.2108037080347681E-3</v>
      </c>
      <c r="CK239" s="12">
        <v>1.8089004439652422E-3</v>
      </c>
      <c r="CL239" s="12">
        <v>1.2083596996607642E-3</v>
      </c>
      <c r="CM239" s="12">
        <v>2.1225577579652901E-3</v>
      </c>
      <c r="CN239" s="12">
        <v>4.1048580861783226E-3</v>
      </c>
      <c r="CO239" s="12">
        <v>1.2713104748669102E-3</v>
      </c>
      <c r="CP239" s="12">
        <v>7.1480162868834524E-4</v>
      </c>
      <c r="CQ239" s="12">
        <v>6.8562908939279676E-4</v>
      </c>
      <c r="CR239" s="12">
        <v>2.500313573376288E-3</v>
      </c>
      <c r="CS239" s="12">
        <v>4.1291138563004533E-4</v>
      </c>
      <c r="CT239" s="12">
        <v>3.1935351389378217E-3</v>
      </c>
      <c r="CU239" s="12">
        <v>2.7574614233978763E-3</v>
      </c>
      <c r="CV239" s="12">
        <v>2.0301453623802908E-3</v>
      </c>
      <c r="CW239" s="12">
        <v>4.6237113628871873E-3</v>
      </c>
      <c r="CX239" s="12">
        <v>8.1875476963117547E-3</v>
      </c>
      <c r="CY239" s="12">
        <v>4.2440943915657793E-3</v>
      </c>
      <c r="CZ239" s="12">
        <v>9.5194917636321082E-4</v>
      </c>
      <c r="DA239" s="12">
        <v>5.6195022614982779E-4</v>
      </c>
      <c r="DB239" s="12">
        <v>4.7997087571514913E-4</v>
      </c>
      <c r="DC239" s="12">
        <v>3.9285175871797487E-3</v>
      </c>
      <c r="DD239" s="12">
        <v>4.4771027507083654E-3</v>
      </c>
      <c r="DE239" s="12">
        <v>3.8392484826662264E-3</v>
      </c>
      <c r="DF239" s="12">
        <v>3.2709436915492773E-2</v>
      </c>
      <c r="DG239" s="12">
        <v>1.6109677699755408E-3</v>
      </c>
      <c r="DH239" s="12">
        <v>4.224141456767197E-2</v>
      </c>
      <c r="DI239" s="12">
        <v>1.5739434313141692E-3</v>
      </c>
      <c r="DJ239" s="12">
        <v>1.5226601058696235E-3</v>
      </c>
      <c r="DK239" s="12">
        <v>8.7310308171941215E-5</v>
      </c>
      <c r="DL239" s="12">
        <v>2.3890703234457519E-4</v>
      </c>
      <c r="DM239" s="12">
        <v>3.1545316399621236E-2</v>
      </c>
      <c r="DN239" s="12">
        <v>1.4025205153116451E-3</v>
      </c>
      <c r="DO239" s="12">
        <v>9.7439068298177812E-4</v>
      </c>
      <c r="DP239" s="12">
        <v>5.5801366105673929E-3</v>
      </c>
      <c r="DQ239" s="12">
        <v>7.4170971454625406E-3</v>
      </c>
      <c r="DR239" s="12">
        <v>8.3355613807108028E-2</v>
      </c>
      <c r="DS239" s="12">
        <v>0.15297125116050359</v>
      </c>
      <c r="DT239" s="12">
        <v>9.2653815814875886E-3</v>
      </c>
      <c r="DU239" s="12">
        <v>1.1364375046667807E-3</v>
      </c>
      <c r="DV239" s="12">
        <v>9.7651736142593615E-4</v>
      </c>
      <c r="DW239" s="12">
        <v>1.74359107040535E-3</v>
      </c>
      <c r="DX239" s="12">
        <v>1.9846566976905999E-5</v>
      </c>
      <c r="DY239" s="12">
        <v>1.0872519313740087E-2</v>
      </c>
      <c r="DZ239" s="12">
        <v>3.578191456698015E-3</v>
      </c>
      <c r="EA239" s="12">
        <v>1.6236828859911255E-2</v>
      </c>
      <c r="EB239" s="12">
        <v>2.1857631201282732E-2</v>
      </c>
      <c r="EC239" s="12">
        <v>2.995203282066363E-4</v>
      </c>
      <c r="ED239" s="12">
        <v>1.6034792782952542E-4</v>
      </c>
      <c r="EE239" s="12">
        <v>2.0911362121051535E-4</v>
      </c>
      <c r="EF239" s="12">
        <v>1.0535260014653591E-4</v>
      </c>
      <c r="EG239" s="12">
        <v>5.1259015355009105E-3</v>
      </c>
      <c r="EH239" s="12">
        <v>7.7116372519259863E-5</v>
      </c>
      <c r="EI239" s="12">
        <v>3.0258012413416524E-5</v>
      </c>
      <c r="EJ239" s="12">
        <v>1.2350681634495772E-6</v>
      </c>
      <c r="EK239" s="12">
        <v>3.0984906773106682E-3</v>
      </c>
      <c r="EL239" s="12">
        <v>3.4312838014333846E-4</v>
      </c>
      <c r="EM239" s="12">
        <v>2.479293345405538E-3</v>
      </c>
      <c r="EN239" s="12">
        <v>1.6564484155683428E-3</v>
      </c>
      <c r="EO239" s="12">
        <v>1.5454767194994543E-2</v>
      </c>
      <c r="EP239" s="12">
        <v>1.8766773907493084E-4</v>
      </c>
      <c r="EQ239" s="12">
        <v>1.1312477739463908E-4</v>
      </c>
      <c r="ER239" s="12">
        <v>2.9762938631517359E-3</v>
      </c>
      <c r="ES239" s="12">
        <v>8.4476401943059196E-3</v>
      </c>
      <c r="ET239" s="12">
        <v>5.1912559123017728E-3</v>
      </c>
      <c r="EU239" s="12">
        <v>1.2668914394826702E-4</v>
      </c>
      <c r="EV239" s="12">
        <v>1.9863363808876135E-2</v>
      </c>
      <c r="EW239" s="12">
        <v>1.5994960048606313E-4</v>
      </c>
      <c r="EX239" s="12">
        <v>1.3175993921788604E-2</v>
      </c>
      <c r="EY239" s="12">
        <v>8.7158969078017751E-7</v>
      </c>
      <c r="EZ239" s="12">
        <v>2.2963665997365729E-2</v>
      </c>
      <c r="FA239" s="12">
        <v>2.4840685564530667E-2</v>
      </c>
      <c r="FB239" s="12">
        <v>1.2978737285856162E-4</v>
      </c>
      <c r="FC239" s="12">
        <v>1.1280811894487095E-2</v>
      </c>
      <c r="FD239" s="12">
        <v>8.7944048640506032E-4</v>
      </c>
      <c r="FE239" s="12">
        <v>1.3707393866160779E-3</v>
      </c>
      <c r="FF239" s="12">
        <v>3.0701697316856338E-4</v>
      </c>
      <c r="FG239" s="12">
        <v>3.719992285568359E-2</v>
      </c>
      <c r="FH239" s="12">
        <v>2.3895151319693569E-3</v>
      </c>
      <c r="FI239" s="12">
        <v>1.8979942427781768E-3</v>
      </c>
      <c r="FJ239" s="12">
        <v>9.2868605212201305E-3</v>
      </c>
      <c r="FK239" s="12">
        <v>1.7294309712857642E-4</v>
      </c>
      <c r="FL239" s="12">
        <v>1.6639885982395375E-3</v>
      </c>
      <c r="FM239" s="12">
        <v>1.1652590956157767E-8</v>
      </c>
      <c r="FN239" s="12">
        <v>8.0070793031668318E-4</v>
      </c>
      <c r="FO239" s="12">
        <v>7.2921917227260179E-3</v>
      </c>
      <c r="FP239" s="12">
        <v>9.1496939151032651E-4</v>
      </c>
      <c r="FQ239" s="12">
        <v>0.11875829997016718</v>
      </c>
      <c r="FR239" s="12">
        <v>1.3750699024659382E-2</v>
      </c>
      <c r="FS239" s="12">
        <v>3.2865965104875994E-3</v>
      </c>
      <c r="FT239" s="12">
        <v>6.0392609475715319E-3</v>
      </c>
      <c r="FU239" s="12">
        <v>3.4066594017359022E-3</v>
      </c>
      <c r="FV239" s="12">
        <v>3.1455892088506069E-4</v>
      </c>
      <c r="FW239" s="12">
        <v>8.1542137971698427E-3</v>
      </c>
      <c r="FX239" s="12">
        <v>1.2881776148082685E-3</v>
      </c>
      <c r="FY239" s="12">
        <v>1.2982395117924289E-2</v>
      </c>
      <c r="FZ239" s="12">
        <v>2.6490708442112511E-2</v>
      </c>
      <c r="GA239" s="12">
        <v>7.9314071025186287E-3</v>
      </c>
      <c r="GB239" s="12">
        <v>4.230140893507611E-4</v>
      </c>
      <c r="GC239" s="12">
        <v>8.3672420418572993E-3</v>
      </c>
      <c r="GD239" s="12">
        <v>1.9160195961676776E-3</v>
      </c>
      <c r="GE239" s="12">
        <v>1.1483334907228476E-3</v>
      </c>
      <c r="GF239" s="12">
        <v>1.0066324377915674E-2</v>
      </c>
      <c r="GG239" s="12">
        <v>7.9229913397513632E-3</v>
      </c>
      <c r="GH239" s="12">
        <v>6.7488130488678891E-3</v>
      </c>
      <c r="GI239" s="12">
        <v>6.3157569704065898E-3</v>
      </c>
      <c r="GJ239" s="12">
        <v>3.5244525469295092E-4</v>
      </c>
      <c r="GK239" s="12">
        <v>3.4750974710619298E-3</v>
      </c>
      <c r="GL239" s="12">
        <v>9.9956569309788742E-3</v>
      </c>
      <c r="GM239" s="12">
        <v>1.2453244066636337E-3</v>
      </c>
      <c r="GN239" s="12">
        <v>2.7540546236232643E-3</v>
      </c>
      <c r="GO239" s="12">
        <v>2.2330053889239225E-4</v>
      </c>
      <c r="GP239" s="12">
        <v>7.595744153078627E-4</v>
      </c>
      <c r="GQ239" s="12">
        <v>9.2210385032475827E-4</v>
      </c>
      <c r="GR239" s="12">
        <v>8.5950969214478815E-3</v>
      </c>
      <c r="GS239" s="12">
        <v>6.2931660086392688E-5</v>
      </c>
      <c r="GT239" s="12">
        <v>6.9759998244527032E-3</v>
      </c>
      <c r="GU239" s="12">
        <v>4.560469866788108E-4</v>
      </c>
      <c r="GV239" s="12">
        <v>3.4220471456377217E-4</v>
      </c>
      <c r="GW239" s="12">
        <v>1.6966062375912557E-3</v>
      </c>
      <c r="GX239" s="12">
        <v>4.2358179295586506E-5</v>
      </c>
      <c r="GY239" s="12">
        <v>1.2329719995981472E-2</v>
      </c>
      <c r="GZ239" s="12">
        <v>3.9452733647858873E-3</v>
      </c>
      <c r="HA239" s="12">
        <v>1.5749987275794569E-3</v>
      </c>
      <c r="HB239" s="12">
        <v>4.7602989597949583E-4</v>
      </c>
      <c r="HC239" s="12">
        <v>2.830508598740236E-3</v>
      </c>
      <c r="HD239" s="12">
        <v>1.2988439224635565E-4</v>
      </c>
      <c r="HE239" s="12">
        <v>1.3858992969562409E-4</v>
      </c>
      <c r="HF239" s="12">
        <v>1.082695910318463E-2</v>
      </c>
      <c r="HG239" s="12">
        <v>2.0931024886089791E-5</v>
      </c>
      <c r="HH239" s="12">
        <v>3.7850873037925878E-3</v>
      </c>
      <c r="HI239" s="12">
        <v>9.1425582674599887E-6</v>
      </c>
      <c r="HJ239" s="12">
        <v>3.5502810205686009E-5</v>
      </c>
      <c r="HK239" s="12">
        <v>9.5761513111370091E-5</v>
      </c>
      <c r="HL239" s="12">
        <v>1.4384212597217793E-4</v>
      </c>
      <c r="HM239" s="12">
        <v>1.2913313614599012E-3</v>
      </c>
      <c r="HN239" s="12">
        <v>5.8202620855763199E-5</v>
      </c>
      <c r="HO239" s="12">
        <v>3.445847462163331E-5</v>
      </c>
      <c r="HP239" s="12">
        <v>4.711497912585085E-3</v>
      </c>
      <c r="HQ239" s="12">
        <v>2.4653196262028142E-4</v>
      </c>
      <c r="HR239" s="12">
        <v>5.5942506017644142E-4</v>
      </c>
      <c r="HS239" s="12">
        <v>9.6236992954794375E-4</v>
      </c>
      <c r="HT239" s="12">
        <v>3.4535041669780122E-5</v>
      </c>
      <c r="HU239" s="12">
        <v>1.4369366735715304E-4</v>
      </c>
      <c r="HV239" s="12">
        <v>9.7470376497452442E-4</v>
      </c>
      <c r="HW239" s="12">
        <v>8.6662630514483475E-4</v>
      </c>
      <c r="HX239" s="12">
        <v>1.1263139626685379E-2</v>
      </c>
      <c r="HY239" s="12">
        <v>5.6735637694865625E-3</v>
      </c>
      <c r="HZ239" s="12">
        <v>1.9873323924175894E-2</v>
      </c>
      <c r="IA239" s="12">
        <v>7.6983670845331703E-6</v>
      </c>
      <c r="IB239" s="12">
        <v>2.5670936137925989E-4</v>
      </c>
      <c r="IC239" s="12">
        <v>5.1878890326872351E-3</v>
      </c>
      <c r="ID239" s="12">
        <v>1.1736871312245892E-3</v>
      </c>
      <c r="IE239" s="12">
        <v>2.212534061326402E-2</v>
      </c>
      <c r="IF239" s="12">
        <v>1.5979503411643406E-2</v>
      </c>
      <c r="IG239" s="12">
        <v>3.3109042489776999E-3</v>
      </c>
      <c r="IH239" s="12">
        <v>2.2106582383303879E-3</v>
      </c>
      <c r="II239" s="12">
        <v>5.6744054485704815E-3</v>
      </c>
      <c r="IJ239" s="12">
        <v>4.1504724994918772E-2</v>
      </c>
      <c r="IK239" s="12">
        <v>3.5795197045970476E-3</v>
      </c>
      <c r="IL239" s="12">
        <v>6.0459272370486897E-4</v>
      </c>
      <c r="IM239" s="12">
        <v>1.7204215649098863E-2</v>
      </c>
      <c r="IN239" s="12">
        <v>3.6291858437945053E-4</v>
      </c>
      <c r="IO239" s="12">
        <v>1.4730665183428533E-3</v>
      </c>
      <c r="IP239" s="12">
        <v>2.3699919636194682E-3</v>
      </c>
      <c r="IQ239" s="12">
        <v>0</v>
      </c>
      <c r="IR239" s="12">
        <v>2.2109567415912103E-3</v>
      </c>
      <c r="IS239" s="12">
        <v>1.6504705033498809E-2</v>
      </c>
      <c r="IT239" s="12">
        <v>7.5380593971866201E-3</v>
      </c>
      <c r="IU239" s="12">
        <v>1.3947538704945096E-2</v>
      </c>
      <c r="IV239" s="12">
        <v>1.0885268632134237E-3</v>
      </c>
      <c r="IW239" s="12">
        <v>1.4035920472070793E-2</v>
      </c>
      <c r="IX239" s="12">
        <v>6.5310778981077294E-3</v>
      </c>
      <c r="IY239" s="12">
        <v>4.274657393591617E-4</v>
      </c>
      <c r="IZ239" s="12">
        <v>153.12885531522858</v>
      </c>
      <c r="JA239" s="12">
        <v>7.7714730152501552E-5</v>
      </c>
      <c r="JB239" s="12">
        <v>1.3311160971536644</v>
      </c>
      <c r="JC239" s="12">
        <v>0</v>
      </c>
      <c r="JD239" s="12">
        <v>0.40722874188197633</v>
      </c>
      <c r="JE239" s="12">
        <v>1.8636027611623886E-2</v>
      </c>
      <c r="JF239" s="12">
        <v>-6.0097817235872063E-3</v>
      </c>
      <c r="JG239" s="10"/>
      <c r="JH239" s="13">
        <f t="shared" si="3"/>
        <v>156.61899999999997</v>
      </c>
    </row>
    <row r="240" spans="1:268" x14ac:dyDescent="0.2">
      <c r="A240" s="4" t="s">
        <v>240</v>
      </c>
      <c r="B240" s="14">
        <v>1.6546200837791139E-3</v>
      </c>
      <c r="C240" s="14">
        <v>1.4538348617536034E-3</v>
      </c>
      <c r="D240" s="14">
        <v>1.5250196089484076E-3</v>
      </c>
      <c r="E240" s="14">
        <v>5.0564741492338798E-4</v>
      </c>
      <c r="F240" s="14">
        <v>9.3105705452265299E-4</v>
      </c>
      <c r="G240" s="14">
        <v>4.9894150822665084E-3</v>
      </c>
      <c r="H240" s="14">
        <v>1.8386277466575431E-3</v>
      </c>
      <c r="I240" s="14">
        <v>5.1790046805749741E-3</v>
      </c>
      <c r="J240" s="14">
        <v>8.838642676057133E-5</v>
      </c>
      <c r="K240" s="14">
        <v>4.2482372308230286E-4</v>
      </c>
      <c r="L240" s="14">
        <v>8.2824228904237489E-5</v>
      </c>
      <c r="M240" s="14">
        <v>3.6781433493198388E-6</v>
      </c>
      <c r="N240" s="14">
        <v>1.506970645140171E-5</v>
      </c>
      <c r="O240" s="14">
        <v>1.4322560173352794E-4</v>
      </c>
      <c r="P240" s="14">
        <v>5.8104399655534991E-4</v>
      </c>
      <c r="Q240" s="14">
        <v>6.1076730496602401E-6</v>
      </c>
      <c r="R240" s="14">
        <v>4.3274178094852206E-5</v>
      </c>
      <c r="S240" s="14">
        <v>1.0171469170740993E-5</v>
      </c>
      <c r="T240" s="14">
        <v>1.3594364404260241E-5</v>
      </c>
      <c r="U240" s="14">
        <v>4.9338076385039953E-2</v>
      </c>
      <c r="V240" s="14">
        <v>9.798303980015318E-4</v>
      </c>
      <c r="W240" s="14">
        <v>2.004591158746475E-2</v>
      </c>
      <c r="X240" s="14">
        <v>1.25580193119242E-2</v>
      </c>
      <c r="Y240" s="14">
        <v>8.3591247916749517E-2</v>
      </c>
      <c r="Z240" s="14">
        <v>6.5202261974520144E-3</v>
      </c>
      <c r="AA240" s="14">
        <v>7.3811601688766951E-2</v>
      </c>
      <c r="AB240" s="14">
        <v>8.6928812843037274E-4</v>
      </c>
      <c r="AC240" s="14">
        <v>0.20643989314998856</v>
      </c>
      <c r="AD240" s="14">
        <v>0.36761771286552486</v>
      </c>
      <c r="AE240" s="14">
        <v>5.4138251057231038E-2</v>
      </c>
      <c r="AF240" s="14">
        <v>6.3930014605851376E-2</v>
      </c>
      <c r="AG240" s="14">
        <v>1.4291433968282438E-2</v>
      </c>
      <c r="AH240" s="14">
        <v>2.9834927079860438E-2</v>
      </c>
      <c r="AI240" s="14">
        <v>0.13034038579047935</v>
      </c>
      <c r="AJ240" s="14">
        <v>3.9345955242669735E-3</v>
      </c>
      <c r="AK240" s="14">
        <v>1.0159911680061183E-2</v>
      </c>
      <c r="AL240" s="14">
        <v>5.4634909278353377E-3</v>
      </c>
      <c r="AM240" s="14">
        <v>1.0355474040323189E-2</v>
      </c>
      <c r="AN240" s="14">
        <v>2.8215673943175482E-2</v>
      </c>
      <c r="AO240" s="14">
        <v>0.11984239317254822</v>
      </c>
      <c r="AP240" s="14">
        <v>1.3231419399991114E-3</v>
      </c>
      <c r="AQ240" s="14">
        <v>4.283548586284678E-2</v>
      </c>
      <c r="AR240" s="14">
        <v>4.9200505146452841E-2</v>
      </c>
      <c r="AS240" s="14">
        <v>6.962712077790173E-2</v>
      </c>
      <c r="AT240" s="14">
        <v>5.5784747812273857E-3</v>
      </c>
      <c r="AU240" s="14">
        <v>1.3445825575573687E-3</v>
      </c>
      <c r="AV240" s="14">
        <v>1.4119437698094758E-2</v>
      </c>
      <c r="AW240" s="14">
        <v>4.2664961266333555E-3</v>
      </c>
      <c r="AX240" s="14">
        <v>1.7839196877123826E-3</v>
      </c>
      <c r="AY240" s="14">
        <v>2.9058197508511005E-3</v>
      </c>
      <c r="AZ240" s="14">
        <v>2.9305721958918151E-3</v>
      </c>
      <c r="BA240" s="14">
        <v>6.63652328249109E-2</v>
      </c>
      <c r="BB240" s="14">
        <v>8.9006813585159423E-4</v>
      </c>
      <c r="BC240" s="14">
        <v>1.7404996863973207E-3</v>
      </c>
      <c r="BD240" s="14">
        <v>2.2719488588033403E-3</v>
      </c>
      <c r="BE240" s="14">
        <v>5.5271875897036529E-4</v>
      </c>
      <c r="BF240" s="14">
        <v>8.345877536528952E-2</v>
      </c>
      <c r="BG240" s="14">
        <v>1.8885955281384376E-4</v>
      </c>
      <c r="BH240" s="14">
        <v>2.0966676318824331E-3</v>
      </c>
      <c r="BI240" s="14">
        <v>4.4903836449440016E-3</v>
      </c>
      <c r="BJ240" s="14">
        <v>1.2306149990089109E-2</v>
      </c>
      <c r="BK240" s="14">
        <v>7.263095428184968E-2</v>
      </c>
      <c r="BL240" s="14">
        <v>5.5505401265984605E-3</v>
      </c>
      <c r="BM240" s="14">
        <v>0.18174503446464443</v>
      </c>
      <c r="BN240" s="14">
        <v>1.3236433247598638E-2</v>
      </c>
      <c r="BO240" s="14">
        <v>8.5331646429707524E-3</v>
      </c>
      <c r="BP240" s="14">
        <v>0.15937849311745972</v>
      </c>
      <c r="BQ240" s="14">
        <v>1.0880543360699756E-2</v>
      </c>
      <c r="BR240" s="14">
        <v>1.4156502468520193E-2</v>
      </c>
      <c r="BS240" s="14">
        <v>4.741420955349916E-3</v>
      </c>
      <c r="BT240" s="14">
        <v>0.18767261314678285</v>
      </c>
      <c r="BU240" s="14">
        <v>1.6925987880006235E-3</v>
      </c>
      <c r="BV240" s="14">
        <v>2.0809739143344486E-2</v>
      </c>
      <c r="BW240" s="14">
        <v>1.823896834078385E-2</v>
      </c>
      <c r="BX240" s="14">
        <v>0.96432213615925932</v>
      </c>
      <c r="BY240" s="14">
        <v>6.7573057436132082E-3</v>
      </c>
      <c r="BZ240" s="14">
        <v>1.1570638891713614E-3</v>
      </c>
      <c r="CA240" s="14">
        <v>0.17916244610777163</v>
      </c>
      <c r="CB240" s="14">
        <v>1.494458875202577E-2</v>
      </c>
      <c r="CC240" s="14">
        <v>1.2656734057905933E-2</v>
      </c>
      <c r="CD240" s="14">
        <v>1.0510304796388849E-2</v>
      </c>
      <c r="CE240" s="14">
        <v>8.4811156543062769E-4</v>
      </c>
      <c r="CF240" s="14">
        <v>2.3409499352033646E-2</v>
      </c>
      <c r="CG240" s="14">
        <v>1.9541348868212368E-3</v>
      </c>
      <c r="CH240" s="14">
        <v>6.5547004678589066E-2</v>
      </c>
      <c r="CI240" s="14">
        <v>1.1897076286940887E-2</v>
      </c>
      <c r="CJ240" s="14">
        <v>5.7943655816154828E-2</v>
      </c>
      <c r="CK240" s="14">
        <v>4.9892172142711286E-2</v>
      </c>
      <c r="CL240" s="14">
        <v>2.8608360702625797E-2</v>
      </c>
      <c r="CM240" s="14">
        <v>1.1634030810870454E-2</v>
      </c>
      <c r="CN240" s="14">
        <v>3.0003686407516286E-3</v>
      </c>
      <c r="CO240" s="14">
        <v>1.6889182525936682E-3</v>
      </c>
      <c r="CP240" s="14">
        <v>3.0401232790276358E-2</v>
      </c>
      <c r="CQ240" s="14">
        <v>6.1172856947204E-2</v>
      </c>
      <c r="CR240" s="14">
        <v>9.5368628959275323E-2</v>
      </c>
      <c r="CS240" s="14">
        <v>1.0113895991244422E-3</v>
      </c>
      <c r="CT240" s="14">
        <v>3.7126696631290042E-2</v>
      </c>
      <c r="CU240" s="14">
        <v>2.1232250971169101E-2</v>
      </c>
      <c r="CV240" s="14">
        <v>2.0925250467322232E-3</v>
      </c>
      <c r="CW240" s="14">
        <v>0.11422697605689186</v>
      </c>
      <c r="CX240" s="14">
        <v>6.9966442724913808E-3</v>
      </c>
      <c r="CY240" s="14">
        <v>0.14877563313720357</v>
      </c>
      <c r="CZ240" s="14">
        <v>7.1441932842168682E-2</v>
      </c>
      <c r="DA240" s="14">
        <v>4.9453462149790428E-4</v>
      </c>
      <c r="DB240" s="14">
        <v>9.4448209616144196E-3</v>
      </c>
      <c r="DC240" s="14">
        <v>6.4691570292706993E-3</v>
      </c>
      <c r="DD240" s="14">
        <v>3.1965472374800986E-3</v>
      </c>
      <c r="DE240" s="14">
        <v>5.0652044971003143E-3</v>
      </c>
      <c r="DF240" s="14">
        <v>3.8651560428081697E-2</v>
      </c>
      <c r="DG240" s="14">
        <v>8.2523131248170539E-2</v>
      </c>
      <c r="DH240" s="14">
        <v>0.20139035520943527</v>
      </c>
      <c r="DI240" s="14">
        <v>2.1362868480185898E-2</v>
      </c>
      <c r="DJ240" s="14">
        <v>5.7577987054755978E-3</v>
      </c>
      <c r="DK240" s="14">
        <v>9.1945865683507153E-5</v>
      </c>
      <c r="DL240" s="14">
        <v>3.1808206651822127E-3</v>
      </c>
      <c r="DM240" s="14">
        <v>1.5483513616946405E-2</v>
      </c>
      <c r="DN240" s="14">
        <v>8.2512302628959266E-4</v>
      </c>
      <c r="DO240" s="14">
        <v>6.9009094715053625E-4</v>
      </c>
      <c r="DP240" s="14">
        <v>0.10976080954026976</v>
      </c>
      <c r="DQ240" s="14">
        <v>2.6965853712326394E-2</v>
      </c>
      <c r="DR240" s="14">
        <v>1.3063759417405856</v>
      </c>
      <c r="DS240" s="14">
        <v>1.1553755216294328</v>
      </c>
      <c r="DT240" s="14">
        <v>0.38308802043669982</v>
      </c>
      <c r="DU240" s="14">
        <v>6.2772883517499073E-2</v>
      </c>
      <c r="DV240" s="14">
        <v>1.9745677631489319E-2</v>
      </c>
      <c r="DW240" s="14">
        <v>0.15617944416004056</v>
      </c>
      <c r="DX240" s="14">
        <v>8.4947651090143725E-5</v>
      </c>
      <c r="DY240" s="14">
        <v>0.89694895373631223</v>
      </c>
      <c r="DZ240" s="14">
        <v>2.2591491055252579E-2</v>
      </c>
      <c r="EA240" s="14">
        <v>0.28483815627307468</v>
      </c>
      <c r="EB240" s="14">
        <v>1.5832979900918535E-2</v>
      </c>
      <c r="EC240" s="14">
        <v>4.5406564171451063E-3</v>
      </c>
      <c r="ED240" s="14">
        <v>1.1139825550473161E-2</v>
      </c>
      <c r="EE240" s="14">
        <v>3.6259895891713437E-3</v>
      </c>
      <c r="EF240" s="14">
        <v>1.4382271877795523</v>
      </c>
      <c r="EG240" s="14">
        <v>0.20454739559696095</v>
      </c>
      <c r="EH240" s="14">
        <v>3.242202597417978E-3</v>
      </c>
      <c r="EI240" s="14">
        <v>8.2759537083720055E-4</v>
      </c>
      <c r="EJ240" s="14">
        <v>1.6582512375865685E-6</v>
      </c>
      <c r="EK240" s="14">
        <v>9.511376237043255E-2</v>
      </c>
      <c r="EL240" s="14">
        <v>2.2644640828333294E-4</v>
      </c>
      <c r="EM240" s="14">
        <v>1.7269679257829563E-2</v>
      </c>
      <c r="EN240" s="14">
        <v>7.1957768384171943E-3</v>
      </c>
      <c r="EO240" s="14">
        <v>9.1932527027334093E-2</v>
      </c>
      <c r="EP240" s="14">
        <v>1.8573018571116542E-3</v>
      </c>
      <c r="EQ240" s="14">
        <v>2.4959700756146674E-3</v>
      </c>
      <c r="ER240" s="14">
        <v>4.7041905454683723E-2</v>
      </c>
      <c r="ES240" s="14">
        <v>7.5466997094797608E-2</v>
      </c>
      <c r="ET240" s="14">
        <v>3.0275730821792773E-2</v>
      </c>
      <c r="EU240" s="14">
        <v>2.5483737345363372E-3</v>
      </c>
      <c r="EV240" s="14">
        <v>8.9736632496923083E-2</v>
      </c>
      <c r="EW240" s="14">
        <v>1.3310090086475956E-3</v>
      </c>
      <c r="EX240" s="14">
        <v>4.1023843181852308E-2</v>
      </c>
      <c r="EY240" s="14">
        <v>4.0878355054485098E-7</v>
      </c>
      <c r="EZ240" s="14">
        <v>0.10847426648227079</v>
      </c>
      <c r="FA240" s="14">
        <v>2.9380610039164107E-2</v>
      </c>
      <c r="FB240" s="14">
        <v>1.086495584344802E-3</v>
      </c>
      <c r="FC240" s="14">
        <v>8.3860866478192297E-3</v>
      </c>
      <c r="FD240" s="14">
        <v>2.7387610753411739E-2</v>
      </c>
      <c r="FE240" s="14">
        <v>5.3728457999073394E-3</v>
      </c>
      <c r="FF240" s="14">
        <v>4.099597410375978E-3</v>
      </c>
      <c r="FG240" s="14">
        <v>3.0355641200931784E-2</v>
      </c>
      <c r="FH240" s="14">
        <v>1.8945791046376861E-2</v>
      </c>
      <c r="FI240" s="14">
        <v>7.8853112442833003E-4</v>
      </c>
      <c r="FJ240" s="14">
        <v>1.1542664984982767E-2</v>
      </c>
      <c r="FK240" s="14">
        <v>8.2618125520369598E-5</v>
      </c>
      <c r="FL240" s="14">
        <v>6.3495306100817665E-4</v>
      </c>
      <c r="FM240" s="14">
        <v>1.032758427683357E-3</v>
      </c>
      <c r="FN240" s="14">
        <v>1.0968877978790377E-3</v>
      </c>
      <c r="FO240" s="14">
        <v>5.380371681799793E-3</v>
      </c>
      <c r="FP240" s="14">
        <v>3.4004162761941915E-3</v>
      </c>
      <c r="FQ240" s="14">
        <v>0.24497912764799104</v>
      </c>
      <c r="FR240" s="14">
        <v>1.1637596686273123E-2</v>
      </c>
      <c r="FS240" s="14">
        <v>1.1860531891749198E-2</v>
      </c>
      <c r="FT240" s="14">
        <v>1.2801768583480838E-2</v>
      </c>
      <c r="FU240" s="14">
        <v>4.6523105253132935E-3</v>
      </c>
      <c r="FV240" s="14">
        <v>2.5997210487785677E-3</v>
      </c>
      <c r="FW240" s="14">
        <v>1.2160484306285409E-2</v>
      </c>
      <c r="FX240" s="14">
        <v>5.7636840035953595E-4</v>
      </c>
      <c r="FY240" s="14">
        <v>3.9764357700354226E-2</v>
      </c>
      <c r="FZ240" s="14">
        <v>0.27663457891227516</v>
      </c>
      <c r="GA240" s="14">
        <v>3.4045721230126634E-2</v>
      </c>
      <c r="GB240" s="14">
        <v>1.5295863456056828E-3</v>
      </c>
      <c r="GC240" s="14">
        <v>6.0526410826475564E-2</v>
      </c>
      <c r="GD240" s="14">
        <v>4.9637436919019069E-2</v>
      </c>
      <c r="GE240" s="14">
        <v>5.7156246048102169E-2</v>
      </c>
      <c r="GF240" s="14">
        <v>5.0073072672978086E-2</v>
      </c>
      <c r="GG240" s="14">
        <v>1.7691730686478016E-2</v>
      </c>
      <c r="GH240" s="14">
        <v>0.35212791087726009</v>
      </c>
      <c r="GI240" s="14">
        <v>0.49085547879887875</v>
      </c>
      <c r="GJ240" s="14">
        <v>2.2957863049665142E-2</v>
      </c>
      <c r="GK240" s="14">
        <v>0.27456925826714373</v>
      </c>
      <c r="GL240" s="14">
        <v>3.1644816380303427E-2</v>
      </c>
      <c r="GM240" s="14">
        <v>1.6982587356944898E-2</v>
      </c>
      <c r="GN240" s="14">
        <v>0.20754860208155121</v>
      </c>
      <c r="GO240" s="14">
        <v>5.6398878562366915E-3</v>
      </c>
      <c r="GP240" s="14">
        <v>2.2109287406086729E-2</v>
      </c>
      <c r="GQ240" s="14">
        <v>4.710879489006942E-3</v>
      </c>
      <c r="GR240" s="14">
        <v>0.94571323112667882</v>
      </c>
      <c r="GS240" s="14">
        <v>1.6850700578153186E-4</v>
      </c>
      <c r="GT240" s="14">
        <v>8.3990597216500227</v>
      </c>
      <c r="GU240" s="14">
        <v>6.1387857443396879E-3</v>
      </c>
      <c r="GV240" s="14">
        <v>4.4823842474795941E-4</v>
      </c>
      <c r="GW240" s="14">
        <v>6.8087956236864457E-3</v>
      </c>
      <c r="GX240" s="14">
        <v>1.2087199074924964E-2</v>
      </c>
      <c r="GY240" s="14">
        <v>7.7938061229493802E-2</v>
      </c>
      <c r="GZ240" s="14">
        <v>2.7389647088527E-3</v>
      </c>
      <c r="HA240" s="14">
        <v>3.9483335093847202E-3</v>
      </c>
      <c r="HB240" s="14">
        <v>3.0604776016353134E-3</v>
      </c>
      <c r="HC240" s="14">
        <v>7.9923614954830902E-3</v>
      </c>
      <c r="HD240" s="14">
        <v>3.0424669222100517E-4</v>
      </c>
      <c r="HE240" s="14">
        <v>7.3275163027906821E-4</v>
      </c>
      <c r="HF240" s="14">
        <v>5.7252421831454625E-2</v>
      </c>
      <c r="HG240" s="14">
        <v>2.8312205324655952E-5</v>
      </c>
      <c r="HH240" s="14">
        <v>0.5101951026902336</v>
      </c>
      <c r="HI240" s="14">
        <v>5.160064478000986E-6</v>
      </c>
      <c r="HJ240" s="14">
        <v>3.0108542315438196E-4</v>
      </c>
      <c r="HK240" s="14">
        <v>1.8395458186111358E-4</v>
      </c>
      <c r="HL240" s="14">
        <v>6.7249814014381593E-4</v>
      </c>
      <c r="HM240" s="14">
        <v>4.8677376190643072E-3</v>
      </c>
      <c r="HN240" s="14">
        <v>2.9161263748702938E-4</v>
      </c>
      <c r="HO240" s="14">
        <v>2.9932505395280284E-3</v>
      </c>
      <c r="HP240" s="14">
        <v>3.7315830890086274E-3</v>
      </c>
      <c r="HQ240" s="14">
        <v>1.9394041852128024E-3</v>
      </c>
      <c r="HR240" s="14">
        <v>5.5987329739052349E-2</v>
      </c>
      <c r="HS240" s="14">
        <v>6.5759556597856633E-3</v>
      </c>
      <c r="HT240" s="14">
        <v>1.2220702606142006E-3</v>
      </c>
      <c r="HU240" s="14">
        <v>7.4281365567640831E-5</v>
      </c>
      <c r="HV240" s="14">
        <v>1.8268928390048879E-2</v>
      </c>
      <c r="HW240" s="14">
        <v>1.1228696481276777E-3</v>
      </c>
      <c r="HX240" s="14">
        <v>2.7479373901626393E-2</v>
      </c>
      <c r="HY240" s="14">
        <v>8.5425843262943987E-2</v>
      </c>
      <c r="HZ240" s="14">
        <v>3.7427254511716954E-2</v>
      </c>
      <c r="IA240" s="14">
        <v>2.8370633678155089E-5</v>
      </c>
      <c r="IB240" s="14">
        <v>6.6683881866232088E-4</v>
      </c>
      <c r="IC240" s="14">
        <v>1.3781491967953776E-2</v>
      </c>
      <c r="ID240" s="14">
        <v>1.4952194390929455E-3</v>
      </c>
      <c r="IE240" s="14">
        <v>7.4544732371387812E-2</v>
      </c>
      <c r="IF240" s="14">
        <v>1.6477988260000621E-2</v>
      </c>
      <c r="IG240" s="14">
        <v>1.1120023877634097E-2</v>
      </c>
      <c r="IH240" s="14">
        <v>2.9229638810447045E-2</v>
      </c>
      <c r="II240" s="14">
        <v>3.5850599968760628E-3</v>
      </c>
      <c r="IJ240" s="14">
        <v>2.2721828322845358E-2</v>
      </c>
      <c r="IK240" s="14">
        <v>1.7460380927676142E-3</v>
      </c>
      <c r="IL240" s="14">
        <v>1.5753364522296332E-3</v>
      </c>
      <c r="IM240" s="14">
        <v>0.16869239884752166</v>
      </c>
      <c r="IN240" s="14">
        <v>3.7162539389368519E-4</v>
      </c>
      <c r="IO240" s="14">
        <v>1.4772560329054333E-2</v>
      </c>
      <c r="IP240" s="14">
        <v>0.32086936946275851</v>
      </c>
      <c r="IQ240" s="14">
        <v>0</v>
      </c>
      <c r="IR240" s="14">
        <v>8.4954330066810121E-2</v>
      </c>
      <c r="IS240" s="14">
        <v>0.19539380951720847</v>
      </c>
      <c r="IT240" s="14">
        <v>0.15987053446396671</v>
      </c>
      <c r="IU240" s="14">
        <v>0.41241571913418668</v>
      </c>
      <c r="IV240" s="14">
        <v>1.920458873363614E-2</v>
      </c>
      <c r="IW240" s="14">
        <v>0.21565918137043477</v>
      </c>
      <c r="IX240" s="14">
        <v>7.8868537369389778E-3</v>
      </c>
      <c r="IY240" s="14">
        <v>2.2954953240359507E-2</v>
      </c>
      <c r="IZ240" s="14">
        <v>1892.2113309715764</v>
      </c>
      <c r="JA240" s="14">
        <v>1.6474937394089237E-3</v>
      </c>
      <c r="JB240" s="14">
        <v>26.855878791959636</v>
      </c>
      <c r="JC240" s="14">
        <v>0</v>
      </c>
      <c r="JD240" s="14">
        <v>0.47779872926435407</v>
      </c>
      <c r="JE240" s="14">
        <v>-9.1124027253528883</v>
      </c>
      <c r="JF240" s="14">
        <v>-7.3285877387348564E-3</v>
      </c>
      <c r="JG240" s="10"/>
      <c r="JH240" s="11">
        <f t="shared" si="3"/>
        <v>1936.5069999999998</v>
      </c>
    </row>
    <row r="241" spans="1:268" x14ac:dyDescent="0.2">
      <c r="A241" s="3" t="s">
        <v>241</v>
      </c>
      <c r="B241" s="12">
        <v>3.4447665903619131E-3</v>
      </c>
      <c r="C241" s="12">
        <v>3.0267502544957681E-3</v>
      </c>
      <c r="D241" s="12">
        <v>3.1749503405964744E-3</v>
      </c>
      <c r="E241" s="12">
        <v>1.052711337488808E-3</v>
      </c>
      <c r="F241" s="12">
        <v>1.9383750182791601E-3</v>
      </c>
      <c r="G241" s="12">
        <v>1.0387502574962069E-2</v>
      </c>
      <c r="H241" s="12">
        <v>3.8278535936372882E-3</v>
      </c>
      <c r="I241" s="12">
        <v>1.0782210653593324E-2</v>
      </c>
      <c r="J241" s="12">
        <v>1.8401239833308589E-4</v>
      </c>
      <c r="K241" s="12">
        <v>36.061330791413312</v>
      </c>
      <c r="L241" s="12">
        <v>1.7243241478742541E-4</v>
      </c>
      <c r="M241" s="12">
        <v>7.6575556216869276E-6</v>
      </c>
      <c r="N241" s="12">
        <v>0.5339117403438034</v>
      </c>
      <c r="O241" s="12">
        <v>63.950875074761818</v>
      </c>
      <c r="P241" s="12">
        <v>136.64834385670522</v>
      </c>
      <c r="Q241" s="12">
        <v>0.21957821146918446</v>
      </c>
      <c r="R241" s="12">
        <v>2.0475464502140776E-4</v>
      </c>
      <c r="S241" s="12">
        <v>5.7208970818676173E-5</v>
      </c>
      <c r="T241" s="12">
        <v>6.3234970951853855E-5</v>
      </c>
      <c r="U241" s="12">
        <v>90.982906874620866</v>
      </c>
      <c r="V241" s="12">
        <v>0.13557554554145579</v>
      </c>
      <c r="W241" s="12">
        <v>3.0258025482208892</v>
      </c>
      <c r="X241" s="12">
        <v>1.8497948261455679</v>
      </c>
      <c r="Y241" s="12">
        <v>13.328553280824933</v>
      </c>
      <c r="Z241" s="12">
        <v>0.10676555742908783</v>
      </c>
      <c r="AA241" s="12">
        <v>12.011056483053803</v>
      </c>
      <c r="AB241" s="12">
        <v>0.13260586638844046</v>
      </c>
      <c r="AC241" s="12">
        <v>28.687646439307478</v>
      </c>
      <c r="AD241" s="12">
        <v>3.7083376498986969</v>
      </c>
      <c r="AE241" s="12">
        <v>8.2667005722773581</v>
      </c>
      <c r="AF241" s="12">
        <v>1.0790376242522317</v>
      </c>
      <c r="AG241" s="12">
        <v>2.0601285796753768</v>
      </c>
      <c r="AH241" s="12">
        <v>4.7284026060816</v>
      </c>
      <c r="AI241" s="12">
        <v>19.595603052064035</v>
      </c>
      <c r="AJ241" s="12">
        <v>0.11105346720959325</v>
      </c>
      <c r="AK241" s="12">
        <v>0.81718444947985491</v>
      </c>
      <c r="AL241" s="12">
        <v>0.13978058307290761</v>
      </c>
      <c r="AM241" s="12">
        <v>0.95021241535664358</v>
      </c>
      <c r="AN241" s="12">
        <v>0.48045015581120959</v>
      </c>
      <c r="AO241" s="12">
        <v>5.2866701825290798</v>
      </c>
      <c r="AP241" s="12">
        <v>8.6788412872755336E-2</v>
      </c>
      <c r="AQ241" s="12">
        <v>0.75930040149927325</v>
      </c>
      <c r="AR241" s="12">
        <v>6.8603251874443512</v>
      </c>
      <c r="AS241" s="12">
        <v>14.67457008937135</v>
      </c>
      <c r="AT241" s="12">
        <v>0.84152367298627084</v>
      </c>
      <c r="AU241" s="12">
        <v>0.11663661479282532</v>
      </c>
      <c r="AV241" s="12">
        <v>2.0177457130166894</v>
      </c>
      <c r="AW241" s="12">
        <v>0.57378067473737171</v>
      </c>
      <c r="AX241" s="12">
        <v>0.16063763641974016</v>
      </c>
      <c r="AY241" s="12">
        <v>0.24910152697072691</v>
      </c>
      <c r="AZ241" s="12">
        <v>0.34455542818156287</v>
      </c>
      <c r="BA241" s="12">
        <v>7.879170910880128</v>
      </c>
      <c r="BB241" s="12">
        <v>4.04328405118103E-2</v>
      </c>
      <c r="BC241" s="12">
        <v>4.4705210080275053E-2</v>
      </c>
      <c r="BD241" s="12">
        <v>5.9613657215825927E-2</v>
      </c>
      <c r="BE241" s="12">
        <v>1.055094334282277E-2</v>
      </c>
      <c r="BF241" s="12">
        <v>260.44366562116079</v>
      </c>
      <c r="BG241" s="12">
        <v>4.5879932711308828E-3</v>
      </c>
      <c r="BH241" s="12">
        <v>14.753545701787298</v>
      </c>
      <c r="BI241" s="12">
        <v>0.39393207668771607</v>
      </c>
      <c r="BJ241" s="12">
        <v>25.877150343291241</v>
      </c>
      <c r="BK241" s="12">
        <v>14.181251911848086</v>
      </c>
      <c r="BL241" s="12">
        <v>85.027582461553365</v>
      </c>
      <c r="BM241" s="12">
        <v>128.11416117975881</v>
      </c>
      <c r="BN241" s="12">
        <v>1.7312283614231687</v>
      </c>
      <c r="BO241" s="12">
        <v>12.791237612312333</v>
      </c>
      <c r="BP241" s="12">
        <v>224.60286321660308</v>
      </c>
      <c r="BQ241" s="12">
        <v>1.4829153584829315</v>
      </c>
      <c r="BR241" s="12">
        <v>116.95021476165591</v>
      </c>
      <c r="BS241" s="12">
        <v>0.42570819403381704</v>
      </c>
      <c r="BT241" s="12">
        <v>29.407611361877976</v>
      </c>
      <c r="BU241" s="12">
        <v>5.3865750756417224E-2</v>
      </c>
      <c r="BV241" s="12">
        <v>25.801152399429263</v>
      </c>
      <c r="BW241" s="12">
        <v>2.6272394830663686</v>
      </c>
      <c r="BX241" s="12">
        <v>2.7660895035866884</v>
      </c>
      <c r="BY241" s="12">
        <v>0.94874084430878369</v>
      </c>
      <c r="BZ241" s="12">
        <v>5.4653336719064922E-2</v>
      </c>
      <c r="CA241" s="12">
        <v>91.514144872105476</v>
      </c>
      <c r="CB241" s="12">
        <v>19.731987260676409</v>
      </c>
      <c r="CC241" s="12">
        <v>10.310732987923267</v>
      </c>
      <c r="CD241" s="12">
        <v>26.156797986363333</v>
      </c>
      <c r="CE241" s="12">
        <v>97.490098868002235</v>
      </c>
      <c r="CF241" s="12">
        <v>3.6194167936610815</v>
      </c>
      <c r="CG241" s="12">
        <v>14.196450797399166</v>
      </c>
      <c r="CH241" s="12">
        <v>31.439659842340198</v>
      </c>
      <c r="CI241" s="12">
        <v>1.6852349504554269</v>
      </c>
      <c r="CJ241" s="12">
        <v>2.6276676868062596</v>
      </c>
      <c r="CK241" s="12">
        <v>7.9503839000156624</v>
      </c>
      <c r="CL241" s="12">
        <v>37.005993345928751</v>
      </c>
      <c r="CM241" s="12">
        <v>1.5198991331229257</v>
      </c>
      <c r="CN241" s="12">
        <v>0.10232812316730187</v>
      </c>
      <c r="CO241" s="12">
        <v>45.014701626303669</v>
      </c>
      <c r="CP241" s="12">
        <v>35.28975343004327</v>
      </c>
      <c r="CQ241" s="12">
        <v>9.6159341512361234</v>
      </c>
      <c r="CR241" s="12">
        <v>29.99991263249667</v>
      </c>
      <c r="CS241" s="12">
        <v>28.031364783302632</v>
      </c>
      <c r="CT241" s="12">
        <v>67.158129735436617</v>
      </c>
      <c r="CU241" s="12">
        <v>52.308678638206501</v>
      </c>
      <c r="CV241" s="12">
        <v>8.0201477108079469E-2</v>
      </c>
      <c r="CW241" s="12">
        <v>207.64611748127396</v>
      </c>
      <c r="CX241" s="12">
        <v>0.296986247098047</v>
      </c>
      <c r="CY241" s="12">
        <v>2.1479462901265829</v>
      </c>
      <c r="CZ241" s="12">
        <v>38.318953598296048</v>
      </c>
      <c r="DA241" s="12">
        <v>4.3434911098663171</v>
      </c>
      <c r="DB241" s="12">
        <v>16.584607740236486</v>
      </c>
      <c r="DC241" s="12">
        <v>0.48100626856916551</v>
      </c>
      <c r="DD241" s="12">
        <v>0.13454879956490989</v>
      </c>
      <c r="DE241" s="12">
        <v>10.915837230214724</v>
      </c>
      <c r="DF241" s="12">
        <v>486.82948879273545</v>
      </c>
      <c r="DG241" s="12">
        <v>12.824140471164975</v>
      </c>
      <c r="DH241" s="12">
        <v>149.57315143276563</v>
      </c>
      <c r="DI241" s="12">
        <v>3.9582534647659515</v>
      </c>
      <c r="DJ241" s="12">
        <v>8.6331557742914296</v>
      </c>
      <c r="DK241" s="12">
        <v>0.34548656040200576</v>
      </c>
      <c r="DL241" s="12">
        <v>7.643782410346442</v>
      </c>
      <c r="DM241" s="12">
        <v>8.7022820881903975</v>
      </c>
      <c r="DN241" s="12">
        <v>4.5653529907239019</v>
      </c>
      <c r="DO241" s="12">
        <v>4.1937111942792882</v>
      </c>
      <c r="DP241" s="12">
        <v>30.527735929734071</v>
      </c>
      <c r="DQ241" s="12">
        <v>53.295914163528771</v>
      </c>
      <c r="DR241" s="12">
        <v>250.25131961290523</v>
      </c>
      <c r="DS241" s="12">
        <v>177.16776507598757</v>
      </c>
      <c r="DT241" s="12">
        <v>2023.5007499314725</v>
      </c>
      <c r="DU241" s="12">
        <v>75.78224789782098</v>
      </c>
      <c r="DV241" s="12">
        <v>4.6607321507840966</v>
      </c>
      <c r="DW241" s="12">
        <v>137.09415433488536</v>
      </c>
      <c r="DX241" s="12">
        <v>0.34130934528151258</v>
      </c>
      <c r="DY241" s="12">
        <v>1793.3457927084589</v>
      </c>
      <c r="DZ241" s="12">
        <v>193.90427131421666</v>
      </c>
      <c r="EA241" s="12">
        <v>1429.3205217157467</v>
      </c>
      <c r="EB241" s="12">
        <v>0.39524312691728042</v>
      </c>
      <c r="EC241" s="12">
        <v>3.960002843954439</v>
      </c>
      <c r="ED241" s="12">
        <v>9.3578680873632898</v>
      </c>
      <c r="EE241" s="12">
        <v>6.9021611137093686</v>
      </c>
      <c r="EF241" s="12">
        <v>206.59272766124866</v>
      </c>
      <c r="EG241" s="12">
        <v>33.576865817444521</v>
      </c>
      <c r="EH241" s="12">
        <v>6.9082871472232892</v>
      </c>
      <c r="EI241" s="12">
        <v>11.77341293817668</v>
      </c>
      <c r="EJ241" s="12">
        <v>3.2255994448766547E-5</v>
      </c>
      <c r="EK241" s="12">
        <v>8.6736421543086273</v>
      </c>
      <c r="EL241" s="12">
        <v>2.3337064153143038E-2</v>
      </c>
      <c r="EM241" s="12">
        <v>2.8044781711723292</v>
      </c>
      <c r="EN241" s="12">
        <v>1.0835560112719318</v>
      </c>
      <c r="EO241" s="12">
        <v>14.50850913004952</v>
      </c>
      <c r="EP241" s="12">
        <v>0.28330763407583387</v>
      </c>
      <c r="EQ241" s="12">
        <v>0.38089608586714652</v>
      </c>
      <c r="ER241" s="12">
        <v>84.998058553608345</v>
      </c>
      <c r="ES241" s="12">
        <v>12.06947797703698</v>
      </c>
      <c r="ET241" s="12">
        <v>7.0728165783852841</v>
      </c>
      <c r="EU241" s="12">
        <v>0.41287128132964324</v>
      </c>
      <c r="EV241" s="12">
        <v>13.986219662743245</v>
      </c>
      <c r="EW241" s="12">
        <v>0.21252512087640546</v>
      </c>
      <c r="EX241" s="12">
        <v>6.3378994992867277</v>
      </c>
      <c r="EY241" s="12">
        <v>2.8195502733607418E-4</v>
      </c>
      <c r="EZ241" s="12">
        <v>16.919540873921086</v>
      </c>
      <c r="FA241" s="12">
        <v>5.6765578127613407</v>
      </c>
      <c r="FB241" s="12">
        <v>0.1742515992771814</v>
      </c>
      <c r="FC241" s="12">
        <v>0.99931361088405113</v>
      </c>
      <c r="FD241" s="12">
        <v>4.4584074914806617</v>
      </c>
      <c r="FE241" s="12">
        <v>0.8449639241354453</v>
      </c>
      <c r="FF241" s="12">
        <v>0.6194886323202704</v>
      </c>
      <c r="FG241" s="12">
        <v>57.692750423771685</v>
      </c>
      <c r="FH241" s="12">
        <v>6.7351849760056064</v>
      </c>
      <c r="FI241" s="12">
        <v>6.9534445700095144</v>
      </c>
      <c r="FJ241" s="12">
        <v>106.64782330418581</v>
      </c>
      <c r="FK241" s="12">
        <v>6.847241621827288E-3</v>
      </c>
      <c r="FL241" s="12">
        <v>0.14942028828269471</v>
      </c>
      <c r="FM241" s="12">
        <v>0.72763507027531937</v>
      </c>
      <c r="FN241" s="12">
        <v>20.705297480336633</v>
      </c>
      <c r="FO241" s="12">
        <v>31.433402581034048</v>
      </c>
      <c r="FP241" s="12">
        <v>0.53362758013276645</v>
      </c>
      <c r="FQ241" s="12">
        <v>36.226427395325835</v>
      </c>
      <c r="FR241" s="12">
        <v>1.4000907569530221</v>
      </c>
      <c r="FS241" s="12">
        <v>1.824734722136389</v>
      </c>
      <c r="FT241" s="12">
        <v>1.8847963171592326</v>
      </c>
      <c r="FU241" s="12">
        <v>0.33825149864497089</v>
      </c>
      <c r="FV241" s="12">
        <v>0.41297556782563383</v>
      </c>
      <c r="FW241" s="12">
        <v>1.6870332611752272</v>
      </c>
      <c r="FX241" s="12">
        <v>4.8600389937303416E-2</v>
      </c>
      <c r="FY241" s="12">
        <v>16.147838384016811</v>
      </c>
      <c r="FZ241" s="12">
        <v>44.418203681515038</v>
      </c>
      <c r="GA241" s="12">
        <v>24.929881103439758</v>
      </c>
      <c r="GB241" s="12">
        <v>13.39652939546753</v>
      </c>
      <c r="GC241" s="12">
        <v>16.233243734037707</v>
      </c>
      <c r="GD241" s="12">
        <v>19.055930193779158</v>
      </c>
      <c r="GE241" s="12">
        <v>16.506804081885353</v>
      </c>
      <c r="GF241" s="12">
        <v>26.869616723707502</v>
      </c>
      <c r="GG241" s="12">
        <v>6.9836945892589757</v>
      </c>
      <c r="GH241" s="12">
        <v>57.458122119749632</v>
      </c>
      <c r="GI241" s="12">
        <v>80.638809924441929</v>
      </c>
      <c r="GJ241" s="12">
        <v>3.7495624650889701</v>
      </c>
      <c r="GK241" s="12">
        <v>44.900768004021565</v>
      </c>
      <c r="GL241" s="12">
        <v>4.6410786005394566</v>
      </c>
      <c r="GM241" s="12">
        <v>2.7488386154263069</v>
      </c>
      <c r="GN241" s="12">
        <v>33.878595660321899</v>
      </c>
      <c r="GO241" s="12">
        <v>0.9110735336882323</v>
      </c>
      <c r="GP241" s="12">
        <v>3.5648627757786744</v>
      </c>
      <c r="GQ241" s="12">
        <v>0.66434963417271797</v>
      </c>
      <c r="GR241" s="12">
        <v>160.47919006397689</v>
      </c>
      <c r="GS241" s="12">
        <v>2.5646011326355907E-2</v>
      </c>
      <c r="GT241" s="12">
        <v>65.509005274694246</v>
      </c>
      <c r="GU241" s="12">
        <v>0.98887126280043958</v>
      </c>
      <c r="GV241" s="12">
        <v>5.9949951383089881E-2</v>
      </c>
      <c r="GW241" s="12">
        <v>1.0451824822650406</v>
      </c>
      <c r="GX241" s="12">
        <v>1.9793770198450618</v>
      </c>
      <c r="GY241" s="12">
        <v>38.800003571649583</v>
      </c>
      <c r="GZ241" s="12">
        <v>2.9901815547447201</v>
      </c>
      <c r="HA241" s="12">
        <v>0.52995285400160685</v>
      </c>
      <c r="HB241" s="12">
        <v>0.47687248785075409</v>
      </c>
      <c r="HC241" s="12">
        <v>1.1512605484363712</v>
      </c>
      <c r="HD241" s="12">
        <v>4.0483204253145784E-2</v>
      </c>
      <c r="HE241" s="12">
        <v>0.10981217692960026</v>
      </c>
      <c r="HF241" s="12">
        <v>246.05630789412481</v>
      </c>
      <c r="HG241" s="12">
        <v>3.8554405130929261E-3</v>
      </c>
      <c r="HH241" s="12">
        <v>174.15172422455584</v>
      </c>
      <c r="HI241" s="12">
        <v>3.2428488522527776E-2</v>
      </c>
      <c r="HJ241" s="12">
        <v>15.773383236095722</v>
      </c>
      <c r="HK241" s="12">
        <v>2.3646741927225851E-2</v>
      </c>
      <c r="HL241" s="12">
        <v>0.3032102858132068</v>
      </c>
      <c r="HM241" s="12">
        <v>5.9286899695340347</v>
      </c>
      <c r="HN241" s="12">
        <v>4.2491669831331791E-2</v>
      </c>
      <c r="HO241" s="12">
        <v>0.48902357538989821</v>
      </c>
      <c r="HP241" s="12">
        <v>1239.6313624046988</v>
      </c>
      <c r="HQ241" s="12">
        <v>0.28704046491362112</v>
      </c>
      <c r="HR241" s="12">
        <v>9.1519732331950099</v>
      </c>
      <c r="HS241" s="12">
        <v>2.4109421201668093</v>
      </c>
      <c r="HT241" s="12">
        <v>0.19983378022420689</v>
      </c>
      <c r="HU241" s="12">
        <v>3.2350823159918709E-3</v>
      </c>
      <c r="HV241" s="12">
        <v>73.15802124669618</v>
      </c>
      <c r="HW241" s="12">
        <v>0.15731463031154272</v>
      </c>
      <c r="HX241" s="12">
        <v>4.0350814963236736</v>
      </c>
      <c r="HY241" s="12">
        <v>14.085129418642058</v>
      </c>
      <c r="HZ241" s="12">
        <v>7.9693808987418828</v>
      </c>
      <c r="IA241" s="12">
        <v>5.1707697754079796E-3</v>
      </c>
      <c r="IB241" s="12">
        <v>9.8656548297216304E-2</v>
      </c>
      <c r="IC241" s="12">
        <v>155.04105981212098</v>
      </c>
      <c r="ID241" s="12">
        <v>7.5894634611500561E-2</v>
      </c>
      <c r="IE241" s="12">
        <v>9.4995553682676679</v>
      </c>
      <c r="IF241" s="12">
        <v>1.4508831022327224</v>
      </c>
      <c r="IG241" s="12">
        <v>1.3777555122473348</v>
      </c>
      <c r="IH241" s="12">
        <v>4.5839479612168779</v>
      </c>
      <c r="II241" s="12">
        <v>0.18504605919984887</v>
      </c>
      <c r="IJ241" s="12">
        <v>1.127138874158395</v>
      </c>
      <c r="IK241" s="12">
        <v>0.11335242579391104</v>
      </c>
      <c r="IL241" s="12">
        <v>0.22502468932502451</v>
      </c>
      <c r="IM241" s="12">
        <v>27.059753469645219</v>
      </c>
      <c r="IN241" s="12">
        <v>4.4954787226311729E-2</v>
      </c>
      <c r="IO241" s="12">
        <v>2.3564984846741313</v>
      </c>
      <c r="IP241" s="12">
        <v>52.476550185075432</v>
      </c>
      <c r="IQ241" s="12">
        <v>0</v>
      </c>
      <c r="IR241" s="12">
        <v>294.09595047629239</v>
      </c>
      <c r="IS241" s="12">
        <v>985.07069340698558</v>
      </c>
      <c r="IT241" s="12">
        <v>187.20550433377576</v>
      </c>
      <c r="IU241" s="12">
        <v>367.34380067435688</v>
      </c>
      <c r="IV241" s="12">
        <v>10.453608355347706</v>
      </c>
      <c r="IW241" s="12">
        <v>452.67282402499058</v>
      </c>
      <c r="IX241" s="12">
        <v>201.27993633093885</v>
      </c>
      <c r="IY241" s="12">
        <v>5.8747510244811636</v>
      </c>
      <c r="IZ241" s="12">
        <v>39505.611500210391</v>
      </c>
      <c r="JA241" s="12">
        <v>1.4182596359418576E-3</v>
      </c>
      <c r="JB241" s="12">
        <v>25.520614742545021</v>
      </c>
      <c r="JC241" s="12">
        <v>0</v>
      </c>
      <c r="JD241" s="12">
        <v>0.9956570670066005</v>
      </c>
      <c r="JE241" s="12">
        <v>-209.99075143322818</v>
      </c>
      <c r="JF241" s="12">
        <v>-612.85751978226472</v>
      </c>
      <c r="JG241" s="10"/>
      <c r="JH241" s="13">
        <f t="shared" si="3"/>
        <v>53860.468000000001</v>
      </c>
    </row>
    <row r="242" spans="1:268" x14ac:dyDescent="0.2">
      <c r="A242" s="4" t="s">
        <v>242</v>
      </c>
      <c r="B242" s="14">
        <v>2.324923635324656E-2</v>
      </c>
      <c r="C242" s="14">
        <v>2.0427982623237223E-2</v>
      </c>
      <c r="D242" s="14">
        <v>2.142820680067991E-2</v>
      </c>
      <c r="E242" s="14">
        <v>7.1049036429630041E-3</v>
      </c>
      <c r="F242" s="14">
        <v>1.3082378082535375E-2</v>
      </c>
      <c r="G242" s="14">
        <v>7.0106782607839285E-2</v>
      </c>
      <c r="H242" s="14">
        <v>2.5834746880411305E-2</v>
      </c>
      <c r="I242" s="14">
        <v>7.2770725481736506E-2</v>
      </c>
      <c r="J242" s="14">
        <v>1.2419267397516757E-3</v>
      </c>
      <c r="K242" s="14">
        <v>3.7190817260132153E-2</v>
      </c>
      <c r="L242" s="14">
        <v>1.1637717276898917E-3</v>
      </c>
      <c r="M242" s="14">
        <v>5.1681969116527826E-5</v>
      </c>
      <c r="N242" s="14">
        <v>2.1174598960655103E-4</v>
      </c>
      <c r="O242" s="14">
        <v>2.0124776069037967E-3</v>
      </c>
      <c r="P242" s="14">
        <v>6.3064915122665502E-2</v>
      </c>
      <c r="Q242" s="14">
        <v>8.5819539900412259E-5</v>
      </c>
      <c r="R242" s="14">
        <v>2.0384808864409801E-3</v>
      </c>
      <c r="S242" s="14">
        <v>5.9243878704052198E-4</v>
      </c>
      <c r="T242" s="14">
        <v>6.2680959627948161E-4</v>
      </c>
      <c r="U242" s="14">
        <v>0.56336384205611501</v>
      </c>
      <c r="V242" s="14">
        <v>2.5787477217822895E-2</v>
      </c>
      <c r="W242" s="14">
        <v>0.9524018610952073</v>
      </c>
      <c r="X242" s="14">
        <v>0.16915820887502039</v>
      </c>
      <c r="Y242" s="14">
        <v>0.97650877193301766</v>
      </c>
      <c r="Z242" s="14">
        <v>0.21412107813447606</v>
      </c>
      <c r="AA242" s="14">
        <v>0.8504602171492659</v>
      </c>
      <c r="AB242" s="14">
        <v>4.3953823111217503E-2</v>
      </c>
      <c r="AC242" s="14">
        <v>2.4864637075869838</v>
      </c>
      <c r="AD242" s="14">
        <v>2.4241201340541711</v>
      </c>
      <c r="AE242" s="14">
        <v>0.90560624336135487</v>
      </c>
      <c r="AF242" s="14">
        <v>0.72020110721701758</v>
      </c>
      <c r="AG242" s="14">
        <v>0.38288927499248637</v>
      </c>
      <c r="AH242" s="14">
        <v>0.35782729301853455</v>
      </c>
      <c r="AI242" s="14">
        <v>1.4933503627233442</v>
      </c>
      <c r="AJ242" s="14">
        <v>0.14553541907820119</v>
      </c>
      <c r="AK242" s="14">
        <v>0.42262776518084766</v>
      </c>
      <c r="AL242" s="14">
        <v>0.21620066787380493</v>
      </c>
      <c r="AM242" s="14">
        <v>0.28687290515385427</v>
      </c>
      <c r="AN242" s="14">
        <v>0.5365662511166448</v>
      </c>
      <c r="AO242" s="14">
        <v>1.8629979040258968</v>
      </c>
      <c r="AP242" s="14">
        <v>5.1092156466612644E-2</v>
      </c>
      <c r="AQ242" s="14">
        <v>0.83863098495833732</v>
      </c>
      <c r="AR242" s="14">
        <v>0.93806703459072494</v>
      </c>
      <c r="AS242" s="14">
        <v>1.2483013450013611</v>
      </c>
      <c r="AT242" s="14">
        <v>0.19505481377789935</v>
      </c>
      <c r="AU242" s="14">
        <v>4.7444458205270386E-2</v>
      </c>
      <c r="AV242" s="14">
        <v>0.23408395058348583</v>
      </c>
      <c r="AW242" s="14">
        <v>7.9206004492140505E-2</v>
      </c>
      <c r="AX242" s="14">
        <v>3.6498144961535223E-2</v>
      </c>
      <c r="AY242" s="14">
        <v>5.9319317342745696E-2</v>
      </c>
      <c r="AZ242" s="14">
        <v>4.9193380884218207E-2</v>
      </c>
      <c r="BA242" s="14">
        <v>0.93568621076781111</v>
      </c>
      <c r="BB242" s="14">
        <v>1.172039801456768E-2</v>
      </c>
      <c r="BC242" s="14">
        <v>8.1354406378190774E-2</v>
      </c>
      <c r="BD242" s="14">
        <v>7.0558144513526447E-2</v>
      </c>
      <c r="BE242" s="14">
        <v>1.0405738264039842E-2</v>
      </c>
      <c r="BF242" s="14">
        <v>0.9233940709077948</v>
      </c>
      <c r="BG242" s="14">
        <v>1.9248235896124333E-2</v>
      </c>
      <c r="BH242" s="14">
        <v>4.6344166380573121E-2</v>
      </c>
      <c r="BI242" s="14">
        <v>9.7711372714706202E-2</v>
      </c>
      <c r="BJ242" s="14">
        <v>0.2946352509670726</v>
      </c>
      <c r="BK242" s="14">
        <v>0.96119669973129418</v>
      </c>
      <c r="BL242" s="14">
        <v>0.10793434624966654</v>
      </c>
      <c r="BM242" s="14">
        <v>2.226147994834299</v>
      </c>
      <c r="BN242" s="14">
        <v>0.33804555223389943</v>
      </c>
      <c r="BO242" s="14">
        <v>0.15497816530903463</v>
      </c>
      <c r="BP242" s="14">
        <v>2.3372789952401081</v>
      </c>
      <c r="BQ242" s="14">
        <v>0.35470480958779138</v>
      </c>
      <c r="BR242" s="14">
        <v>0.50659625317496881</v>
      </c>
      <c r="BS242" s="14">
        <v>0.14346652684406835</v>
      </c>
      <c r="BT242" s="14">
        <v>2.7967555733440124</v>
      </c>
      <c r="BU242" s="14">
        <v>0.13232460245363709</v>
      </c>
      <c r="BV242" s="14">
        <v>0.42658330704903424</v>
      </c>
      <c r="BW242" s="14">
        <v>0.49273195150274524</v>
      </c>
      <c r="BX242" s="14">
        <v>0.58306724292304302</v>
      </c>
      <c r="BY242" s="14">
        <v>0.1062941609099507</v>
      </c>
      <c r="BZ242" s="14">
        <v>5.2651663781865463E-2</v>
      </c>
      <c r="CA242" s="14">
        <v>2.1236258571383213</v>
      </c>
      <c r="CB242" s="14">
        <v>0.24899893940212414</v>
      </c>
      <c r="CC242" s="14">
        <v>0.19043637424173956</v>
      </c>
      <c r="CD242" s="14">
        <v>0.1706303599437011</v>
      </c>
      <c r="CE242" s="14">
        <v>8.8876902490472948E-2</v>
      </c>
      <c r="CF242" s="14">
        <v>0.31153088778689353</v>
      </c>
      <c r="CG242" s="14">
        <v>0.10184768008907348</v>
      </c>
      <c r="CH242" s="14">
        <v>0.81571408307344195</v>
      </c>
      <c r="CI242" s="14">
        <v>0.21384095918131019</v>
      </c>
      <c r="CJ242" s="14">
        <v>0.67127664371164941</v>
      </c>
      <c r="CK242" s="14">
        <v>0.58267508198031381</v>
      </c>
      <c r="CL242" s="14">
        <v>0.33922873229840872</v>
      </c>
      <c r="CM242" s="14">
        <v>0.18181356351871694</v>
      </c>
      <c r="CN242" s="14">
        <v>0.15941215252475893</v>
      </c>
      <c r="CO242" s="14">
        <v>4.7496783535196853E-2</v>
      </c>
      <c r="CP242" s="14">
        <v>0.37072968738019263</v>
      </c>
      <c r="CQ242" s="14">
        <v>0.68339553440644873</v>
      </c>
      <c r="CR242" s="14">
        <v>1.1372724526601807</v>
      </c>
      <c r="CS242" s="14">
        <v>2.6523600076714015E-2</v>
      </c>
      <c r="CT242" s="14">
        <v>0.43795137232952813</v>
      </c>
      <c r="CU242" s="14">
        <v>0.33030396943039247</v>
      </c>
      <c r="CV242" s="14">
        <v>0.35492114489587651</v>
      </c>
      <c r="CW242" s="14">
        <v>1.3436585323662713</v>
      </c>
      <c r="CX242" s="14">
        <v>0.17415827441497986</v>
      </c>
      <c r="CY242" s="14">
        <v>1.7225828291880345</v>
      </c>
      <c r="CZ242" s="14">
        <v>0.8079101189865443</v>
      </c>
      <c r="DA242" s="14">
        <v>3.0077676756617287E-2</v>
      </c>
      <c r="DB242" s="14">
        <v>0.11440629184472907</v>
      </c>
      <c r="DC242" s="14">
        <v>0.27646569075025534</v>
      </c>
      <c r="DD242" s="14">
        <v>0.21855619278595986</v>
      </c>
      <c r="DE242" s="14">
        <v>0.17529030966059514</v>
      </c>
      <c r="DF242" s="14">
        <v>0.84354208102494432</v>
      </c>
      <c r="DG242" s="14">
        <v>0.97061365227122576</v>
      </c>
      <c r="DH242" s="14">
        <v>4.4698871020254112</v>
      </c>
      <c r="DI242" s="14">
        <v>0.35571274076725173</v>
      </c>
      <c r="DJ242" s="14">
        <v>0.12086333616749688</v>
      </c>
      <c r="DK242" s="14">
        <v>1.515629020202581E-2</v>
      </c>
      <c r="DL242" s="14">
        <v>5.4233556109804106E-2</v>
      </c>
      <c r="DM242" s="14">
        <v>0.23195713576711832</v>
      </c>
      <c r="DN242" s="14">
        <v>2.2038698342199212E-2</v>
      </c>
      <c r="DO242" s="14">
        <v>2.9398956781324447E-2</v>
      </c>
      <c r="DP242" s="14">
        <v>1.2705895795188715</v>
      </c>
      <c r="DQ242" s="14">
        <v>0.40397249657722534</v>
      </c>
      <c r="DR242" s="14">
        <v>17.065806419055409</v>
      </c>
      <c r="DS242" s="14">
        <v>17.822354781823112</v>
      </c>
      <c r="DT242" s="14">
        <v>4.6249946354099754</v>
      </c>
      <c r="DU242" s="14">
        <v>0.73964329426416964</v>
      </c>
      <c r="DV242" s="14">
        <v>0.42560994094362875</v>
      </c>
      <c r="DW242" s="14">
        <v>1.8535972567787908</v>
      </c>
      <c r="DX242" s="14">
        <v>1.2585026013239844E-3</v>
      </c>
      <c r="DY242" s="14">
        <v>10.479728772210633</v>
      </c>
      <c r="DZ242" s="14">
        <v>0.33192152657341017</v>
      </c>
      <c r="EA242" s="14">
        <v>3.4868437570426623</v>
      </c>
      <c r="EB242" s="14">
        <v>0.2147866662285238</v>
      </c>
      <c r="EC242" s="14">
        <v>7.9072490013884306E-2</v>
      </c>
      <c r="ED242" s="14">
        <v>0.12610362328478572</v>
      </c>
      <c r="EE242" s="14">
        <v>4.5200392280977678E-2</v>
      </c>
      <c r="EF242" s="14">
        <v>15.846378587655717</v>
      </c>
      <c r="EG242" s="14">
        <v>2.2779358161422953</v>
      </c>
      <c r="EH242" s="14">
        <v>3.7652458386647374E-2</v>
      </c>
      <c r="EI242" s="14">
        <v>1.1145276071299877E-2</v>
      </c>
      <c r="EJ242" s="14">
        <v>1.8980055910307279E-5</v>
      </c>
      <c r="EK242" s="14">
        <v>1.220161493858551</v>
      </c>
      <c r="EL242" s="14">
        <v>1.2441589319369241E-2</v>
      </c>
      <c r="EM242" s="14">
        <v>0.22607255557193867</v>
      </c>
      <c r="EN242" s="14">
        <v>0.12001505860246621</v>
      </c>
      <c r="EO242" s="14">
        <v>1.1565794353363474</v>
      </c>
      <c r="EP242" s="14">
        <v>2.1972429281111733E-2</v>
      </c>
      <c r="EQ242" s="14">
        <v>2.5983755455253027E-2</v>
      </c>
      <c r="ER242" s="14">
        <v>0.69687419928220873</v>
      </c>
      <c r="ES242" s="14">
        <v>1.0639717419844352</v>
      </c>
      <c r="ET242" s="14">
        <v>0.50801004318776277</v>
      </c>
      <c r="EU242" s="14">
        <v>3.9512163617428438E-2</v>
      </c>
      <c r="EV242" s="14">
        <v>1.1685600670926937</v>
      </c>
      <c r="EW242" s="14">
        <v>1.8992960729562365E-2</v>
      </c>
      <c r="EX242" s="14">
        <v>1.1308456151535198</v>
      </c>
      <c r="EY242" s="14">
        <v>3.267235017696915E-3</v>
      </c>
      <c r="EZ242" s="14">
        <v>1.7387668625469279</v>
      </c>
      <c r="FA242" s="14">
        <v>1.0036873532270116</v>
      </c>
      <c r="FB242" s="14">
        <v>1.7715117279414237E-2</v>
      </c>
      <c r="FC242" s="14">
        <v>0.12542136876368687</v>
      </c>
      <c r="FD242" s="14">
        <v>0.31785211167509569</v>
      </c>
      <c r="FE242" s="14">
        <v>9.704941759114577E-2</v>
      </c>
      <c r="FF242" s="14">
        <v>5.064025626044405E-2</v>
      </c>
      <c r="FG242" s="14">
        <v>2.7389891358049967</v>
      </c>
      <c r="FH242" s="14">
        <v>0.2280336948658811</v>
      </c>
      <c r="FI242" s="14">
        <v>2.982816117405377E-2</v>
      </c>
      <c r="FJ242" s="14">
        <v>0.39717183196439215</v>
      </c>
      <c r="FK242" s="14">
        <v>8.1885850661101191E-3</v>
      </c>
      <c r="FL242" s="14">
        <v>5.8867147740889372E-2</v>
      </c>
      <c r="FM242" s="14">
        <v>2.2182747904823157E-2</v>
      </c>
      <c r="FN242" s="14">
        <v>9.9042932429058303E-2</v>
      </c>
      <c r="FO242" s="14">
        <v>0.61045712644086336</v>
      </c>
      <c r="FP242" s="14">
        <v>0.16423178944243019</v>
      </c>
      <c r="FQ242" s="14">
        <v>2.8229646241614677</v>
      </c>
      <c r="FR242" s="14">
        <v>0.23795322591507057</v>
      </c>
      <c r="FS242" s="14">
        <v>0.17064920293711916</v>
      </c>
      <c r="FT242" s="14">
        <v>0.2075059592584016</v>
      </c>
      <c r="FU242" s="14">
        <v>6.3588448526540511E-2</v>
      </c>
      <c r="FV242" s="14">
        <v>2.9749913724242776E-2</v>
      </c>
      <c r="FW242" s="14">
        <v>0.18068985070529708</v>
      </c>
      <c r="FX242" s="14">
        <v>9.9581970847183662E-3</v>
      </c>
      <c r="FY242" s="14">
        <v>0.578475410080175</v>
      </c>
      <c r="FZ242" s="14">
        <v>3.5019049651128475</v>
      </c>
      <c r="GA242" s="14">
        <v>0.49252054876209128</v>
      </c>
      <c r="GB242" s="14">
        <v>2.9620288327768862E-2</v>
      </c>
      <c r="GC242" s="14">
        <v>1.0111555921357385</v>
      </c>
      <c r="GD242" s="14">
        <v>0.6120765946625073</v>
      </c>
      <c r="GE242" s="14">
        <v>0.65177712233913421</v>
      </c>
      <c r="GF242" s="14">
        <v>0.67229994110140745</v>
      </c>
      <c r="GG242" s="14">
        <v>0.24405239859288666</v>
      </c>
      <c r="GH242" s="14">
        <v>4.0858069949769629</v>
      </c>
      <c r="GI242" s="14">
        <v>5.6572513727069706</v>
      </c>
      <c r="GJ242" s="14">
        <v>0.27298879584096503</v>
      </c>
      <c r="GK242" s="14">
        <v>3.2477646854223989</v>
      </c>
      <c r="GL242" s="14">
        <v>0.51209042341894673</v>
      </c>
      <c r="GM242" s="14">
        <v>0.27385570219939698</v>
      </c>
      <c r="GN242" s="14">
        <v>2.3722416025828048</v>
      </c>
      <c r="GO242" s="14">
        <v>7.6848179814675038E-2</v>
      </c>
      <c r="GP242" s="14">
        <v>0.27508424114926677</v>
      </c>
      <c r="GQ242" s="14">
        <v>8.5091102491733017E-2</v>
      </c>
      <c r="GR242" s="14">
        <v>1.2562066036642683</v>
      </c>
      <c r="GS242" s="14">
        <v>3.7950639096298554E-3</v>
      </c>
      <c r="GT242" s="14">
        <v>4.9487723849760847</v>
      </c>
      <c r="GU242" s="14">
        <v>7.4748019028453044E-2</v>
      </c>
      <c r="GV242" s="14">
        <v>7.9288041903706457E-3</v>
      </c>
      <c r="GW242" s="14">
        <v>0.10066756123836085</v>
      </c>
      <c r="GX242" s="14">
        <v>0.13739593082136975</v>
      </c>
      <c r="GY242" s="14">
        <v>1.0587635254512249</v>
      </c>
      <c r="GZ242" s="14">
        <v>5.9752296203044758E-2</v>
      </c>
      <c r="HA242" s="14">
        <v>5.4543512078589693E-2</v>
      </c>
      <c r="HB242" s="14">
        <v>5.1903824124821682E-2</v>
      </c>
      <c r="HC242" s="14">
        <v>0.14302416582996902</v>
      </c>
      <c r="HD242" s="14">
        <v>4.0878086516130275E-3</v>
      </c>
      <c r="HE242" s="14">
        <v>1.1886536215351197E-2</v>
      </c>
      <c r="HF242" s="14">
        <v>1.2129706806329246</v>
      </c>
      <c r="HG242" s="14">
        <v>3.9555628317195201E-4</v>
      </c>
      <c r="HH242" s="14">
        <v>0.31303333199890782</v>
      </c>
      <c r="HI242" s="14">
        <v>2.0225003466734656E-4</v>
      </c>
      <c r="HJ242" s="14">
        <v>1.478501366548029E-3</v>
      </c>
      <c r="HK242" s="14">
        <v>3.5459738030415994E-3</v>
      </c>
      <c r="HL242" s="14">
        <v>9.3865350705469135E-3</v>
      </c>
      <c r="HM242" s="14">
        <v>5.9733633418475408E-2</v>
      </c>
      <c r="HN242" s="14">
        <v>4.9588796095096791E-3</v>
      </c>
      <c r="HO242" s="14">
        <v>3.6100627760707771E-2</v>
      </c>
      <c r="HP242" s="14">
        <v>5.8587553625632706E-2</v>
      </c>
      <c r="HQ242" s="14">
        <v>2.6470585754112742E-2</v>
      </c>
      <c r="HR242" s="14">
        <v>0.72916727861815933</v>
      </c>
      <c r="HS242" s="14">
        <v>8.2663725782140221E-2</v>
      </c>
      <c r="HT242" s="14">
        <v>1.4823138161841744E-2</v>
      </c>
      <c r="HU242" s="14">
        <v>1.6967203250756937E-3</v>
      </c>
      <c r="HV242" s="14">
        <v>0.22959127030422172</v>
      </c>
      <c r="HW242" s="14">
        <v>9.9347696868685942E-2</v>
      </c>
      <c r="HX242" s="14">
        <v>0.54293888195435491</v>
      </c>
      <c r="HY242" s="14">
        <v>1.1872539246064466</v>
      </c>
      <c r="HZ242" s="14">
        <v>1.3160016901189333</v>
      </c>
      <c r="IA242" s="14">
        <v>5.8344151975690199E-4</v>
      </c>
      <c r="IB242" s="14">
        <v>9.0163855242195116E-3</v>
      </c>
      <c r="IC242" s="14">
        <v>0.21235592180291699</v>
      </c>
      <c r="ID242" s="14">
        <v>3.8457373976857535E-2</v>
      </c>
      <c r="IE242" s="14">
        <v>1.7495104739849467</v>
      </c>
      <c r="IF242" s="14">
        <v>0.29544746092865332</v>
      </c>
      <c r="IG242" s="14">
        <v>0.16074053960021453</v>
      </c>
      <c r="IH242" s="14">
        <v>0.35697873547858822</v>
      </c>
      <c r="II242" s="14">
        <v>5.7080974754486535E-2</v>
      </c>
      <c r="IJ242" s="14">
        <v>0.23543078636039835</v>
      </c>
      <c r="IK242" s="14">
        <v>3.1925330628161178E-2</v>
      </c>
      <c r="IL242" s="14">
        <v>3.7461599326242788E-2</v>
      </c>
      <c r="IM242" s="14">
        <v>1.9217987506407108</v>
      </c>
      <c r="IN242" s="14">
        <v>5.6539710901382326E-3</v>
      </c>
      <c r="IO242" s="14">
        <v>0.18234203368052607</v>
      </c>
      <c r="IP242" s="14">
        <v>3.5543911111315256</v>
      </c>
      <c r="IQ242" s="14">
        <v>0</v>
      </c>
      <c r="IR242" s="14">
        <v>0.9515523480755671</v>
      </c>
      <c r="IS242" s="14">
        <v>2.4515801019914427</v>
      </c>
      <c r="IT242" s="14">
        <v>1.8553276277023847</v>
      </c>
      <c r="IU242" s="14">
        <v>4.6203555819625137</v>
      </c>
      <c r="IV242" s="14">
        <v>0.22124733555120685</v>
      </c>
      <c r="IW242" s="14">
        <v>3.0106337216681927</v>
      </c>
      <c r="IX242" s="14">
        <v>0.12183470406270733</v>
      </c>
      <c r="IY242" s="14">
        <v>0.25433964384870511</v>
      </c>
      <c r="IZ242" s="14">
        <v>17624.94560183971</v>
      </c>
      <c r="JA242" s="14">
        <v>8.456399888011416E-3</v>
      </c>
      <c r="JB242" s="14">
        <v>140.87452251050271</v>
      </c>
      <c r="JC242" s="14">
        <v>0</v>
      </c>
      <c r="JD242" s="14">
        <v>6.7138825708914309</v>
      </c>
      <c r="JE242" s="14">
        <v>521.60985037764124</v>
      </c>
      <c r="JF242" s="14">
        <v>-0.35417056922537105</v>
      </c>
      <c r="JG242" s="10"/>
      <c r="JH242" s="11">
        <f t="shared" si="3"/>
        <v>18506.572999999993</v>
      </c>
    </row>
    <row r="243" spans="1:268" x14ac:dyDescent="0.2">
      <c r="A243" s="3" t="s">
        <v>243</v>
      </c>
      <c r="B243" s="12">
        <v>0.59091293738730422</v>
      </c>
      <c r="C243" s="12">
        <v>0.49220728424595772</v>
      </c>
      <c r="D243" s="12">
        <v>0.51819658926613221</v>
      </c>
      <c r="E243" s="12">
        <v>0.18557273305704922</v>
      </c>
      <c r="F243" s="12">
        <v>0.31069662986091506</v>
      </c>
      <c r="G243" s="12">
        <v>1.6527363611232064</v>
      </c>
      <c r="H243" s="12">
        <v>0.60941935233746247</v>
      </c>
      <c r="I243" s="12">
        <v>1.7155376349496376</v>
      </c>
      <c r="J243" s="12">
        <v>2.9277873042904041E-2</v>
      </c>
      <c r="K243" s="12">
        <v>0.47479558628668023</v>
      </c>
      <c r="L243" s="12">
        <v>3.3654162788660812E-2</v>
      </c>
      <c r="M243" s="12">
        <v>1.2183795404095597E-3</v>
      </c>
      <c r="N243" s="12">
        <v>1.0034631014254232E-2</v>
      </c>
      <c r="O243" s="12">
        <v>0.66784304631942493</v>
      </c>
      <c r="P243" s="12">
        <v>1.6758317750525096</v>
      </c>
      <c r="Q243" s="12">
        <v>4.3040702660988939E-3</v>
      </c>
      <c r="R243" s="12">
        <v>2.9739566350195753E-2</v>
      </c>
      <c r="S243" s="12">
        <v>4.4435752567624897E-3</v>
      </c>
      <c r="T243" s="12">
        <v>4.4527291460301349E-2</v>
      </c>
      <c r="U243" s="12">
        <v>135.94570277121448</v>
      </c>
      <c r="V243" s="12">
        <v>2.5769757776372972</v>
      </c>
      <c r="W243" s="12">
        <v>57.217574221923648</v>
      </c>
      <c r="X243" s="12">
        <v>34.962596787067355</v>
      </c>
      <c r="Y243" s="12">
        <v>252.35973680784727</v>
      </c>
      <c r="Z243" s="12">
        <v>3.2615320251665878</v>
      </c>
      <c r="AA243" s="12">
        <v>225.79676579532807</v>
      </c>
      <c r="AB243" s="12">
        <v>2.3807979423302945</v>
      </c>
      <c r="AC243" s="12">
        <v>538.172921688521</v>
      </c>
      <c r="AD243" s="12">
        <v>96.176349978688918</v>
      </c>
      <c r="AE243" s="12">
        <v>155.79048902700859</v>
      </c>
      <c r="AF243" s="12">
        <v>191.08837751538226</v>
      </c>
      <c r="AG243" s="12">
        <v>39.026389601931527</v>
      </c>
      <c r="AH243" s="12">
        <v>89.095367976836286</v>
      </c>
      <c r="AI243" s="12">
        <v>368.8079559245914</v>
      </c>
      <c r="AJ243" s="12">
        <v>2.6628288294889444</v>
      </c>
      <c r="AK243" s="12">
        <v>15.766093521339272</v>
      </c>
      <c r="AL243" s="12">
        <v>2.4533678136515391</v>
      </c>
      <c r="AM243" s="12">
        <v>15.761104941501467</v>
      </c>
      <c r="AN243" s="12">
        <v>11.941655826589882</v>
      </c>
      <c r="AO243" s="12">
        <v>123.34839127570777</v>
      </c>
      <c r="AP243" s="12">
        <v>1.7539360462161944</v>
      </c>
      <c r="AQ243" s="12">
        <v>16.460182352645631</v>
      </c>
      <c r="AR243" s="12">
        <v>134.97174397900437</v>
      </c>
      <c r="AS243" s="12">
        <v>182.20396933558044</v>
      </c>
      <c r="AT243" s="12">
        <v>16.461199147481075</v>
      </c>
      <c r="AU243" s="12">
        <v>2.1529799223084143</v>
      </c>
      <c r="AV243" s="12">
        <v>37.532593798160498</v>
      </c>
      <c r="AW243" s="12">
        <v>11.160572059480407</v>
      </c>
      <c r="AX243" s="12">
        <v>3.0641185048157671</v>
      </c>
      <c r="AY243" s="12">
        <v>4.864639571472603</v>
      </c>
      <c r="AZ243" s="12">
        <v>6.8377091433298736</v>
      </c>
      <c r="BA243" s="12">
        <v>183.17385094775545</v>
      </c>
      <c r="BB243" s="12">
        <v>1.2011858638414845</v>
      </c>
      <c r="BC243" s="12">
        <v>0.83094602233847337</v>
      </c>
      <c r="BD243" s="12">
        <v>0.77152458565861259</v>
      </c>
      <c r="BE243" s="12">
        <v>0.15528191570098429</v>
      </c>
      <c r="BF243" s="12">
        <v>257.0745385996799</v>
      </c>
      <c r="BG243" s="12">
        <v>5.770483517009431E-2</v>
      </c>
      <c r="BH243" s="12">
        <v>0.79559542549511508</v>
      </c>
      <c r="BI243" s="12">
        <v>7.5086447023791969</v>
      </c>
      <c r="BJ243" s="12">
        <v>17.962362249538199</v>
      </c>
      <c r="BK243" s="12">
        <v>211.45634902364071</v>
      </c>
      <c r="BL243" s="12">
        <v>4.9680898188129667</v>
      </c>
      <c r="BM243" s="12">
        <v>550.89019579955198</v>
      </c>
      <c r="BN243" s="12">
        <v>33.022527266637603</v>
      </c>
      <c r="BO243" s="12">
        <v>20.914275920775882</v>
      </c>
      <c r="BP243" s="12">
        <v>473.71514147726049</v>
      </c>
      <c r="BQ243" s="12">
        <v>28.297513667682978</v>
      </c>
      <c r="BR243" s="12">
        <v>32.938364161766977</v>
      </c>
      <c r="BS243" s="12">
        <v>8.0024035330127568</v>
      </c>
      <c r="BT243" s="12">
        <v>556.83477134491864</v>
      </c>
      <c r="BU243" s="12">
        <v>0.75771279375100997</v>
      </c>
      <c r="BV243" s="12">
        <v>55.683767562658254</v>
      </c>
      <c r="BW243" s="12">
        <v>49.617377363139894</v>
      </c>
      <c r="BX243" s="12">
        <v>52.040077163348222</v>
      </c>
      <c r="BY243" s="12">
        <v>17.874773499520636</v>
      </c>
      <c r="BZ243" s="12">
        <v>0.42988669594450007</v>
      </c>
      <c r="CA243" s="12">
        <v>538.18009537425451</v>
      </c>
      <c r="CB243" s="12">
        <v>27.751325727067965</v>
      </c>
      <c r="CC243" s="12">
        <v>37.678745865539902</v>
      </c>
      <c r="CD243" s="12">
        <v>14.813136108662214</v>
      </c>
      <c r="CE243" s="12">
        <v>1.2092913673688852</v>
      </c>
      <c r="CF243" s="12">
        <v>69.530405098845918</v>
      </c>
      <c r="CG243" s="12">
        <v>2.7103807735523189</v>
      </c>
      <c r="CH243" s="12">
        <v>184.95220209925176</v>
      </c>
      <c r="CI243" s="12">
        <v>31.573464151258054</v>
      </c>
      <c r="CJ243" s="12">
        <v>176.42100619017546</v>
      </c>
      <c r="CK243" s="12">
        <v>149.49425416682871</v>
      </c>
      <c r="CL243" s="12">
        <v>85.929682429402277</v>
      </c>
      <c r="CM243" s="12">
        <v>30.276061997869473</v>
      </c>
      <c r="CN243" s="12">
        <v>1.3530738649244947</v>
      </c>
      <c r="CO243" s="12">
        <v>3.0649856347834552</v>
      </c>
      <c r="CP243" s="12">
        <v>92.478119944281886</v>
      </c>
      <c r="CQ243" s="12">
        <v>187.04755664306208</v>
      </c>
      <c r="CR243" s="12">
        <v>288.5508970662309</v>
      </c>
      <c r="CS243" s="12">
        <v>2.5485383217394371</v>
      </c>
      <c r="CT243" s="12">
        <v>109.89542304087253</v>
      </c>
      <c r="CU243" s="12">
        <v>60.696679866580268</v>
      </c>
      <c r="CV243" s="12">
        <v>2.1954041621594089</v>
      </c>
      <c r="CW243" s="12">
        <v>348.03256738566728</v>
      </c>
      <c r="CX243" s="12">
        <v>12.767481540482265</v>
      </c>
      <c r="CY243" s="12">
        <v>453.07406521564019</v>
      </c>
      <c r="CZ243" s="12">
        <v>218.71009529540237</v>
      </c>
      <c r="DA243" s="12">
        <v>0.50933088818241445</v>
      </c>
      <c r="DB243" s="12">
        <v>28.374554500102267</v>
      </c>
      <c r="DC243" s="12">
        <v>10.738585965394567</v>
      </c>
      <c r="DD243" s="12">
        <v>2.5184443913660641</v>
      </c>
      <c r="DE243" s="12">
        <v>7.7697840953824802</v>
      </c>
      <c r="DF243" s="12">
        <v>19.450613649933452</v>
      </c>
      <c r="DG243" s="12">
        <v>250.07462766847254</v>
      </c>
      <c r="DH243" s="12">
        <v>537.09853180146126</v>
      </c>
      <c r="DI243" s="12">
        <v>63.213849811708279</v>
      </c>
      <c r="DJ243" s="12">
        <v>13.764778571642372</v>
      </c>
      <c r="DK243" s="12">
        <v>7.4767721572826656E-2</v>
      </c>
      <c r="DL243" s="12">
        <v>9.4650603802576505</v>
      </c>
      <c r="DM243" s="12">
        <v>2.9509468102947429</v>
      </c>
      <c r="DN243" s="12">
        <v>0.30869761294335829</v>
      </c>
      <c r="DO243" s="12">
        <v>0.47665522575319297</v>
      </c>
      <c r="DP243" s="12">
        <v>330.82835666269267</v>
      </c>
      <c r="DQ243" s="12">
        <v>69.82827317072524</v>
      </c>
      <c r="DR243" s="12">
        <v>3925.0434345963085</v>
      </c>
      <c r="DS243" s="12">
        <v>3373.1385834756861</v>
      </c>
      <c r="DT243" s="12">
        <v>1193.825896370394</v>
      </c>
      <c r="DU243" s="12">
        <v>192.99208839627659</v>
      </c>
      <c r="DV243" s="12">
        <v>59.303960500889382</v>
      </c>
      <c r="DW243" s="12">
        <v>480.36525858834563</v>
      </c>
      <c r="DX243" s="12">
        <v>0.23110190738266989</v>
      </c>
      <c r="DY243" s="12">
        <v>2759.9916589618238</v>
      </c>
      <c r="DZ243" s="12">
        <v>65.435168107934217</v>
      </c>
      <c r="EA243" s="12">
        <v>866.91143473786144</v>
      </c>
      <c r="EB243" s="12">
        <v>4.5493107437097358</v>
      </c>
      <c r="EC243" s="12">
        <v>13.470730765276921</v>
      </c>
      <c r="ED243" s="12">
        <v>34.134539242606358</v>
      </c>
      <c r="EE243" s="12">
        <v>10.915146549022772</v>
      </c>
      <c r="EF243" s="12">
        <v>4431.5848379684994</v>
      </c>
      <c r="EG243" s="12">
        <v>624.36515472555004</v>
      </c>
      <c r="EH243" s="12">
        <v>9.9286561352850118</v>
      </c>
      <c r="EI243" s="12">
        <v>2.6156472200984227</v>
      </c>
      <c r="EJ243" s="12">
        <v>3.701969005318966E-3</v>
      </c>
      <c r="EK243" s="12">
        <v>289.58219209156101</v>
      </c>
      <c r="EL243" s="12">
        <v>0.26643169351384732</v>
      </c>
      <c r="EM243" s="12">
        <v>50.368814195025905</v>
      </c>
      <c r="EN243" s="12">
        <v>19.782786913447474</v>
      </c>
      <c r="EO243" s="12">
        <v>265.87318647132179</v>
      </c>
      <c r="EP243" s="12">
        <v>5.3047644715066129</v>
      </c>
      <c r="EQ243" s="12">
        <v>7.1073765489538516</v>
      </c>
      <c r="ER243" s="12">
        <v>142.05305449034711</v>
      </c>
      <c r="ES243" s="12">
        <v>222.73106301145543</v>
      </c>
      <c r="ET243" s="12">
        <v>87.370566161478393</v>
      </c>
      <c r="EU243" s="12">
        <v>7.7016251755682639</v>
      </c>
      <c r="EV243" s="12">
        <v>254.80839672645143</v>
      </c>
      <c r="EW243" s="12">
        <v>3.9372765103439771</v>
      </c>
      <c r="EX243" s="12">
        <v>112.614891457905</v>
      </c>
      <c r="EY243" s="12">
        <v>6.1545121977860315E-3</v>
      </c>
      <c r="EZ243" s="12">
        <v>308.38157900548066</v>
      </c>
      <c r="FA243" s="12">
        <v>59.93171783125733</v>
      </c>
      <c r="FB243" s="12">
        <v>3.2017402345635468</v>
      </c>
      <c r="FC243" s="12">
        <v>13.219549687369254</v>
      </c>
      <c r="FD243" s="12">
        <v>83.458948566554383</v>
      </c>
      <c r="FE243" s="12">
        <v>15.025645574133865</v>
      </c>
      <c r="FF243" s="12">
        <v>11.727199918015499</v>
      </c>
      <c r="FG243" s="12">
        <v>51.906608647620352</v>
      </c>
      <c r="FH243" s="12">
        <v>55.908228187170636</v>
      </c>
      <c r="FI243" s="12">
        <v>0.32150972281817497</v>
      </c>
      <c r="FJ243" s="12">
        <v>26.930101376575774</v>
      </c>
      <c r="FK243" s="12">
        <v>5.8314809490468258E-2</v>
      </c>
      <c r="FL243" s="12">
        <v>9.294326025044615E-2</v>
      </c>
      <c r="FM243" s="12">
        <v>3.1879331046845198</v>
      </c>
      <c r="FN243" s="12">
        <v>2.7097576438007702</v>
      </c>
      <c r="FO243" s="12">
        <v>9.6780711153665031</v>
      </c>
      <c r="FP243" s="12">
        <v>9.4528162774405011</v>
      </c>
      <c r="FQ243" s="12">
        <v>620.87176354189853</v>
      </c>
      <c r="FR243" s="12">
        <v>19.715126534822502</v>
      </c>
      <c r="FS243" s="12">
        <v>32.994824519544196</v>
      </c>
      <c r="FT243" s="12">
        <v>32.583434144032708</v>
      </c>
      <c r="FU243" s="12">
        <v>3.9511755935107602</v>
      </c>
      <c r="FV243" s="12">
        <v>7.6749257208257147</v>
      </c>
      <c r="FW243" s="12">
        <v>27.981155799229356</v>
      </c>
      <c r="FX243" s="12">
        <v>0.33414806672102254</v>
      </c>
      <c r="FY243" s="12">
        <v>108.13085596034023</v>
      </c>
      <c r="FZ243" s="12">
        <v>822.55908957547069</v>
      </c>
      <c r="GA243" s="12">
        <v>96.132353481732181</v>
      </c>
      <c r="GB243" s="12">
        <v>4.2469334255033617</v>
      </c>
      <c r="GC243" s="12">
        <v>176.9989194148641</v>
      </c>
      <c r="GD243" s="12">
        <v>150.77698749409436</v>
      </c>
      <c r="GE243" s="12">
        <v>174.99368384224235</v>
      </c>
      <c r="GF243" s="12">
        <v>141.7901594360514</v>
      </c>
      <c r="GG243" s="12">
        <v>44.184770698198982</v>
      </c>
      <c r="GH243" s="12">
        <v>1075.4673186966629</v>
      </c>
      <c r="GI243" s="12">
        <v>1504.7871100018913</v>
      </c>
      <c r="GJ243" s="12">
        <v>70.284986977677022</v>
      </c>
      <c r="GK243" s="12">
        <v>842.00931971697344</v>
      </c>
      <c r="GL243" s="12">
        <v>83.534464485844282</v>
      </c>
      <c r="GM243" s="12">
        <v>50.735567882662444</v>
      </c>
      <c r="GN243" s="12">
        <v>635.94492590059258</v>
      </c>
      <c r="GO243" s="12">
        <v>17.042126141051451</v>
      </c>
      <c r="GP243" s="12">
        <v>66.838902951039941</v>
      </c>
      <c r="GQ243" s="12">
        <v>12.424965567737308</v>
      </c>
      <c r="GR243" s="12">
        <v>294.00002532448502</v>
      </c>
      <c r="GS243" s="12">
        <v>0.44429669402434119</v>
      </c>
      <c r="GT243" s="12">
        <v>1179.7796723411095</v>
      </c>
      <c r="GU243" s="12">
        <v>18.422065686329088</v>
      </c>
      <c r="GV243" s="12">
        <v>1.0008090936960206</v>
      </c>
      <c r="GW243" s="12">
        <v>18.900293058426673</v>
      </c>
      <c r="GX243" s="12">
        <v>37.193228046773243</v>
      </c>
      <c r="GY243" s="12">
        <v>216.66956765723944</v>
      </c>
      <c r="GZ243" s="12">
        <v>2.9825725284462581</v>
      </c>
      <c r="HA243" s="12">
        <v>9.5291464872708431</v>
      </c>
      <c r="HB243" s="12">
        <v>8.7701940392003497</v>
      </c>
      <c r="HC243" s="12">
        <v>20.679271337075949</v>
      </c>
      <c r="HD243" s="12">
        <v>0.72655379462897152</v>
      </c>
      <c r="HE243" s="12">
        <v>2.0507288725116575</v>
      </c>
      <c r="HF243" s="12">
        <v>139.85711963395184</v>
      </c>
      <c r="HG243" s="12">
        <v>5.7253821393252642E-2</v>
      </c>
      <c r="HH243" s="12">
        <v>39.584489057555132</v>
      </c>
      <c r="HI243" s="12">
        <v>1.5442589713821539E-3</v>
      </c>
      <c r="HJ243" s="12">
        <v>0.45767767251648489</v>
      </c>
      <c r="HK243" s="12">
        <v>0.41567220099106938</v>
      </c>
      <c r="HL243" s="12">
        <v>1.8662659732910567</v>
      </c>
      <c r="HM243" s="12">
        <v>12.741068891865108</v>
      </c>
      <c r="HN243" s="12">
        <v>0.79756598422663927</v>
      </c>
      <c r="HO243" s="12">
        <v>9.1882667084435692</v>
      </c>
      <c r="HP243" s="12">
        <v>17.440358331981951</v>
      </c>
      <c r="HQ243" s="12">
        <v>5.4013705432507839</v>
      </c>
      <c r="HR243" s="12">
        <v>171.7877191720944</v>
      </c>
      <c r="HS243" s="12">
        <v>19.156249902764657</v>
      </c>
      <c r="HT243" s="12">
        <v>3.740568937381612</v>
      </c>
      <c r="HU243" s="12">
        <v>1.56654680321461E-2</v>
      </c>
      <c r="HV243" s="12">
        <v>55.876176442182469</v>
      </c>
      <c r="HW243" s="12">
        <v>2.4566057965483132</v>
      </c>
      <c r="HX243" s="12">
        <v>71.951330368089543</v>
      </c>
      <c r="HY243" s="12">
        <v>255.60500461854579</v>
      </c>
      <c r="HZ243" s="12">
        <v>89.549827495666023</v>
      </c>
      <c r="IA243" s="12">
        <v>7.5494114537769011E-2</v>
      </c>
      <c r="IB243" s="12">
        <v>1.7242985700776279</v>
      </c>
      <c r="IC243" s="12">
        <v>28.508228310675133</v>
      </c>
      <c r="ID243" s="12">
        <v>1.4957071612204857</v>
      </c>
      <c r="IE243" s="12">
        <v>168.36583120127108</v>
      </c>
      <c r="IF243" s="12">
        <v>23.281501775983799</v>
      </c>
      <c r="IG243" s="12">
        <v>26.049573398226197</v>
      </c>
      <c r="IH243" s="12">
        <v>85.811706014543446</v>
      </c>
      <c r="II243" s="12">
        <v>1.8834097361219737</v>
      </c>
      <c r="IJ243" s="12">
        <v>2.2587684932998084</v>
      </c>
      <c r="IK243" s="12">
        <v>0.69677940569652352</v>
      </c>
      <c r="IL243" s="12">
        <v>4.0574948870719938</v>
      </c>
      <c r="IM243" s="12">
        <v>500.23465797029536</v>
      </c>
      <c r="IN243" s="12">
        <v>0.6917448726469615</v>
      </c>
      <c r="IO243" s="12">
        <v>43.802105183208745</v>
      </c>
      <c r="IP243" s="12">
        <v>986.04007250027541</v>
      </c>
      <c r="IQ243" s="12">
        <v>0</v>
      </c>
      <c r="IR243" s="12">
        <v>260.79593796028081</v>
      </c>
      <c r="IS243" s="12">
        <v>581.77752894239825</v>
      </c>
      <c r="IT243" s="12">
        <v>481.36376575883969</v>
      </c>
      <c r="IU243" s="12">
        <v>1250.842058330313</v>
      </c>
      <c r="IV243" s="12">
        <v>57.835524854586318</v>
      </c>
      <c r="IW243" s="12">
        <v>653.26158976016461</v>
      </c>
      <c r="IX243" s="12">
        <v>18.937843895524551</v>
      </c>
      <c r="IY243" s="12">
        <v>69.676669085524694</v>
      </c>
      <c r="IZ243" s="12">
        <v>257557.69459690855</v>
      </c>
      <c r="JA243" s="12">
        <v>6.5455352672662119</v>
      </c>
      <c r="JB243" s="12">
        <v>2103.728572998084</v>
      </c>
      <c r="JC243" s="12">
        <v>2.9850919484259147E-4</v>
      </c>
      <c r="JD243" s="12">
        <v>158.29711235783896</v>
      </c>
      <c r="JE243" s="12">
        <v>-1633.7055359837811</v>
      </c>
      <c r="JF243" s="12">
        <v>-21.434880297383888</v>
      </c>
      <c r="JG243" s="10"/>
      <c r="JH243" s="13">
        <f t="shared" si="3"/>
        <v>302964.65100000001</v>
      </c>
    </row>
    <row r="244" spans="1:268" x14ac:dyDescent="0.2">
      <c r="A244" s="4" t="s">
        <v>244</v>
      </c>
      <c r="B244" s="14">
        <v>0.64516159077141766</v>
      </c>
      <c r="C244" s="14">
        <v>0.38135381328351414</v>
      </c>
      <c r="D244" s="14">
        <v>0.22627215661834132</v>
      </c>
      <c r="E244" s="14">
        <v>8.6730978931769023E-2</v>
      </c>
      <c r="F244" s="14">
        <v>0.1694701845614674</v>
      </c>
      <c r="G244" s="14">
        <v>127.70324736170582</v>
      </c>
      <c r="H244" s="14">
        <v>0.57164138256973973</v>
      </c>
      <c r="I244" s="14">
        <v>8.5479022429410829</v>
      </c>
      <c r="J244" s="14">
        <v>2.0675014577296678E-2</v>
      </c>
      <c r="K244" s="14">
        <v>27.250746650108294</v>
      </c>
      <c r="L244" s="14">
        <v>49.16355891030824</v>
      </c>
      <c r="M244" s="14">
        <v>2.5490642849024356E-4</v>
      </c>
      <c r="N244" s="14">
        <v>1.2446731314571994E-2</v>
      </c>
      <c r="O244" s="14">
        <v>8.9381050337112106E-2</v>
      </c>
      <c r="P244" s="14">
        <v>100.52527120098429</v>
      </c>
      <c r="Q244" s="14">
        <v>1.0089166733515897</v>
      </c>
      <c r="R244" s="14">
        <v>2.5341986041713036</v>
      </c>
      <c r="S244" s="14">
        <v>0.10370163736168578</v>
      </c>
      <c r="T244" s="14">
        <v>8.9283888884215748E-2</v>
      </c>
      <c r="U244" s="14">
        <v>656.84810938972385</v>
      </c>
      <c r="V244" s="14">
        <v>46.948642932144267</v>
      </c>
      <c r="W244" s="14">
        <v>486.17706685067714</v>
      </c>
      <c r="X244" s="14">
        <v>394.55756150161562</v>
      </c>
      <c r="Y244" s="14">
        <v>988.03033646048198</v>
      </c>
      <c r="Z244" s="14">
        <v>659.76820082606673</v>
      </c>
      <c r="AA244" s="14">
        <v>212.60905862643085</v>
      </c>
      <c r="AB244" s="14">
        <v>12.694142861380968</v>
      </c>
      <c r="AC244" s="14">
        <v>5136.3433117843069</v>
      </c>
      <c r="AD244" s="14">
        <v>2000.0987949603436</v>
      </c>
      <c r="AE244" s="14">
        <v>1027.7042254468879</v>
      </c>
      <c r="AF244" s="14">
        <v>556.98789615482906</v>
      </c>
      <c r="AG244" s="14">
        <v>1352.6391654491242</v>
      </c>
      <c r="AH244" s="14">
        <v>219.4131256912566</v>
      </c>
      <c r="AI244" s="14">
        <v>854.47604471636873</v>
      </c>
      <c r="AJ244" s="14">
        <v>12.723764591682137</v>
      </c>
      <c r="AK244" s="14">
        <v>171.70690914586311</v>
      </c>
      <c r="AL244" s="14">
        <v>384.59357483223727</v>
      </c>
      <c r="AM244" s="14">
        <v>175.26164147405396</v>
      </c>
      <c r="AN244" s="14">
        <v>246.88360325921604</v>
      </c>
      <c r="AO244" s="14">
        <v>671.78668922151451</v>
      </c>
      <c r="AP244" s="14">
        <v>6.1577309376812188</v>
      </c>
      <c r="AQ244" s="14">
        <v>801.85691636575598</v>
      </c>
      <c r="AR244" s="14">
        <v>139.20619887540917</v>
      </c>
      <c r="AS244" s="14">
        <v>894.2219781112949</v>
      </c>
      <c r="AT244" s="14">
        <v>97.757845521214875</v>
      </c>
      <c r="AU244" s="14">
        <v>4.2218719535919176</v>
      </c>
      <c r="AV244" s="14">
        <v>56.475600062807118</v>
      </c>
      <c r="AW244" s="14">
        <v>7.504756466403383</v>
      </c>
      <c r="AX244" s="14">
        <v>0.88067081415000081</v>
      </c>
      <c r="AY244" s="14">
        <v>6.7775690674995221</v>
      </c>
      <c r="AZ244" s="14">
        <v>3.205879462442268</v>
      </c>
      <c r="BA244" s="14">
        <v>59.476099377081532</v>
      </c>
      <c r="BB244" s="14">
        <v>2.0151516539581591</v>
      </c>
      <c r="BC244" s="14">
        <v>14.379782189384521</v>
      </c>
      <c r="BD244" s="14">
        <v>10.692448431822189</v>
      </c>
      <c r="BE244" s="14">
        <v>1.3317271678522911</v>
      </c>
      <c r="BF244" s="14">
        <v>53.727711687397687</v>
      </c>
      <c r="BG244" s="14">
        <v>30.237036195883764</v>
      </c>
      <c r="BH244" s="14">
        <v>18.094892348233337</v>
      </c>
      <c r="BI244" s="14">
        <v>46.602561795899206</v>
      </c>
      <c r="BJ244" s="14">
        <v>39.850820230442416</v>
      </c>
      <c r="BK244" s="14">
        <v>39.065889133256668</v>
      </c>
      <c r="BL244" s="14">
        <v>4.5434853516809328</v>
      </c>
      <c r="BM244" s="14">
        <v>119.16380273836575</v>
      </c>
      <c r="BN244" s="14">
        <v>10.064640196962278</v>
      </c>
      <c r="BO244" s="14">
        <v>24.19465219096417</v>
      </c>
      <c r="BP244" s="14">
        <v>84.278683274360716</v>
      </c>
      <c r="BQ244" s="14">
        <v>18.414480631805198</v>
      </c>
      <c r="BR244" s="14">
        <v>125.04467891526035</v>
      </c>
      <c r="BS244" s="14">
        <v>27.785565704165435</v>
      </c>
      <c r="BT244" s="14">
        <v>322.84321367952657</v>
      </c>
      <c r="BU244" s="14">
        <v>76.154701519599826</v>
      </c>
      <c r="BV244" s="14">
        <v>54.704086908102326</v>
      </c>
      <c r="BW244" s="14">
        <v>64.389856987022043</v>
      </c>
      <c r="BX244" s="14">
        <v>5.6907316675730364</v>
      </c>
      <c r="BY244" s="14">
        <v>23.669783470630275</v>
      </c>
      <c r="BZ244" s="14">
        <v>59.668060908228568</v>
      </c>
      <c r="CA244" s="14">
        <v>308.86908655222464</v>
      </c>
      <c r="CB244" s="14">
        <v>363.4910498102571</v>
      </c>
      <c r="CC244" s="14">
        <v>43.86651040914343</v>
      </c>
      <c r="CD244" s="14">
        <v>141.09843926001838</v>
      </c>
      <c r="CE244" s="14">
        <v>33.373339812929927</v>
      </c>
      <c r="CF244" s="14">
        <v>11.945175561151036</v>
      </c>
      <c r="CG244" s="14">
        <v>26.751033053498006</v>
      </c>
      <c r="CH244" s="14">
        <v>32.532583688844568</v>
      </c>
      <c r="CI244" s="14">
        <v>32.527115144198525</v>
      </c>
      <c r="CJ244" s="14">
        <v>10.594254148637008</v>
      </c>
      <c r="CK244" s="14">
        <v>15.079121761865407</v>
      </c>
      <c r="CL244" s="14">
        <v>10.325468355563556</v>
      </c>
      <c r="CM244" s="14">
        <v>9.647555773150966</v>
      </c>
      <c r="CN244" s="14">
        <v>148.45432572836455</v>
      </c>
      <c r="CO244" s="14">
        <v>41.412462560956257</v>
      </c>
      <c r="CP244" s="14">
        <v>14.073517673442232</v>
      </c>
      <c r="CQ244" s="14">
        <v>22.035782161106884</v>
      </c>
      <c r="CR244" s="14">
        <v>5.0048916636690697</v>
      </c>
      <c r="CS244" s="14">
        <v>4.9187259548858044</v>
      </c>
      <c r="CT244" s="14">
        <v>20.619196327359806</v>
      </c>
      <c r="CU244" s="14">
        <v>129.5233015204584</v>
      </c>
      <c r="CV244" s="14">
        <v>516.41019602205654</v>
      </c>
      <c r="CW244" s="14">
        <v>86.729988919563894</v>
      </c>
      <c r="CX244" s="14">
        <v>9.7551607602564161</v>
      </c>
      <c r="CY244" s="14">
        <v>263.47380790450387</v>
      </c>
      <c r="CZ244" s="14">
        <v>64.918225911956867</v>
      </c>
      <c r="DA244" s="14">
        <v>1.9364287827885811</v>
      </c>
      <c r="DB244" s="14">
        <v>6.6258346975350824</v>
      </c>
      <c r="DC244" s="14">
        <v>46.256611601677726</v>
      </c>
      <c r="DD244" s="14">
        <v>55.454163608231106</v>
      </c>
      <c r="DE244" s="14">
        <v>43.96528914410316</v>
      </c>
      <c r="DF244" s="14">
        <v>50.34863640112269</v>
      </c>
      <c r="DG244" s="14">
        <v>32.097523652184805</v>
      </c>
      <c r="DH244" s="14">
        <v>508.88945534766572</v>
      </c>
      <c r="DI244" s="14">
        <v>111.07035308142274</v>
      </c>
      <c r="DJ244" s="14">
        <v>3.8003485553450611</v>
      </c>
      <c r="DK244" s="14">
        <v>0.26069742659171441</v>
      </c>
      <c r="DL244" s="14">
        <v>64.251047496326748</v>
      </c>
      <c r="DM244" s="14">
        <v>44.27479487588819</v>
      </c>
      <c r="DN244" s="14">
        <v>18.677472980282953</v>
      </c>
      <c r="DO244" s="14">
        <v>19.773148462845594</v>
      </c>
      <c r="DP244" s="14">
        <v>167.58214695543248</v>
      </c>
      <c r="DQ244" s="14">
        <v>125.72006127517878</v>
      </c>
      <c r="DR244" s="14">
        <v>2871.6090508372272</v>
      </c>
      <c r="DS244" s="14">
        <v>2167.4562940342344</v>
      </c>
      <c r="DT244" s="14">
        <v>1227.2272890472123</v>
      </c>
      <c r="DU244" s="14">
        <v>292.39495966945321</v>
      </c>
      <c r="DV244" s="14">
        <v>58.021425284726405</v>
      </c>
      <c r="DW244" s="14">
        <v>230.05376275035883</v>
      </c>
      <c r="DX244" s="14">
        <v>18.287253356335473</v>
      </c>
      <c r="DY244" s="14">
        <v>10074.620709179833</v>
      </c>
      <c r="DZ244" s="14">
        <v>3557.3288534873445</v>
      </c>
      <c r="EA244" s="14">
        <v>6863.0386618195089</v>
      </c>
      <c r="EB244" s="14">
        <v>1232.7047179611191</v>
      </c>
      <c r="EC244" s="14">
        <v>555.69849453539132</v>
      </c>
      <c r="ED244" s="14">
        <v>292.04934288874188</v>
      </c>
      <c r="EE244" s="14">
        <v>311.43989332600478</v>
      </c>
      <c r="EF244" s="14">
        <v>475.61139135661728</v>
      </c>
      <c r="EG244" s="14">
        <v>34.025121014270553</v>
      </c>
      <c r="EH244" s="14">
        <v>27.852830114494939</v>
      </c>
      <c r="EI244" s="14">
        <v>16.996608366144713</v>
      </c>
      <c r="EJ244" s="14">
        <v>0.21561241198927314</v>
      </c>
      <c r="EK244" s="14">
        <v>940.58582154882606</v>
      </c>
      <c r="EL244" s="14">
        <v>0.69232206390233597</v>
      </c>
      <c r="EM244" s="14">
        <v>127.0038948035523</v>
      </c>
      <c r="EN244" s="14">
        <v>230.46189675544778</v>
      </c>
      <c r="EO244" s="14">
        <v>157.21752302004862</v>
      </c>
      <c r="EP244" s="14">
        <v>2.2823165480918437</v>
      </c>
      <c r="EQ244" s="14">
        <v>17.998303863627108</v>
      </c>
      <c r="ER244" s="14">
        <v>1470.2873256627563</v>
      </c>
      <c r="ES244" s="14">
        <v>177.9150771622171</v>
      </c>
      <c r="ET244" s="14">
        <v>148.31371786544329</v>
      </c>
      <c r="EU244" s="14">
        <v>0.82173487132270961</v>
      </c>
      <c r="EV244" s="14">
        <v>38.223646417282723</v>
      </c>
      <c r="EW244" s="14">
        <v>0.63243337419963319</v>
      </c>
      <c r="EX244" s="14">
        <v>51.719492047449819</v>
      </c>
      <c r="EY244" s="14">
        <v>8.3803329910626237E-6</v>
      </c>
      <c r="EZ244" s="14">
        <v>550.56937193932049</v>
      </c>
      <c r="FA244" s="14">
        <v>704.2795162247827</v>
      </c>
      <c r="FB244" s="14">
        <v>5.1457092329382697</v>
      </c>
      <c r="FC244" s="14">
        <v>37.76936733691911</v>
      </c>
      <c r="FD244" s="14">
        <v>7.0629918761818802</v>
      </c>
      <c r="FE244" s="14">
        <v>11.380468877147955</v>
      </c>
      <c r="FF244" s="14">
        <v>0.47323954933246321</v>
      </c>
      <c r="FG244" s="14">
        <v>163.68398977290889</v>
      </c>
      <c r="FH244" s="14">
        <v>39.402785189569876</v>
      </c>
      <c r="FI244" s="14">
        <v>133.92470580090264</v>
      </c>
      <c r="FJ244" s="14">
        <v>736.81336296489155</v>
      </c>
      <c r="FK244" s="14">
        <v>7.7175036896417373</v>
      </c>
      <c r="FL244" s="14">
        <v>9.2955108669685291</v>
      </c>
      <c r="FM244" s="14">
        <v>1.0046037841522231</v>
      </c>
      <c r="FN244" s="14">
        <v>530.09505983452379</v>
      </c>
      <c r="FO244" s="14">
        <v>1266.5552671533032</v>
      </c>
      <c r="FP244" s="14">
        <v>25.074990989938822</v>
      </c>
      <c r="FQ244" s="14">
        <v>551.01672033660611</v>
      </c>
      <c r="FR244" s="14">
        <v>80.928271191780382</v>
      </c>
      <c r="FS244" s="14">
        <v>1.0143344726641794</v>
      </c>
      <c r="FT244" s="14">
        <v>769.65697693442007</v>
      </c>
      <c r="FU244" s="14">
        <v>28.640604439725418</v>
      </c>
      <c r="FV244" s="14">
        <v>15.150063884243918</v>
      </c>
      <c r="FW244" s="14">
        <v>55.758004547489556</v>
      </c>
      <c r="FX244" s="14">
        <v>0.24662932589399053</v>
      </c>
      <c r="FY244" s="14">
        <v>57.113172466927779</v>
      </c>
      <c r="FZ244" s="14">
        <v>1917.0238218018008</v>
      </c>
      <c r="GA244" s="14">
        <v>61.352222063468879</v>
      </c>
      <c r="GB244" s="14">
        <v>0.19227674833009301</v>
      </c>
      <c r="GC244" s="14">
        <v>20.102004483724322</v>
      </c>
      <c r="GD244" s="14">
        <v>60.708571115409995</v>
      </c>
      <c r="GE244" s="14">
        <v>82.91381528811587</v>
      </c>
      <c r="GF244" s="14">
        <v>53.593832603601705</v>
      </c>
      <c r="GG244" s="14">
        <v>18.570944594449234</v>
      </c>
      <c r="GH244" s="14">
        <v>160.67059884881081</v>
      </c>
      <c r="GI244" s="14">
        <v>95.569855903527468</v>
      </c>
      <c r="GJ244" s="14">
        <v>14.946392953531063</v>
      </c>
      <c r="GK244" s="14">
        <v>180.28590329980622</v>
      </c>
      <c r="GL244" s="14">
        <v>19.742360988604855</v>
      </c>
      <c r="GM244" s="14">
        <v>82.885101548209562</v>
      </c>
      <c r="GN244" s="14">
        <v>71.558466151250926</v>
      </c>
      <c r="GO244" s="14">
        <v>29.824533574579082</v>
      </c>
      <c r="GP244" s="14">
        <v>11.288940980276738</v>
      </c>
      <c r="GQ244" s="14">
        <v>106.30990551139212</v>
      </c>
      <c r="GR244" s="14">
        <v>352.04616632237645</v>
      </c>
      <c r="GS244" s="14">
        <v>1.3482271420940812</v>
      </c>
      <c r="GT244" s="14">
        <v>158.20814009392396</v>
      </c>
      <c r="GU244" s="14">
        <v>0.14575056054987937</v>
      </c>
      <c r="GV244" s="14">
        <v>5.1528061295348345E-3</v>
      </c>
      <c r="GW244" s="14">
        <v>8.749310387813674</v>
      </c>
      <c r="GX244" s="14">
        <v>0.13272307303489109</v>
      </c>
      <c r="GY244" s="14">
        <v>201.1248409752026</v>
      </c>
      <c r="GZ244" s="14">
        <v>19.083420918751749</v>
      </c>
      <c r="HA244" s="14">
        <v>4.888580438803376</v>
      </c>
      <c r="HB244" s="14">
        <v>1.679537040839215</v>
      </c>
      <c r="HC244" s="14">
        <v>13.14076892601194</v>
      </c>
      <c r="HD244" s="14">
        <v>1.0069912765806508</v>
      </c>
      <c r="HE244" s="14">
        <v>5.7143694983625819</v>
      </c>
      <c r="HF244" s="14">
        <v>235.17676232963217</v>
      </c>
      <c r="HG244" s="14">
        <v>2.6391392374046845E-2</v>
      </c>
      <c r="HH244" s="14">
        <v>173.63986360672908</v>
      </c>
      <c r="HI244" s="14">
        <v>0.6058508870890047</v>
      </c>
      <c r="HJ244" s="14">
        <v>1.4644922264720759</v>
      </c>
      <c r="HK244" s="14">
        <v>1.7080827346341354</v>
      </c>
      <c r="HL244" s="14">
        <v>4.7592405639391417</v>
      </c>
      <c r="HM244" s="14">
        <v>9.8052402030822154</v>
      </c>
      <c r="HN244" s="14">
        <v>4.7428813827168916</v>
      </c>
      <c r="HO244" s="14">
        <v>0.48195865165745466</v>
      </c>
      <c r="HP244" s="14">
        <v>40.883034255877128</v>
      </c>
      <c r="HQ244" s="14">
        <v>1.5555763708272636</v>
      </c>
      <c r="HR244" s="14">
        <v>1.8830480172937736</v>
      </c>
      <c r="HS244" s="14">
        <v>5.6972154188884492</v>
      </c>
      <c r="HT244" s="14">
        <v>0.38301656566400327</v>
      </c>
      <c r="HU244" s="14">
        <v>0.22161134254591996</v>
      </c>
      <c r="HV244" s="14">
        <v>26.610917343341338</v>
      </c>
      <c r="HW244" s="14">
        <v>1.8695565116971187</v>
      </c>
      <c r="HX244" s="14">
        <v>54.416157122705528</v>
      </c>
      <c r="HY244" s="14">
        <v>188.62985546792009</v>
      </c>
      <c r="HZ244" s="14">
        <v>40.134795854465153</v>
      </c>
      <c r="IA244" s="14">
        <v>4.9389050430543251E-2</v>
      </c>
      <c r="IB244" s="14">
        <v>48.003056790165921</v>
      </c>
      <c r="IC244" s="14">
        <v>401.12221332615974</v>
      </c>
      <c r="ID244" s="14">
        <v>124.209428493384</v>
      </c>
      <c r="IE244" s="14">
        <v>1084.730517562014</v>
      </c>
      <c r="IF244" s="14">
        <v>274.655469743315</v>
      </c>
      <c r="IG244" s="14">
        <v>13.402238664354311</v>
      </c>
      <c r="IH244" s="14">
        <v>76.188599104815992</v>
      </c>
      <c r="II244" s="14">
        <v>40.574612438609755</v>
      </c>
      <c r="IJ244" s="14">
        <v>47.522053244225589</v>
      </c>
      <c r="IK244" s="14">
        <v>59.276310436786893</v>
      </c>
      <c r="IL244" s="14">
        <v>26.003403011491308</v>
      </c>
      <c r="IM244" s="14">
        <v>547.44014352555212</v>
      </c>
      <c r="IN244" s="14">
        <v>3.5110234266841895</v>
      </c>
      <c r="IO244" s="14">
        <v>16.170708677621136</v>
      </c>
      <c r="IP244" s="14">
        <v>11.461106911449802</v>
      </c>
      <c r="IQ244" s="14">
        <v>0</v>
      </c>
      <c r="IR244" s="14">
        <v>144.3625430586697</v>
      </c>
      <c r="IS244" s="14">
        <v>3079.6523341168145</v>
      </c>
      <c r="IT244" s="14">
        <v>668.7939565455988</v>
      </c>
      <c r="IU244" s="14">
        <v>4475.0538554886389</v>
      </c>
      <c r="IV244" s="14">
        <v>62.70155841785504</v>
      </c>
      <c r="IW244" s="14">
        <v>1394.6686089370648</v>
      </c>
      <c r="IX244" s="14">
        <v>22.712529656578866</v>
      </c>
      <c r="IY244" s="14">
        <v>206.68839568544183</v>
      </c>
      <c r="IZ244" s="14">
        <v>29178.908624101146</v>
      </c>
      <c r="JA244" s="14">
        <v>8.0499890882910027E-2</v>
      </c>
      <c r="JB244" s="14">
        <v>1313.0543869648805</v>
      </c>
      <c r="JC244" s="14">
        <v>0.17560979334512855</v>
      </c>
      <c r="JD244" s="14">
        <v>35.081015231447232</v>
      </c>
      <c r="JE244" s="14">
        <v>-930.53147626173745</v>
      </c>
      <c r="JF244" s="14">
        <v>-2836.3327746450796</v>
      </c>
      <c r="JG244" s="10"/>
      <c r="JH244" s="11">
        <f t="shared" si="3"/>
        <v>107209.60800000005</v>
      </c>
    </row>
    <row r="245" spans="1:268" x14ac:dyDescent="0.2">
      <c r="A245" s="3" t="s">
        <v>245</v>
      </c>
      <c r="B245" s="12">
        <v>4.5852916321661844E-2</v>
      </c>
      <c r="C245" s="12">
        <v>4.0288745987687405E-2</v>
      </c>
      <c r="D245" s="12">
        <v>4.2261421339872825E-2</v>
      </c>
      <c r="E245" s="12">
        <v>1.4012527003656208E-2</v>
      </c>
      <c r="F245" s="12">
        <v>2.580150067694896E-2</v>
      </c>
      <c r="G245" s="12">
        <v>0.13826692574568372</v>
      </c>
      <c r="H245" s="12">
        <v>5.095214607912895E-2</v>
      </c>
      <c r="I245" s="12">
        <v>0.14352084238305488</v>
      </c>
      <c r="J245" s="12">
        <v>2.4493691754101793E-3</v>
      </c>
      <c r="K245" s="12">
        <v>3.1490393846761902</v>
      </c>
      <c r="L245" s="12">
        <v>2.2952292641572648E-3</v>
      </c>
      <c r="M245" s="12">
        <v>1.019288964692358E-4</v>
      </c>
      <c r="N245" s="12">
        <v>4.1761247532419964E-4</v>
      </c>
      <c r="O245" s="12">
        <v>3.9690751948371948E-3</v>
      </c>
      <c r="P245" s="12">
        <v>1.1185485202758036</v>
      </c>
      <c r="Q245" s="12">
        <v>1.6925614768708834E-4</v>
      </c>
      <c r="R245" s="12">
        <v>0.36565413354014958</v>
      </c>
      <c r="S245" s="12">
        <v>1.7723627549494043E-2</v>
      </c>
      <c r="T245" s="12">
        <v>1.5913627343474145E-2</v>
      </c>
      <c r="U245" s="12">
        <v>2.2190509052638827</v>
      </c>
      <c r="V245" s="12">
        <v>1.1732530050465488</v>
      </c>
      <c r="W245" s="12">
        <v>109.80262003926995</v>
      </c>
      <c r="X245" s="12">
        <v>62.311057842268802</v>
      </c>
      <c r="Y245" s="12">
        <v>187.99085156615919</v>
      </c>
      <c r="Z245" s="12">
        <v>69.079863815148911</v>
      </c>
      <c r="AA245" s="12">
        <v>48.587917985984539</v>
      </c>
      <c r="AB245" s="12">
        <v>0.90872900747984808</v>
      </c>
      <c r="AC245" s="12">
        <v>3.893996847124503</v>
      </c>
      <c r="AD245" s="12">
        <v>3.7731549399628452</v>
      </c>
      <c r="AE245" s="12">
        <v>5.2909145043452863</v>
      </c>
      <c r="AF245" s="12">
        <v>0.77466353663079346</v>
      </c>
      <c r="AG245" s="12">
        <v>0.54271156985291802</v>
      </c>
      <c r="AH245" s="12">
        <v>0.27962308629608607</v>
      </c>
      <c r="AI245" s="12">
        <v>1.5042284307189482</v>
      </c>
      <c r="AJ245" s="12">
        <v>0.3099179086348513</v>
      </c>
      <c r="AK245" s="12">
        <v>4.9251426532953788</v>
      </c>
      <c r="AL245" s="12">
        <v>23.667142763673446</v>
      </c>
      <c r="AM245" s="12">
        <v>25.969023280953532</v>
      </c>
      <c r="AN245" s="12">
        <v>8.8917575817301433</v>
      </c>
      <c r="AO245" s="12">
        <v>4.4579084005288232</v>
      </c>
      <c r="AP245" s="12">
        <v>0.28028805094768261</v>
      </c>
      <c r="AQ245" s="12">
        <v>7.9352175723753513</v>
      </c>
      <c r="AR245" s="12">
        <v>14.517322786257379</v>
      </c>
      <c r="AS245" s="12">
        <v>170.35878143340508</v>
      </c>
      <c r="AT245" s="12">
        <v>1.1467894580787843</v>
      </c>
      <c r="AU245" s="12">
        <v>0.65153503372365718</v>
      </c>
      <c r="AV245" s="12">
        <v>2.2991484002689373</v>
      </c>
      <c r="AW245" s="12">
        <v>14.617574171598164</v>
      </c>
      <c r="AX245" s="12">
        <v>1.0621905964240566</v>
      </c>
      <c r="AY245" s="12">
        <v>5.6887205087311958</v>
      </c>
      <c r="AZ245" s="12">
        <v>1.4842033995231336</v>
      </c>
      <c r="BA245" s="12">
        <v>20.690880574118669</v>
      </c>
      <c r="BB245" s="12">
        <v>1.6551899392837739</v>
      </c>
      <c r="BC245" s="12">
        <v>6.3262056746097333</v>
      </c>
      <c r="BD245" s="12">
        <v>3.7133942983991974</v>
      </c>
      <c r="BE245" s="12">
        <v>0.47386623102024789</v>
      </c>
      <c r="BF245" s="12">
        <v>1.1539471377838706</v>
      </c>
      <c r="BG245" s="12">
        <v>0.48243988943525279</v>
      </c>
      <c r="BH245" s="12">
        <v>3.238767809710148</v>
      </c>
      <c r="BI245" s="12">
        <v>6.8433294540883001</v>
      </c>
      <c r="BJ245" s="12">
        <v>23.149494869127373</v>
      </c>
      <c r="BK245" s="12">
        <v>9.6942878709636275</v>
      </c>
      <c r="BL245" s="12">
        <v>16.225342229654931</v>
      </c>
      <c r="BM245" s="12">
        <v>25.370155075527727</v>
      </c>
      <c r="BN245" s="12">
        <v>3.332250407733282</v>
      </c>
      <c r="BO245" s="12">
        <v>8.2266477851730464</v>
      </c>
      <c r="BP245" s="12">
        <v>8.6049553297274652</v>
      </c>
      <c r="BQ245" s="12">
        <v>10.676335524286417</v>
      </c>
      <c r="BR245" s="12">
        <v>15.056685478299899</v>
      </c>
      <c r="BS245" s="12">
        <v>5.0771029049225609</v>
      </c>
      <c r="BT245" s="12">
        <v>32.514135327913301</v>
      </c>
      <c r="BU245" s="12">
        <v>9.2040676815029521</v>
      </c>
      <c r="BV245" s="12">
        <v>29.995000090148046</v>
      </c>
      <c r="BW245" s="12">
        <v>13.453690013036423</v>
      </c>
      <c r="BX245" s="12">
        <v>0.61368934773762263</v>
      </c>
      <c r="BY245" s="12">
        <v>0.29399093137244831</v>
      </c>
      <c r="BZ245" s="12">
        <v>0.18668760058419517</v>
      </c>
      <c r="CA245" s="12">
        <v>12.318848599021127</v>
      </c>
      <c r="CB245" s="12">
        <v>24.791824769801984</v>
      </c>
      <c r="CC245" s="12">
        <v>1.4949977044778897</v>
      </c>
      <c r="CD245" s="12">
        <v>7.4116104550559054</v>
      </c>
      <c r="CE245" s="12">
        <v>2.8769340513236328</v>
      </c>
      <c r="CF245" s="12">
        <v>2.4757653531390549</v>
      </c>
      <c r="CG245" s="12">
        <v>6.6972516900483612</v>
      </c>
      <c r="CH245" s="12">
        <v>23.461703698220887</v>
      </c>
      <c r="CI245" s="12">
        <v>4.1387977104640505</v>
      </c>
      <c r="CJ245" s="12">
        <v>7.9562578052122959</v>
      </c>
      <c r="CK245" s="12">
        <v>6.1583038687940261</v>
      </c>
      <c r="CL245" s="12">
        <v>4.2878702180169599</v>
      </c>
      <c r="CM245" s="12">
        <v>4.8376825471890914</v>
      </c>
      <c r="CN245" s="12">
        <v>40.527600435147356</v>
      </c>
      <c r="CO245" s="12">
        <v>5.0602568562767267</v>
      </c>
      <c r="CP245" s="12">
        <v>3.4838164518688757</v>
      </c>
      <c r="CQ245" s="12">
        <v>3.1726194596322208</v>
      </c>
      <c r="CR245" s="12">
        <v>0.53238417461996257</v>
      </c>
      <c r="CS245" s="12">
        <v>8.8480104692819306E-2</v>
      </c>
      <c r="CT245" s="12">
        <v>2.4880066776264389</v>
      </c>
      <c r="CU245" s="12">
        <v>4.8445854527306169</v>
      </c>
      <c r="CV245" s="12">
        <v>53.616584328736486</v>
      </c>
      <c r="CW245" s="12">
        <v>210.77745777401651</v>
      </c>
      <c r="CX245" s="12">
        <v>41.702689037723438</v>
      </c>
      <c r="CY245" s="12">
        <v>291.97261890357669</v>
      </c>
      <c r="CZ245" s="12">
        <v>15.334211847295057</v>
      </c>
      <c r="DA245" s="12">
        <v>5.288216524428023</v>
      </c>
      <c r="DB245" s="12">
        <v>2.2286147791113464</v>
      </c>
      <c r="DC245" s="12">
        <v>35.177234169569815</v>
      </c>
      <c r="DD245" s="12">
        <v>14.437790195939382</v>
      </c>
      <c r="DE245" s="12">
        <v>23.066305958740312</v>
      </c>
      <c r="DF245" s="12">
        <v>5.2646634749897325</v>
      </c>
      <c r="DG245" s="12">
        <v>18.482050251735618</v>
      </c>
      <c r="DH245" s="12">
        <v>402.46684387875143</v>
      </c>
      <c r="DI245" s="12">
        <v>46.978018928585364</v>
      </c>
      <c r="DJ245" s="12">
        <v>0.6344163385979904</v>
      </c>
      <c r="DK245" s="12">
        <v>0.75344649039619882</v>
      </c>
      <c r="DL245" s="12">
        <v>32.08494414868867</v>
      </c>
      <c r="DM245" s="12">
        <v>15.624160911075469</v>
      </c>
      <c r="DN245" s="12">
        <v>7.8462261969499361</v>
      </c>
      <c r="DO245" s="12">
        <v>12.273752212942325</v>
      </c>
      <c r="DP245" s="12">
        <v>314.93587030286074</v>
      </c>
      <c r="DQ245" s="12">
        <v>60.198248524736691</v>
      </c>
      <c r="DR245" s="12">
        <v>757.86913148517851</v>
      </c>
      <c r="DS245" s="12">
        <v>1279.1649982620645</v>
      </c>
      <c r="DT245" s="12">
        <v>9.947915172717392E-2</v>
      </c>
      <c r="DU245" s="12">
        <v>2.6556160934091944</v>
      </c>
      <c r="DV245" s="12">
        <v>13.61280515186966</v>
      </c>
      <c r="DW245" s="12">
        <v>22.888822915263102</v>
      </c>
      <c r="DX245" s="12">
        <v>1.5839850773178479</v>
      </c>
      <c r="DY245" s="12">
        <v>144.34186787575405</v>
      </c>
      <c r="DZ245" s="12">
        <v>12.567944236196341</v>
      </c>
      <c r="EA245" s="12">
        <v>68.738999327560592</v>
      </c>
      <c r="EB245" s="12">
        <v>25.546068280805773</v>
      </c>
      <c r="EC245" s="12">
        <v>1.2712007807377435</v>
      </c>
      <c r="ED245" s="12">
        <v>0.59052554802847301</v>
      </c>
      <c r="EE245" s="12">
        <v>0.47341376089587267</v>
      </c>
      <c r="EF245" s="12">
        <v>131.12676897343562</v>
      </c>
      <c r="EG245" s="12">
        <v>20.215658756073829</v>
      </c>
      <c r="EH245" s="12">
        <v>0.31390316288402753</v>
      </c>
      <c r="EI245" s="12">
        <v>1.2143999269777044</v>
      </c>
      <c r="EJ245" s="12">
        <v>0.18500572315171582</v>
      </c>
      <c r="EK245" s="12">
        <v>2.1320746592696627</v>
      </c>
      <c r="EL245" s="12">
        <v>1.3473550811023905E-2</v>
      </c>
      <c r="EM245" s="12">
        <v>4.684570479266001</v>
      </c>
      <c r="EN245" s="12">
        <v>11.945384670182264</v>
      </c>
      <c r="EO245" s="12">
        <v>6.4657945934050005</v>
      </c>
      <c r="EP245" s="12">
        <v>0.10998418247689974</v>
      </c>
      <c r="EQ245" s="12">
        <v>0.13643792290648279</v>
      </c>
      <c r="ER245" s="12">
        <v>3.0188318303018056</v>
      </c>
      <c r="ES245" s="12">
        <v>25.25215549760232</v>
      </c>
      <c r="ET245" s="12">
        <v>9.3905531977174288</v>
      </c>
      <c r="EU245" s="12">
        <v>0.20346122292559493</v>
      </c>
      <c r="EV245" s="12">
        <v>71.980203439283329</v>
      </c>
      <c r="EW245" s="12">
        <v>0.8837889992077701</v>
      </c>
      <c r="EX245" s="12">
        <v>4.9099297051056112</v>
      </c>
      <c r="EY245" s="12">
        <v>1.2105131542218183E-4</v>
      </c>
      <c r="EZ245" s="12">
        <v>195.6993176599546</v>
      </c>
      <c r="FA245" s="12">
        <v>142.71398253957653</v>
      </c>
      <c r="FB245" s="12">
        <v>0.82578700212053724</v>
      </c>
      <c r="FC245" s="12">
        <v>7.5884222361662346</v>
      </c>
      <c r="FD245" s="12">
        <v>4.7303000967739264</v>
      </c>
      <c r="FE245" s="12">
        <v>0.24912671046655213</v>
      </c>
      <c r="FF245" s="12">
        <v>0.41526927766009714</v>
      </c>
      <c r="FG245" s="12">
        <v>44.142095269911643</v>
      </c>
      <c r="FH245" s="12">
        <v>5.3086231217442359</v>
      </c>
      <c r="FI245" s="12">
        <v>3.3599430108727613</v>
      </c>
      <c r="FJ245" s="12">
        <v>11.269602912256595</v>
      </c>
      <c r="FK245" s="12">
        <v>1.0162529425224527</v>
      </c>
      <c r="FL245" s="12">
        <v>0.42064253480013131</v>
      </c>
      <c r="FM245" s="12">
        <v>2.021073782798724</v>
      </c>
      <c r="FN245" s="12">
        <v>15.643036784950338</v>
      </c>
      <c r="FO245" s="12">
        <v>167.82502214358448</v>
      </c>
      <c r="FP245" s="12">
        <v>0.56415452620320206</v>
      </c>
      <c r="FQ245" s="12">
        <v>20.13570946476694</v>
      </c>
      <c r="FR245" s="12">
        <v>2.633256165128846</v>
      </c>
      <c r="FS245" s="12">
        <v>74.980877006443009</v>
      </c>
      <c r="FT245" s="12">
        <v>1.8132128034962247</v>
      </c>
      <c r="FU245" s="12">
        <v>0.6716196327605336</v>
      </c>
      <c r="FV245" s="12">
        <v>0.20019812504141715</v>
      </c>
      <c r="FW245" s="12">
        <v>2.1511699795201951</v>
      </c>
      <c r="FX245" s="12">
        <v>6.4746714042428322E-2</v>
      </c>
      <c r="FY245" s="12">
        <v>14.176995066476097</v>
      </c>
      <c r="FZ245" s="12">
        <v>180.7138871962438</v>
      </c>
      <c r="GA245" s="12">
        <v>3.4662420203886799</v>
      </c>
      <c r="GB245" s="12">
        <v>1.747646020295103E-2</v>
      </c>
      <c r="GC245" s="12">
        <v>5.7030308996765262</v>
      </c>
      <c r="GD245" s="12">
        <v>10.735904385459355</v>
      </c>
      <c r="GE245" s="12">
        <v>15.046817989128703</v>
      </c>
      <c r="GF245" s="12">
        <v>6.3404068234069211</v>
      </c>
      <c r="GG245" s="12">
        <v>14.603180088705759</v>
      </c>
      <c r="GH245" s="12">
        <v>138.75604837075414</v>
      </c>
      <c r="GI245" s="12">
        <v>94.706749309389309</v>
      </c>
      <c r="GJ245" s="12">
        <v>7.2958308301785015</v>
      </c>
      <c r="GK245" s="12">
        <v>31.301384538912394</v>
      </c>
      <c r="GL245" s="12">
        <v>25.206118998414066</v>
      </c>
      <c r="GM245" s="12">
        <v>3.74172639302803</v>
      </c>
      <c r="GN245" s="12">
        <v>199.2156190073423</v>
      </c>
      <c r="GO245" s="12">
        <v>0.903498974438109</v>
      </c>
      <c r="GP245" s="12">
        <v>0.8222172699741167</v>
      </c>
      <c r="GQ245" s="12">
        <v>8.4569572194250693</v>
      </c>
      <c r="GR245" s="12">
        <v>130.47348174176406</v>
      </c>
      <c r="GS245" s="12">
        <v>1.1785856995466253</v>
      </c>
      <c r="GT245" s="12">
        <v>132.61563769176456</v>
      </c>
      <c r="GU245" s="12">
        <v>0.11830423758042551</v>
      </c>
      <c r="GV245" s="12">
        <v>3.0907104356307823E-3</v>
      </c>
      <c r="GW245" s="12">
        <v>18.53967519958265</v>
      </c>
      <c r="GX245" s="12">
        <v>0.26003152377359307</v>
      </c>
      <c r="GY245" s="12">
        <v>116.00175493503582</v>
      </c>
      <c r="GZ245" s="12">
        <v>3.9805557644134781</v>
      </c>
      <c r="HA245" s="12">
        <v>0.56481630530456695</v>
      </c>
      <c r="HB245" s="12">
        <v>0.36272923030533349</v>
      </c>
      <c r="HC245" s="12">
        <v>9.8161030430785452</v>
      </c>
      <c r="HD245" s="12">
        <v>0.21164247339085729</v>
      </c>
      <c r="HE245" s="12">
        <v>2.6800052645897017</v>
      </c>
      <c r="HF245" s="12">
        <v>75.176704290782794</v>
      </c>
      <c r="HG245" s="12">
        <v>1.0240518978125601E-4</v>
      </c>
      <c r="HH245" s="12">
        <v>150.26389967681061</v>
      </c>
      <c r="HI245" s="12">
        <v>6.4283446000160324E-2</v>
      </c>
      <c r="HJ245" s="12">
        <v>1.0228712058234208</v>
      </c>
      <c r="HK245" s="12">
        <v>0.46084250224547735</v>
      </c>
      <c r="HL245" s="12">
        <v>0.68980191634161336</v>
      </c>
      <c r="HM245" s="12">
        <v>0.781941364076853</v>
      </c>
      <c r="HN245" s="12">
        <v>0.65793550111512711</v>
      </c>
      <c r="HO245" s="12">
        <v>0.25778283724865397</v>
      </c>
      <c r="HP245" s="12">
        <v>24.657892874298</v>
      </c>
      <c r="HQ245" s="12">
        <v>0.18062290715147281</v>
      </c>
      <c r="HR245" s="12">
        <v>6.4408093360009397E-2</v>
      </c>
      <c r="HS245" s="12">
        <v>0.94367807315106922</v>
      </c>
      <c r="HT245" s="12">
        <v>0.30420344596518117</v>
      </c>
      <c r="HU245" s="12">
        <v>0.54342839474588922</v>
      </c>
      <c r="HV245" s="12">
        <v>8.7521957729833435</v>
      </c>
      <c r="HW245" s="12">
        <v>0.80114672630842632</v>
      </c>
      <c r="HX245" s="12">
        <v>0.35323345674645534</v>
      </c>
      <c r="HY245" s="12">
        <v>17.653509732699113</v>
      </c>
      <c r="HZ245" s="12">
        <v>9.9539694278177446</v>
      </c>
      <c r="IA245" s="12">
        <v>4.9190479677203563E-3</v>
      </c>
      <c r="IB245" s="12">
        <v>0.14083160350774082</v>
      </c>
      <c r="IC245" s="12">
        <v>2.7138208761036204</v>
      </c>
      <c r="ID245" s="12">
        <v>2.6191806704942731</v>
      </c>
      <c r="IE245" s="12">
        <v>54.537430675569283</v>
      </c>
      <c r="IF245" s="12">
        <v>86.657164230024478</v>
      </c>
      <c r="IG245" s="12">
        <v>107.11104728886458</v>
      </c>
      <c r="IH245" s="12">
        <v>19.085226016112681</v>
      </c>
      <c r="II245" s="12">
        <v>15.817278507996743</v>
      </c>
      <c r="IJ245" s="12">
        <v>0.3220416244138159</v>
      </c>
      <c r="IK245" s="12">
        <v>1.5898406859671876E-2</v>
      </c>
      <c r="IL245" s="12">
        <v>7.5093976403568649E-3</v>
      </c>
      <c r="IM245" s="12">
        <v>4.1711495800181339E-2</v>
      </c>
      <c r="IN245" s="12">
        <v>1.8748424583181502E-3</v>
      </c>
      <c r="IO245" s="12">
        <v>37.780425454822193</v>
      </c>
      <c r="IP245" s="12">
        <v>41.704311533325871</v>
      </c>
      <c r="IQ245" s="12">
        <v>0</v>
      </c>
      <c r="IR245" s="12">
        <v>18.960457496586091</v>
      </c>
      <c r="IS245" s="12">
        <v>153.22202306306158</v>
      </c>
      <c r="IT245" s="12">
        <v>62.188509714320737</v>
      </c>
      <c r="IU245" s="12">
        <v>139.55005195627348</v>
      </c>
      <c r="IV245" s="12">
        <v>4.0502535357008602</v>
      </c>
      <c r="IW245" s="12">
        <v>58.625382110115005</v>
      </c>
      <c r="IX245" s="12">
        <v>4.9995889166996585</v>
      </c>
      <c r="IY245" s="12">
        <v>19.75650648127629</v>
      </c>
      <c r="IZ245" s="12">
        <v>12478.968437463147</v>
      </c>
      <c r="JA245" s="12">
        <v>5.4192138268363303E-3</v>
      </c>
      <c r="JB245" s="12">
        <v>90.258169781983725</v>
      </c>
      <c r="JC245" s="12">
        <v>0</v>
      </c>
      <c r="JD245" s="12">
        <v>13.240768965013848</v>
      </c>
      <c r="JE245" s="12">
        <v>-798.62529665561601</v>
      </c>
      <c r="JF245" s="12">
        <v>-4.9957479727386875</v>
      </c>
      <c r="JG245" s="10"/>
      <c r="JH245" s="13">
        <f t="shared" si="3"/>
        <v>20240.471999999998</v>
      </c>
    </row>
    <row r="246" spans="1:268" x14ac:dyDescent="0.2">
      <c r="A246" s="4" t="s">
        <v>246</v>
      </c>
      <c r="B246" s="14">
        <v>239.42006459846087</v>
      </c>
      <c r="C246" s="14">
        <v>126.6756298480589</v>
      </c>
      <c r="D246" s="14">
        <v>54.504818924405043</v>
      </c>
      <c r="E246" s="14">
        <v>23.357808997317434</v>
      </c>
      <c r="F246" s="14">
        <v>47.404205742574312</v>
      </c>
      <c r="G246" s="14">
        <v>81.750511815254427</v>
      </c>
      <c r="H246" s="14">
        <v>7.1882799766749423</v>
      </c>
      <c r="I246" s="14">
        <v>0.36955045847447454</v>
      </c>
      <c r="J246" s="14">
        <v>6.569079633132068</v>
      </c>
      <c r="K246" s="14">
        <v>22.673374709405749</v>
      </c>
      <c r="L246" s="14">
        <v>18.712293143221657</v>
      </c>
      <c r="M246" s="14">
        <v>2.6245575065305418E-4</v>
      </c>
      <c r="N246" s="14">
        <v>5.1442564099344184</v>
      </c>
      <c r="O246" s="14">
        <v>35.855931259982832</v>
      </c>
      <c r="P246" s="14">
        <v>69.518173424058205</v>
      </c>
      <c r="Q246" s="14">
        <v>0.36703437305400177</v>
      </c>
      <c r="R246" s="14">
        <v>1.4670811894553093</v>
      </c>
      <c r="S246" s="14">
        <v>0.13336298841016844</v>
      </c>
      <c r="T246" s="14">
        <v>0.12249973475555624</v>
      </c>
      <c r="U246" s="14">
        <v>640.83785774483715</v>
      </c>
      <c r="V246" s="14">
        <v>116.61213351566795</v>
      </c>
      <c r="W246" s="14">
        <v>1129.1072258815695</v>
      </c>
      <c r="X246" s="14">
        <v>540.70660421259311</v>
      </c>
      <c r="Y246" s="14">
        <v>1978.9172550068188</v>
      </c>
      <c r="Z246" s="14">
        <v>301.99528558062184</v>
      </c>
      <c r="AA246" s="14">
        <v>114.7761505357828</v>
      </c>
      <c r="AB246" s="14">
        <v>8.9892806304864923</v>
      </c>
      <c r="AC246" s="14">
        <v>1453.1749398296095</v>
      </c>
      <c r="AD246" s="14">
        <v>518.79353330839206</v>
      </c>
      <c r="AE246" s="14">
        <v>222.76650096692802</v>
      </c>
      <c r="AF246" s="14">
        <v>37.856360611118099</v>
      </c>
      <c r="AG246" s="14">
        <v>497.33576092707517</v>
      </c>
      <c r="AH246" s="14">
        <v>95.343005577628105</v>
      </c>
      <c r="AI246" s="14">
        <v>238.34068746419672</v>
      </c>
      <c r="AJ246" s="14">
        <v>58.934617634140828</v>
      </c>
      <c r="AK246" s="14">
        <v>145.36950847772707</v>
      </c>
      <c r="AL246" s="14">
        <v>236.78162203627932</v>
      </c>
      <c r="AM246" s="14">
        <v>218.99960959327134</v>
      </c>
      <c r="AN246" s="14">
        <v>128.71757598741712</v>
      </c>
      <c r="AO246" s="14">
        <v>749.08136608285599</v>
      </c>
      <c r="AP246" s="14">
        <v>17.545679705622504</v>
      </c>
      <c r="AQ246" s="14">
        <v>1122.6958621798267</v>
      </c>
      <c r="AR246" s="14">
        <v>476.28750636313634</v>
      </c>
      <c r="AS246" s="14">
        <v>254.38873251865536</v>
      </c>
      <c r="AT246" s="14">
        <v>20.361356560737086</v>
      </c>
      <c r="AU246" s="14">
        <v>28.067485886497344</v>
      </c>
      <c r="AV246" s="14">
        <v>75.913740309909542</v>
      </c>
      <c r="AW246" s="14">
        <v>62.144086211053832</v>
      </c>
      <c r="AX246" s="14">
        <v>4.1789568916770268</v>
      </c>
      <c r="AY246" s="14">
        <v>44.484496315797394</v>
      </c>
      <c r="AZ246" s="14">
        <v>10.531736948493092</v>
      </c>
      <c r="BA246" s="14">
        <v>172.00564528180087</v>
      </c>
      <c r="BB246" s="14">
        <v>5.1608926625441542</v>
      </c>
      <c r="BC246" s="14">
        <v>35.729512470561751</v>
      </c>
      <c r="BD246" s="14">
        <v>23.667248068384328</v>
      </c>
      <c r="BE246" s="14">
        <v>3.7148318943381908</v>
      </c>
      <c r="BF246" s="14">
        <v>40.800363738732308</v>
      </c>
      <c r="BG246" s="14">
        <v>5.114283331079279</v>
      </c>
      <c r="BH246" s="14">
        <v>23.149370253760161</v>
      </c>
      <c r="BI246" s="14">
        <v>100.91101794321997</v>
      </c>
      <c r="BJ246" s="14">
        <v>87.56358568553695</v>
      </c>
      <c r="BK246" s="14">
        <v>67.436658411133394</v>
      </c>
      <c r="BL246" s="14">
        <v>107.66479808957861</v>
      </c>
      <c r="BM246" s="14">
        <v>224.51452616065734</v>
      </c>
      <c r="BN246" s="14">
        <v>72.495912033968523</v>
      </c>
      <c r="BO246" s="14">
        <v>72.698588473992558</v>
      </c>
      <c r="BP246" s="14">
        <v>220.16200312284622</v>
      </c>
      <c r="BQ246" s="14">
        <v>68.406970045045767</v>
      </c>
      <c r="BR246" s="14">
        <v>127.56309222549585</v>
      </c>
      <c r="BS246" s="14">
        <v>71.279596160953474</v>
      </c>
      <c r="BT246" s="14">
        <v>505.71793677061174</v>
      </c>
      <c r="BU246" s="14">
        <v>73.974659063253398</v>
      </c>
      <c r="BV246" s="14">
        <v>238.17279717270753</v>
      </c>
      <c r="BW246" s="14">
        <v>124.23424308951783</v>
      </c>
      <c r="BX246" s="14">
        <v>338.29239679800412</v>
      </c>
      <c r="BY246" s="14">
        <v>9.0312369241187689</v>
      </c>
      <c r="BZ246" s="14">
        <v>64.240848165981234</v>
      </c>
      <c r="CA246" s="14">
        <v>126.00590668435798</v>
      </c>
      <c r="CB246" s="14">
        <v>158.88484125995748</v>
      </c>
      <c r="CC246" s="14">
        <v>22.387654307747052</v>
      </c>
      <c r="CD246" s="14">
        <v>124.9478746683388</v>
      </c>
      <c r="CE246" s="14">
        <v>53.144065043287846</v>
      </c>
      <c r="CF246" s="14">
        <v>28.070517268338865</v>
      </c>
      <c r="CG246" s="14">
        <v>36.046912618605006</v>
      </c>
      <c r="CH246" s="14">
        <v>130.59029268363977</v>
      </c>
      <c r="CI246" s="14">
        <v>96.483762098457717</v>
      </c>
      <c r="CJ246" s="14">
        <v>43.347924483044338</v>
      </c>
      <c r="CK246" s="14">
        <v>33.470227587421142</v>
      </c>
      <c r="CL246" s="14">
        <v>24.666561193890892</v>
      </c>
      <c r="CM246" s="14">
        <v>25.774350895039706</v>
      </c>
      <c r="CN246" s="14">
        <v>361.37875882529727</v>
      </c>
      <c r="CO246" s="14">
        <v>47.384632353250637</v>
      </c>
      <c r="CP246" s="14">
        <v>16.362297226492025</v>
      </c>
      <c r="CQ246" s="14">
        <v>20.927120040713326</v>
      </c>
      <c r="CR246" s="14">
        <v>60.733700809339581</v>
      </c>
      <c r="CS246" s="14">
        <v>15.707934827779786</v>
      </c>
      <c r="CT246" s="14">
        <v>73.617042262612173</v>
      </c>
      <c r="CU246" s="14">
        <v>122.83891775715445</v>
      </c>
      <c r="CV246" s="14">
        <v>114.59129556046348</v>
      </c>
      <c r="CW246" s="14">
        <v>177.32595018772602</v>
      </c>
      <c r="CX246" s="14">
        <v>1281.5733907499518</v>
      </c>
      <c r="CY246" s="14">
        <v>481.10172705417637</v>
      </c>
      <c r="CZ246" s="14">
        <v>47.43692786535302</v>
      </c>
      <c r="DA246" s="14">
        <v>10.816094201860794</v>
      </c>
      <c r="DB246" s="14">
        <v>67.774750304602065</v>
      </c>
      <c r="DC246" s="14">
        <v>348.79229897506332</v>
      </c>
      <c r="DD246" s="14">
        <v>397.39147658874049</v>
      </c>
      <c r="DE246" s="14">
        <v>301.2416874382302</v>
      </c>
      <c r="DF246" s="14">
        <v>283.28950246358335</v>
      </c>
      <c r="DG246" s="14">
        <v>72.504666100304988</v>
      </c>
      <c r="DH246" s="14">
        <v>2364.5334327131609</v>
      </c>
      <c r="DI246" s="14">
        <v>180.28814374429777</v>
      </c>
      <c r="DJ246" s="14">
        <v>11.588404367542076</v>
      </c>
      <c r="DK246" s="14">
        <v>0.87422465098361823</v>
      </c>
      <c r="DL246" s="14">
        <v>111.49934278959176</v>
      </c>
      <c r="DM246" s="14">
        <v>86.090602837990645</v>
      </c>
      <c r="DN246" s="14">
        <v>20.990083833923425</v>
      </c>
      <c r="DO246" s="14">
        <v>72.94606161046832</v>
      </c>
      <c r="DP246" s="14">
        <v>303.32890465774022</v>
      </c>
      <c r="DQ246" s="14">
        <v>202.16203168667562</v>
      </c>
      <c r="DR246" s="14">
        <v>364.94730537107893</v>
      </c>
      <c r="DS246" s="14">
        <v>304.11999296606638</v>
      </c>
      <c r="DT246" s="14">
        <v>0.46996104282470469</v>
      </c>
      <c r="DU246" s="14">
        <v>35.669117847008167</v>
      </c>
      <c r="DV246" s="14">
        <v>27.108527091762419</v>
      </c>
      <c r="DW246" s="14">
        <v>2.528304477348962</v>
      </c>
      <c r="DX246" s="14">
        <v>0.12861588231097587</v>
      </c>
      <c r="DY246" s="14">
        <v>409.22642040971886</v>
      </c>
      <c r="DZ246" s="14">
        <v>232.58744086090186</v>
      </c>
      <c r="EA246" s="14">
        <v>154.01104171121301</v>
      </c>
      <c r="EB246" s="14">
        <v>4.2155611164091162</v>
      </c>
      <c r="EC246" s="14">
        <v>23.358262197319295</v>
      </c>
      <c r="ED246" s="14">
        <v>10.791907914063001</v>
      </c>
      <c r="EE246" s="14">
        <v>8.7099356302783963</v>
      </c>
      <c r="EF246" s="14">
        <v>123.77322311851704</v>
      </c>
      <c r="EG246" s="14">
        <v>72.770643964631574</v>
      </c>
      <c r="EH246" s="14">
        <v>5.7285507492450352</v>
      </c>
      <c r="EI246" s="14">
        <v>0.11388206407845053</v>
      </c>
      <c r="EJ246" s="14">
        <v>5.160109070335412E-2</v>
      </c>
      <c r="EK246" s="14">
        <v>5.5942790704645011</v>
      </c>
      <c r="EL246" s="14">
        <v>3.6031357329523665E-2</v>
      </c>
      <c r="EM246" s="14">
        <v>16.489471590806971</v>
      </c>
      <c r="EN246" s="14">
        <v>9.3090988058820017</v>
      </c>
      <c r="EO246" s="14">
        <v>22.042697209532836</v>
      </c>
      <c r="EP246" s="14">
        <v>0.11570010824813318</v>
      </c>
      <c r="EQ246" s="14">
        <v>2.4361534587510643</v>
      </c>
      <c r="ER246" s="14">
        <v>35.629726686248105</v>
      </c>
      <c r="ES246" s="14">
        <v>62.154782120052566</v>
      </c>
      <c r="ET246" s="14">
        <v>12.953235918151035</v>
      </c>
      <c r="EU246" s="14">
        <v>7.9773449509969539E-3</v>
      </c>
      <c r="EV246" s="14">
        <v>185.91446057626621</v>
      </c>
      <c r="EW246" s="14">
        <v>1.0236264843786782</v>
      </c>
      <c r="EX246" s="14">
        <v>192.35485213274688</v>
      </c>
      <c r="EY246" s="14">
        <v>1.0212368964091483E-3</v>
      </c>
      <c r="EZ246" s="14">
        <v>11.988148186967273</v>
      </c>
      <c r="FA246" s="14">
        <v>8.8549786576364227</v>
      </c>
      <c r="FB246" s="14">
        <v>5.1470735229661758E-2</v>
      </c>
      <c r="FC246" s="14">
        <v>43.438002115085439</v>
      </c>
      <c r="FD246" s="14">
        <v>0.19922209557480486</v>
      </c>
      <c r="FE246" s="14">
        <v>1.2798460452827263</v>
      </c>
      <c r="FF246" s="14">
        <v>7.7188738728853528</v>
      </c>
      <c r="FG246" s="14">
        <v>695.45144499194225</v>
      </c>
      <c r="FH246" s="14">
        <v>51.426266821288252</v>
      </c>
      <c r="FI246" s="14">
        <v>1.2169231453831015</v>
      </c>
      <c r="FJ246" s="14">
        <v>47.944621557385986</v>
      </c>
      <c r="FK246" s="14">
        <v>1.1771829769333713</v>
      </c>
      <c r="FL246" s="14">
        <v>25.632515378756178</v>
      </c>
      <c r="FM246" s="14">
        <v>0.26357628023074636</v>
      </c>
      <c r="FN246" s="14">
        <v>1.8341744501724329</v>
      </c>
      <c r="FO246" s="14">
        <v>49.501464985705688</v>
      </c>
      <c r="FP246" s="14">
        <v>1.6198669115822704</v>
      </c>
      <c r="FQ246" s="14">
        <v>33.728686304525745</v>
      </c>
      <c r="FR246" s="14">
        <v>1.2034846208553849</v>
      </c>
      <c r="FS246" s="14">
        <v>2.4726747670859983</v>
      </c>
      <c r="FT246" s="14">
        <v>4.0475890089225581</v>
      </c>
      <c r="FU246" s="14">
        <v>1.5895990043001276</v>
      </c>
      <c r="FV246" s="14">
        <v>0.43602489031857034</v>
      </c>
      <c r="FW246" s="14">
        <v>54.405015295893591</v>
      </c>
      <c r="FX246" s="14">
        <v>2.5580768060759263E-3</v>
      </c>
      <c r="FY246" s="14">
        <v>31.54770426798423</v>
      </c>
      <c r="FZ246" s="14">
        <v>5.5855597331687248</v>
      </c>
      <c r="GA246" s="14">
        <v>4.9480118658781382</v>
      </c>
      <c r="GB246" s="14">
        <v>2.2138326035182185</v>
      </c>
      <c r="GC246" s="14">
        <v>4.9655128374245407</v>
      </c>
      <c r="GD246" s="14">
        <v>8.1103462427102571</v>
      </c>
      <c r="GE246" s="14">
        <v>12.655004934322951</v>
      </c>
      <c r="GF246" s="14">
        <v>6.5695191143942395</v>
      </c>
      <c r="GG246" s="14">
        <v>0.54004630909199758</v>
      </c>
      <c r="GH246" s="14">
        <v>13.781533236565625</v>
      </c>
      <c r="GI246" s="14">
        <v>3.1680160932895265</v>
      </c>
      <c r="GJ246" s="14">
        <v>5.9001495860512438</v>
      </c>
      <c r="GK246" s="14">
        <v>0.99642831935801501</v>
      </c>
      <c r="GL246" s="14">
        <v>10.203593588009298</v>
      </c>
      <c r="GM246" s="14">
        <v>0.37979432887112408</v>
      </c>
      <c r="GN246" s="14">
        <v>6.6372816342582865</v>
      </c>
      <c r="GO246" s="14">
        <v>0.34783667219515002</v>
      </c>
      <c r="GP246" s="14">
        <v>8.5600979512809658</v>
      </c>
      <c r="GQ246" s="14">
        <v>16.646706312285286</v>
      </c>
      <c r="GR246" s="14">
        <v>75.123686768390698</v>
      </c>
      <c r="GS246" s="14">
        <v>0.59232342405468574</v>
      </c>
      <c r="GT246" s="14">
        <v>44.641190317221479</v>
      </c>
      <c r="GU246" s="14">
        <v>5.4182650422460413E-2</v>
      </c>
      <c r="GV246" s="14">
        <v>1.5768798406787705E-3</v>
      </c>
      <c r="GW246" s="14">
        <v>0.58860533406282223</v>
      </c>
      <c r="GX246" s="14">
        <v>8.3893578542696395E-3</v>
      </c>
      <c r="GY246" s="14">
        <v>65.251407572376721</v>
      </c>
      <c r="GZ246" s="14">
        <v>10.824011241174329</v>
      </c>
      <c r="HA246" s="14">
        <v>4.7482644139179966</v>
      </c>
      <c r="HB246" s="14">
        <v>4.1910299676986815</v>
      </c>
      <c r="HC246" s="14">
        <v>9.7848029742743066</v>
      </c>
      <c r="HD246" s="14">
        <v>0.45155284399774531</v>
      </c>
      <c r="HE246" s="14">
        <v>2.072661083076734</v>
      </c>
      <c r="HF246" s="14">
        <v>152.49282098608273</v>
      </c>
      <c r="HG246" s="14">
        <v>0.32962285873071712</v>
      </c>
      <c r="HH246" s="14">
        <v>50.655075702989961</v>
      </c>
      <c r="HI246" s="14">
        <v>2.1785533220756168E-3</v>
      </c>
      <c r="HJ246" s="14">
        <v>0.5056165245115547</v>
      </c>
      <c r="HK246" s="14">
        <v>0.25703487064859692</v>
      </c>
      <c r="HL246" s="14">
        <v>2.3278807230172602E-2</v>
      </c>
      <c r="HM246" s="14">
        <v>0.13933405394481774</v>
      </c>
      <c r="HN246" s="14">
        <v>2.184354038028585E-2</v>
      </c>
      <c r="HO246" s="14">
        <v>8.1099244851846452E-3</v>
      </c>
      <c r="HP246" s="14">
        <v>2.5607211360623738</v>
      </c>
      <c r="HQ246" s="14">
        <v>0.83129087366786292</v>
      </c>
      <c r="HR246" s="14">
        <v>9.6432068079055711</v>
      </c>
      <c r="HS246" s="14">
        <v>2.1198982457710964</v>
      </c>
      <c r="HT246" s="14">
        <v>9.7402338160840346E-3</v>
      </c>
      <c r="HU246" s="14">
        <v>1.9380528103968855E-2</v>
      </c>
      <c r="HV246" s="14">
        <v>8.7302827165206107</v>
      </c>
      <c r="HW246" s="14">
        <v>6.4970356195387167</v>
      </c>
      <c r="HX246" s="14">
        <v>7.5593139033713488</v>
      </c>
      <c r="HY246" s="14">
        <v>55.983189150604453</v>
      </c>
      <c r="HZ246" s="14">
        <v>42.152226063009344</v>
      </c>
      <c r="IA246" s="14">
        <v>2.7701537434280873E-2</v>
      </c>
      <c r="IB246" s="14">
        <v>0.82790018059334292</v>
      </c>
      <c r="IC246" s="14">
        <v>9.5855492001401927</v>
      </c>
      <c r="ID246" s="14">
        <v>9.9047357393914393</v>
      </c>
      <c r="IE246" s="14">
        <v>150.63092752347438</v>
      </c>
      <c r="IF246" s="14">
        <v>25.283878832767432</v>
      </c>
      <c r="IG246" s="14">
        <v>7.5135273410758501</v>
      </c>
      <c r="IH246" s="14">
        <v>105.24203811081651</v>
      </c>
      <c r="II246" s="14">
        <v>4.1830971006643969</v>
      </c>
      <c r="IJ246" s="14">
        <v>1.573468097419505</v>
      </c>
      <c r="IK246" s="14">
        <v>0.71336342763857896</v>
      </c>
      <c r="IL246" s="14">
        <v>0.93774260637390816</v>
      </c>
      <c r="IM246" s="14">
        <v>0.60304919189845085</v>
      </c>
      <c r="IN246" s="14">
        <v>0.10432575844221068</v>
      </c>
      <c r="IO246" s="14">
        <v>3.1157456247368724</v>
      </c>
      <c r="IP246" s="14">
        <v>26.026458598302217</v>
      </c>
      <c r="IQ246" s="14">
        <v>0</v>
      </c>
      <c r="IR246" s="14">
        <v>24.817023457643785</v>
      </c>
      <c r="IS246" s="14">
        <v>218.12985223220923</v>
      </c>
      <c r="IT246" s="14">
        <v>80.22288510846731</v>
      </c>
      <c r="IU246" s="14">
        <v>466.39300001085462</v>
      </c>
      <c r="IV246" s="14">
        <v>10.171550932570126</v>
      </c>
      <c r="IW246" s="14">
        <v>56.474004718714767</v>
      </c>
      <c r="IX246" s="14">
        <v>0.83054601326320421</v>
      </c>
      <c r="IY246" s="14">
        <v>52.355893531869782</v>
      </c>
      <c r="IZ246" s="14">
        <v>759.37311047058051</v>
      </c>
      <c r="JA246" s="14">
        <v>1.800052063584142E-2</v>
      </c>
      <c r="JB246" s="14">
        <v>300.160497001225</v>
      </c>
      <c r="JC246" s="14">
        <v>0</v>
      </c>
      <c r="JD246" s="14">
        <v>34.093530670031654</v>
      </c>
      <c r="JE246" s="14">
        <v>-42.958362160970985</v>
      </c>
      <c r="JF246" s="14">
        <v>-0.55557421473886914</v>
      </c>
      <c r="JG246" s="10"/>
      <c r="JH246" s="11">
        <f t="shared" si="3"/>
        <v>30118.174999999996</v>
      </c>
    </row>
    <row r="247" spans="1:268" x14ac:dyDescent="0.2">
      <c r="A247" s="3" t="s">
        <v>247</v>
      </c>
      <c r="B247" s="12">
        <v>3.0055610381701719E-2</v>
      </c>
      <c r="C247" s="12">
        <v>2.630276124703023E-2</v>
      </c>
      <c r="D247" s="12">
        <v>2.7595845052717262E-2</v>
      </c>
      <c r="E247" s="12">
        <v>9.2004367211158088E-3</v>
      </c>
      <c r="F247" s="12">
        <v>1.696537815126237E-2</v>
      </c>
      <c r="G247" s="12">
        <v>8.9987691818503565E-2</v>
      </c>
      <c r="H247" s="12">
        <v>3.3159943475448247E-2</v>
      </c>
      <c r="I247" s="12">
        <v>9.3419638288505649E-2</v>
      </c>
      <c r="J247" s="12">
        <v>1.5940905271324202E-3</v>
      </c>
      <c r="K247" s="12">
        <v>6.1036577958407815E-3</v>
      </c>
      <c r="L247" s="12">
        <v>1.4937479924196783E-3</v>
      </c>
      <c r="M247" s="12">
        <v>6.6335893693991309E-5</v>
      </c>
      <c r="N247" s="12">
        <v>2.7208636184379738E-4</v>
      </c>
      <c r="O247" s="12">
        <v>2.7315653425339821E-3</v>
      </c>
      <c r="P247" s="12">
        <v>9.3577270312852207E-3</v>
      </c>
      <c r="Q247" s="12">
        <v>1.1015284388381414E-4</v>
      </c>
      <c r="R247" s="12">
        <v>7.8089221960378442E-4</v>
      </c>
      <c r="S247" s="12">
        <v>1.8419529315418119E-4</v>
      </c>
      <c r="T247" s="12">
        <v>2.4517649974820766E-4</v>
      </c>
      <c r="U247" s="12">
        <v>4.5737721360422708E-2</v>
      </c>
      <c r="V247" s="12">
        <v>2.0854969941518074E-3</v>
      </c>
      <c r="W247" s="12">
        <v>2.8031912549175413E-2</v>
      </c>
      <c r="X247" s="12">
        <v>2.1157650404838812E-2</v>
      </c>
      <c r="Y247" s="12">
        <v>3.4500867626840487E-2</v>
      </c>
      <c r="Z247" s="12">
        <v>0.10557768023245354</v>
      </c>
      <c r="AA247" s="12">
        <v>8.4181934466786377E-3</v>
      </c>
      <c r="AB247" s="12">
        <v>6.5451027105265706E-4</v>
      </c>
      <c r="AC247" s="12">
        <v>0.62418243792483896</v>
      </c>
      <c r="AD247" s="12">
        <v>2.8004987058780282</v>
      </c>
      <c r="AE247" s="12">
        <v>6.7729961132871344E-2</v>
      </c>
      <c r="AF247" s="12">
        <v>4.0258194330908686E-2</v>
      </c>
      <c r="AG247" s="12">
        <v>3.4660845257644859E-2</v>
      </c>
      <c r="AH247" s="12">
        <v>1.6360931084646951E-2</v>
      </c>
      <c r="AI247" s="12">
        <v>0.17218309166811654</v>
      </c>
      <c r="AJ247" s="12">
        <v>5.8411604729264335E-2</v>
      </c>
      <c r="AK247" s="12">
        <v>8.2415027952341124E-2</v>
      </c>
      <c r="AL247" s="12">
        <v>7.657932884068297E-2</v>
      </c>
      <c r="AM247" s="12">
        <v>8.8335843434542913E-2</v>
      </c>
      <c r="AN247" s="12">
        <v>0.43081327364052041</v>
      </c>
      <c r="AO247" s="12">
        <v>1.5882272660503911</v>
      </c>
      <c r="AP247" s="12">
        <v>1.4452563637666132E-2</v>
      </c>
      <c r="AQ247" s="12">
        <v>0.66129459895070741</v>
      </c>
      <c r="AR247" s="12">
        <v>0.10176605995452327</v>
      </c>
      <c r="AS247" s="12">
        <v>0.27105320778712877</v>
      </c>
      <c r="AT247" s="12">
        <v>7.3667860516275375E-3</v>
      </c>
      <c r="AU247" s="12">
        <v>1.0552924547754467E-2</v>
      </c>
      <c r="AV247" s="12">
        <v>2.9142283137534176E-2</v>
      </c>
      <c r="AW247" s="12">
        <v>9.2354459422326046E-3</v>
      </c>
      <c r="AX247" s="12">
        <v>37.906013061915658</v>
      </c>
      <c r="AY247" s="12">
        <v>2.6443768653569809E-2</v>
      </c>
      <c r="AZ247" s="12">
        <v>9.8645126174371454E-3</v>
      </c>
      <c r="BA247" s="12">
        <v>8.5352961638668514</v>
      </c>
      <c r="BB247" s="12">
        <v>5.8503980583337013E-3</v>
      </c>
      <c r="BC247" s="12">
        <v>2.3769952301538971E-2</v>
      </c>
      <c r="BD247" s="12">
        <v>3.9893735772102326E-2</v>
      </c>
      <c r="BE247" s="12">
        <v>8.5460747546109179E-3</v>
      </c>
      <c r="BF247" s="12">
        <v>1.6503366582424732E-2</v>
      </c>
      <c r="BG247" s="12">
        <v>2.6718154106666002E-3</v>
      </c>
      <c r="BH247" s="12">
        <v>3.3965666022334431E-2</v>
      </c>
      <c r="BI247" s="12">
        <v>3.7134141594940231E-2</v>
      </c>
      <c r="BJ247" s="12">
        <v>0.25337611738444255</v>
      </c>
      <c r="BK247" s="12">
        <v>5.9919841269953936E-2</v>
      </c>
      <c r="BL247" s="12">
        <v>8.2164689272210517E-2</v>
      </c>
      <c r="BM247" s="12">
        <v>6.3064044445230505E-2</v>
      </c>
      <c r="BN247" s="12">
        <v>4.8688660846140562E-2</v>
      </c>
      <c r="BO247" s="12">
        <v>1.7283387268636471E-2</v>
      </c>
      <c r="BP247" s="12">
        <v>9.3818561658322003E-2</v>
      </c>
      <c r="BQ247" s="12">
        <v>2.9363369554552172E-2</v>
      </c>
      <c r="BR247" s="12">
        <v>7.1684025759762154E-2</v>
      </c>
      <c r="BS247" s="12">
        <v>3.5625876826145916E-2</v>
      </c>
      <c r="BT247" s="12">
        <v>9.1353215507375518E-2</v>
      </c>
      <c r="BU247" s="12">
        <v>2.3844467694792988E-2</v>
      </c>
      <c r="BV247" s="12">
        <v>7.4390307308033948E-2</v>
      </c>
      <c r="BW247" s="12">
        <v>3.1990860316702417E-2</v>
      </c>
      <c r="BX247" s="12">
        <v>0.10076646562571726</v>
      </c>
      <c r="BY247" s="12">
        <v>1.6342934185082845E-2</v>
      </c>
      <c r="BZ247" s="12">
        <v>8.9596407589486813E-3</v>
      </c>
      <c r="CA247" s="12">
        <v>7.1613994806565454E-2</v>
      </c>
      <c r="CB247" s="12">
        <v>0.1106161274478258</v>
      </c>
      <c r="CC247" s="12">
        <v>6.7024285663041276E-3</v>
      </c>
      <c r="CD247" s="12">
        <v>0.11603398433875839</v>
      </c>
      <c r="CE247" s="12">
        <v>1.2128710491880662E-2</v>
      </c>
      <c r="CF247" s="12">
        <v>1.0878190378789619E-2</v>
      </c>
      <c r="CG247" s="12">
        <v>1.3863397420701093E-2</v>
      </c>
      <c r="CH247" s="12">
        <v>0.11489708072834881</v>
      </c>
      <c r="CI247" s="12">
        <v>2.6590821884806975E-2</v>
      </c>
      <c r="CJ247" s="12">
        <v>0.12120239375117205</v>
      </c>
      <c r="CK247" s="12">
        <v>2.2957635949430972E-2</v>
      </c>
      <c r="CL247" s="12">
        <v>1.1991350711197722E-2</v>
      </c>
      <c r="CM247" s="12">
        <v>3.2997832970920002E-2</v>
      </c>
      <c r="CN247" s="12">
        <v>5.1253302337314198E-2</v>
      </c>
      <c r="CO247" s="12">
        <v>0.10476126000775539</v>
      </c>
      <c r="CP247" s="12">
        <v>0.75137087077246834</v>
      </c>
      <c r="CQ247" s="12">
        <v>8.2645760566277243E-3</v>
      </c>
      <c r="CR247" s="12">
        <v>3.5669299344010662E-2</v>
      </c>
      <c r="CS247" s="12">
        <v>3.8149156241117101E-3</v>
      </c>
      <c r="CT247" s="12">
        <v>1.6211089859343806E-2</v>
      </c>
      <c r="CU247" s="12">
        <v>0.69765750295724638</v>
      </c>
      <c r="CV247" s="12">
        <v>2.2857756094677724E-2</v>
      </c>
      <c r="CW247" s="12">
        <v>1.5835251351651286E-2</v>
      </c>
      <c r="CX247" s="12">
        <v>1.5481927095141179E-2</v>
      </c>
      <c r="CY247" s="12">
        <v>7.9298315356644781E-3</v>
      </c>
      <c r="CZ247" s="12">
        <v>6.5670308611115863E-3</v>
      </c>
      <c r="DA247" s="12">
        <v>4.5164627130583161E-3</v>
      </c>
      <c r="DB247" s="12">
        <v>3.7813669056205933E-3</v>
      </c>
      <c r="DC247" s="12">
        <v>6.7086395656200476E-2</v>
      </c>
      <c r="DD247" s="12">
        <v>3.0248184867213906E-2</v>
      </c>
      <c r="DE247" s="12">
        <v>3.8318847877914675E-2</v>
      </c>
      <c r="DF247" s="12">
        <v>0.79774474209323964</v>
      </c>
      <c r="DG247" s="12">
        <v>3.3500860492490375E-2</v>
      </c>
      <c r="DH247" s="12">
        <v>0.47321891741577993</v>
      </c>
      <c r="DI247" s="12">
        <v>1.0066222480093905E-2</v>
      </c>
      <c r="DJ247" s="12">
        <v>2.3818195879008932E-2</v>
      </c>
      <c r="DK247" s="12">
        <v>1.2415664243554619E-3</v>
      </c>
      <c r="DL247" s="12">
        <v>3.0842208490695581E-3</v>
      </c>
      <c r="DM247" s="12">
        <v>0.11409174816852549</v>
      </c>
      <c r="DN247" s="12">
        <v>1.2840619352676408E-2</v>
      </c>
      <c r="DO247" s="12">
        <v>2.1805135152232216E-2</v>
      </c>
      <c r="DP247" s="12">
        <v>2.3376427157851647E-2</v>
      </c>
      <c r="DQ247" s="12">
        <v>76.923379549806072</v>
      </c>
      <c r="DR247" s="12">
        <v>2.2140135611381537</v>
      </c>
      <c r="DS247" s="12">
        <v>5.7798567183332761</v>
      </c>
      <c r="DT247" s="12">
        <v>3.9256793193187527E-2</v>
      </c>
      <c r="DU247" s="12">
        <v>1.285876707102821E-3</v>
      </c>
      <c r="DV247" s="12">
        <v>6.6116111489812265E-3</v>
      </c>
      <c r="DW247" s="12">
        <v>5.2854861798746231E-4</v>
      </c>
      <c r="DX247" s="12">
        <v>1.1780772811751411E-4</v>
      </c>
      <c r="DY247" s="12">
        <v>7.9461572175717421E-2</v>
      </c>
      <c r="DZ247" s="12">
        <v>2.0582241178681682E-2</v>
      </c>
      <c r="EA247" s="12">
        <v>6.073557573647647E-2</v>
      </c>
      <c r="EB247" s="12">
        <v>0.19901591791361925</v>
      </c>
      <c r="EC247" s="12">
        <v>2.2708678884292128E-3</v>
      </c>
      <c r="ED247" s="12">
        <v>8.7073129224707747E-4</v>
      </c>
      <c r="EE247" s="12">
        <v>8.9054057324461193E-4</v>
      </c>
      <c r="EF247" s="12">
        <v>4.1121300938866542E-4</v>
      </c>
      <c r="EG247" s="12">
        <v>1.7603493911760551E-3</v>
      </c>
      <c r="EH247" s="12">
        <v>4.2714617872695911E-4</v>
      </c>
      <c r="EI247" s="12">
        <v>1.2013150125459356E-4</v>
      </c>
      <c r="EJ247" s="12">
        <v>4.5710959852253914E-7</v>
      </c>
      <c r="EK247" s="12">
        <v>1.4723488145586966E-3</v>
      </c>
      <c r="EL247" s="12">
        <v>4.9421498535826653E-4</v>
      </c>
      <c r="EM247" s="12">
        <v>1.2548237805407566E-3</v>
      </c>
      <c r="EN247" s="12">
        <v>5.8986102791507107E-3</v>
      </c>
      <c r="EO247" s="12">
        <v>4.448475095194364E-3</v>
      </c>
      <c r="EP247" s="12">
        <v>2.1012020539518655E-3</v>
      </c>
      <c r="EQ247" s="12">
        <v>26.456910039788241</v>
      </c>
      <c r="ER247" s="12">
        <v>27.376899823741009</v>
      </c>
      <c r="ES247" s="12">
        <v>1.6711830324515356E-2</v>
      </c>
      <c r="ET247" s="12">
        <v>5.7579491599780101E-3</v>
      </c>
      <c r="EU247" s="12">
        <v>1.8288470219324912E-4</v>
      </c>
      <c r="EV247" s="12">
        <v>3.3841168922926221E-3</v>
      </c>
      <c r="EW247" s="12">
        <v>1.1772221506917371E-4</v>
      </c>
      <c r="EX247" s="12">
        <v>9.2285626897281921E-3</v>
      </c>
      <c r="EY247" s="12">
        <v>1.0880912429443552E-5</v>
      </c>
      <c r="EZ247" s="12">
        <v>1.0458286524691116E-2</v>
      </c>
      <c r="FA247" s="12">
        <v>8.664679510481171E-3</v>
      </c>
      <c r="FB247" s="12">
        <v>3.141968833879155E-5</v>
      </c>
      <c r="FC247" s="12">
        <v>9.8031020719933806E-4</v>
      </c>
      <c r="FD247" s="12">
        <v>2.2758062725801946E-4</v>
      </c>
      <c r="FE247" s="12">
        <v>2.3807388197127924E-2</v>
      </c>
      <c r="FF247" s="12">
        <v>5.7269389335703044E-3</v>
      </c>
      <c r="FG247" s="12">
        <v>0.29226367358456617</v>
      </c>
      <c r="FH247" s="12">
        <v>1.9068138016102097E-2</v>
      </c>
      <c r="FI247" s="12">
        <v>8.6469828356531848E-4</v>
      </c>
      <c r="FJ247" s="12">
        <v>1.9868136981914335E-3</v>
      </c>
      <c r="FK247" s="12">
        <v>1.2401868985332203E-4</v>
      </c>
      <c r="FL247" s="12">
        <v>1.7121649400731208E-4</v>
      </c>
      <c r="FM247" s="12">
        <v>2.470098395020317E-7</v>
      </c>
      <c r="FN247" s="12">
        <v>1.0652764022545566E-4</v>
      </c>
      <c r="FO247" s="12">
        <v>2.558964805650289E-3</v>
      </c>
      <c r="FP247" s="12">
        <v>9.8837837921942676E-5</v>
      </c>
      <c r="FQ247" s="12">
        <v>357.55297897938772</v>
      </c>
      <c r="FR247" s="12">
        <v>9.2147871714311734E-3</v>
      </c>
      <c r="FS247" s="12">
        <v>20.366491706563604</v>
      </c>
      <c r="FT247" s="12">
        <v>1.9409911440991525E-3</v>
      </c>
      <c r="FU247" s="12">
        <v>1.5207571703715942E-3</v>
      </c>
      <c r="FV247" s="12">
        <v>3.4650137103241734E-4</v>
      </c>
      <c r="FW247" s="12">
        <v>1.1614556965630127</v>
      </c>
      <c r="FX247" s="12">
        <v>1.6203498362510829E-4</v>
      </c>
      <c r="FY247" s="12">
        <v>3.5029671994660882E-3</v>
      </c>
      <c r="FZ247" s="12">
        <v>9.107858192119421E-3</v>
      </c>
      <c r="GA247" s="12">
        <v>3.3773622256064993E-3</v>
      </c>
      <c r="GB247" s="12">
        <v>1.5442899872480066E-3</v>
      </c>
      <c r="GC247" s="12">
        <v>5.1506965861316568E-3</v>
      </c>
      <c r="GD247" s="12">
        <v>2.272140903869329E-3</v>
      </c>
      <c r="GE247" s="12">
        <v>2.5766397748510049E-3</v>
      </c>
      <c r="GF247" s="12">
        <v>230.84436144700447</v>
      </c>
      <c r="GG247" s="12">
        <v>1.6287297491701699E-2</v>
      </c>
      <c r="GH247" s="12">
        <v>4.6070270982955373E-2</v>
      </c>
      <c r="GI247" s="12">
        <v>1.0852449654215578E-2</v>
      </c>
      <c r="GJ247" s="12">
        <v>9.1044923673836732E-4</v>
      </c>
      <c r="GK247" s="12">
        <v>6.2838248564745418E-3</v>
      </c>
      <c r="GL247" s="12">
        <v>35.014226745076343</v>
      </c>
      <c r="GM247" s="12">
        <v>3.9899080526733556E-3</v>
      </c>
      <c r="GN247" s="12">
        <v>7.1882670415769276E-3</v>
      </c>
      <c r="GO247" s="12">
        <v>0.38074802167750099</v>
      </c>
      <c r="GP247" s="12">
        <v>4.8552817521931016E-3</v>
      </c>
      <c r="GQ247" s="12">
        <v>1.0973360373955212E-2</v>
      </c>
      <c r="GR247" s="12">
        <v>26.725566091797511</v>
      </c>
      <c r="GS247" s="12">
        <v>8.2845428394312547E-5</v>
      </c>
      <c r="GT247" s="12">
        <v>0.94457600598457903</v>
      </c>
      <c r="GU247" s="12">
        <v>3.5687425959032604E-4</v>
      </c>
      <c r="GV247" s="12">
        <v>3.3317470141103753E-4</v>
      </c>
      <c r="GW247" s="12">
        <v>2.1659026509530787E-3</v>
      </c>
      <c r="GX247" s="12">
        <v>8.6875613123116972E-5</v>
      </c>
      <c r="GY247" s="12">
        <v>18.305921745440823</v>
      </c>
      <c r="GZ247" s="12">
        <v>1.5005731424097894E-2</v>
      </c>
      <c r="HA247" s="12">
        <v>8.9997353559855865E-3</v>
      </c>
      <c r="HB247" s="12">
        <v>1.4005950996565143E-3</v>
      </c>
      <c r="HC247" s="12">
        <v>9.6797292854434985E-3</v>
      </c>
      <c r="HD247" s="12">
        <v>7.3873049764577533E-4</v>
      </c>
      <c r="HE247" s="12">
        <v>7.4745335471026325E-4</v>
      </c>
      <c r="HF247" s="12">
        <v>0.10190651167978415</v>
      </c>
      <c r="HG247" s="12">
        <v>7.252591163501463E-5</v>
      </c>
      <c r="HH247" s="12">
        <v>5.1870635151392203E-2</v>
      </c>
      <c r="HI247" s="12">
        <v>4.7728983284240869E-5</v>
      </c>
      <c r="HJ247" s="12">
        <v>1.5620377047757011E-4</v>
      </c>
      <c r="HK247" s="12">
        <v>4.8088664189593617E-4</v>
      </c>
      <c r="HL247" s="12">
        <v>5.0592656056105566E-4</v>
      </c>
      <c r="HM247" s="12">
        <v>9.2001113472792578E-3</v>
      </c>
      <c r="HN247" s="12">
        <v>3.7525558568675822E-4</v>
      </c>
      <c r="HO247" s="12">
        <v>2.1373347515857938E-5</v>
      </c>
      <c r="HP247" s="12">
        <v>6.7223100593897193E-3</v>
      </c>
      <c r="HQ247" s="12">
        <v>3.0986530947413136E-3</v>
      </c>
      <c r="HR247" s="12">
        <v>1.8543517394948995E-3</v>
      </c>
      <c r="HS247" s="12">
        <v>5.5276511330903044E-4</v>
      </c>
      <c r="HT247" s="12">
        <v>7.1452453035727889E-5</v>
      </c>
      <c r="HU247" s="12">
        <v>5.4204630993461055E-4</v>
      </c>
      <c r="HV247" s="12">
        <v>6.0189762403677581E-4</v>
      </c>
      <c r="HW247" s="12">
        <v>7.0356637303323069E-4</v>
      </c>
      <c r="HX247" s="12">
        <v>8.6400980411206162E-3</v>
      </c>
      <c r="HY247" s="12">
        <v>5.0894117800032203E-3</v>
      </c>
      <c r="HZ247" s="12">
        <v>8.3232615291139747E-2</v>
      </c>
      <c r="IA247" s="12">
        <v>1.6742238556926995E-4</v>
      </c>
      <c r="IB247" s="12">
        <v>1.8489040999126914E-3</v>
      </c>
      <c r="IC247" s="12">
        <v>9.6205101733577159E-2</v>
      </c>
      <c r="ID247" s="12">
        <v>1.8174137386288248E-2</v>
      </c>
      <c r="IE247" s="12">
        <v>24.309911833575395</v>
      </c>
      <c r="IF247" s="12">
        <v>9.9066704138011469E-2</v>
      </c>
      <c r="IG247" s="12">
        <v>0.731331815657566</v>
      </c>
      <c r="IH247" s="12">
        <v>1.8568336359222996E-2</v>
      </c>
      <c r="II247" s="12">
        <v>201.3284799409</v>
      </c>
      <c r="IJ247" s="12">
        <v>8.1679854560610856E-3</v>
      </c>
      <c r="IK247" s="12">
        <v>7.3492680041973074E-3</v>
      </c>
      <c r="IL247" s="12">
        <v>1.5755004404172032E-3</v>
      </c>
      <c r="IM247" s="12">
        <v>7.4049167320888532E-3</v>
      </c>
      <c r="IN247" s="12">
        <v>6.8067385394449803E-4</v>
      </c>
      <c r="IO247" s="12">
        <v>2.4466984001288617E-3</v>
      </c>
      <c r="IP247" s="12">
        <v>5.3179757155667317E-3</v>
      </c>
      <c r="IQ247" s="12">
        <v>0</v>
      </c>
      <c r="IR247" s="12">
        <v>23.32512888311949</v>
      </c>
      <c r="IS247" s="12">
        <v>296.63786976557162</v>
      </c>
      <c r="IT247" s="12">
        <v>72.643513711040015</v>
      </c>
      <c r="IU247" s="12">
        <v>716.30987516076766</v>
      </c>
      <c r="IV247" s="12">
        <v>19.060457625024579</v>
      </c>
      <c r="IW247" s="12">
        <v>8.2027706400621891</v>
      </c>
      <c r="IX247" s="12">
        <v>5.8445520468351611E-5</v>
      </c>
      <c r="IY247" s="12">
        <v>48.089080618981555</v>
      </c>
      <c r="IZ247" s="12">
        <v>20786.220556225351</v>
      </c>
      <c r="JA247" s="12">
        <v>1.1333317550236399E-2</v>
      </c>
      <c r="JB247" s="12">
        <v>185.52985946779549</v>
      </c>
      <c r="JC247" s="12">
        <v>2.0159142980871847E-2</v>
      </c>
      <c r="JD247" s="12">
        <v>9.3278604880633775</v>
      </c>
      <c r="JE247" s="12">
        <v>-440.613562926094</v>
      </c>
      <c r="JF247" s="12">
        <v>-0.81485571437446747</v>
      </c>
      <c r="JG247" s="10"/>
      <c r="JH247" s="13">
        <f t="shared" si="3"/>
        <v>22841.528999999995</v>
      </c>
    </row>
    <row r="248" spans="1:268" x14ac:dyDescent="0.2">
      <c r="A248" s="4" t="s">
        <v>248</v>
      </c>
      <c r="B248" s="14">
        <v>2.9684477592623694E-2</v>
      </c>
      <c r="C248" s="14">
        <v>2.608231871483872E-2</v>
      </c>
      <c r="D248" s="14">
        <v>2.735939860390578E-2</v>
      </c>
      <c r="E248" s="14">
        <v>9.0714959314280707E-3</v>
      </c>
      <c r="F248" s="14">
        <v>1.6703497403045834E-2</v>
      </c>
      <c r="G248" s="14">
        <v>8.951189560782026E-2</v>
      </c>
      <c r="H248" s="14">
        <v>3.2985641043456658E-2</v>
      </c>
      <c r="I248" s="14">
        <v>9.2913200981757371E-2</v>
      </c>
      <c r="J248" s="14">
        <v>1.5856841884052161E-3</v>
      </c>
      <c r="K248" s="14">
        <v>6.0714879542910502E-3</v>
      </c>
      <c r="L248" s="14">
        <v>1.4858963644505041E-3</v>
      </c>
      <c r="M248" s="14">
        <v>6.5987210541993077E-5</v>
      </c>
      <c r="N248" s="14">
        <v>2.7035593721450843E-4</v>
      </c>
      <c r="O248" s="14">
        <v>2.5695186508545523E-3</v>
      </c>
      <c r="P248" s="14">
        <v>9.308539757622197E-3</v>
      </c>
      <c r="Q248" s="14">
        <v>1.0957384451155638E-4</v>
      </c>
      <c r="R248" s="14">
        <v>7.7635427164761362E-4</v>
      </c>
      <c r="S248" s="14">
        <v>1.8247980406070724E-4</v>
      </c>
      <c r="T248" s="14">
        <v>2.4388777188207741E-4</v>
      </c>
      <c r="U248" s="14">
        <v>4.5037674446077397E-2</v>
      </c>
      <c r="V248" s="14">
        <v>2.070382515753178E-3</v>
      </c>
      <c r="W248" s="14">
        <v>2.783497537991712E-2</v>
      </c>
      <c r="X248" s="14">
        <v>2.1045379116082487E-2</v>
      </c>
      <c r="Y248" s="14">
        <v>3.3962945910507691E-2</v>
      </c>
      <c r="Z248" s="14">
        <v>0.10487125186332366</v>
      </c>
      <c r="AA248" s="14">
        <v>8.2293614331872163E-3</v>
      </c>
      <c r="AB248" s="14">
        <v>6.510699510144794E-4</v>
      </c>
      <c r="AC248" s="14">
        <v>0.49032470405389422</v>
      </c>
      <c r="AD248" s="14">
        <v>6.0352568428256115</v>
      </c>
      <c r="AE248" s="14">
        <v>6.3974706999336772E-2</v>
      </c>
      <c r="AF248" s="14">
        <v>3.7104797645671095E-2</v>
      </c>
      <c r="AG248" s="14">
        <v>3.18423984446361E-2</v>
      </c>
      <c r="AH248" s="14">
        <v>1.5827699395941981E-2</v>
      </c>
      <c r="AI248" s="14">
        <v>0.16979545148686701</v>
      </c>
      <c r="AJ248" s="14">
        <v>5.8099398968530024E-2</v>
      </c>
      <c r="AK248" s="14">
        <v>8.1968190170364039E-2</v>
      </c>
      <c r="AL248" s="14">
        <v>7.6157840245684394E-2</v>
      </c>
      <c r="AM248" s="14">
        <v>8.7745723939317011E-2</v>
      </c>
      <c r="AN248" s="14">
        <v>0.42839758497725416</v>
      </c>
      <c r="AO248" s="14">
        <v>1.5797691259620321</v>
      </c>
      <c r="AP248" s="14">
        <v>1.4368767684162405E-2</v>
      </c>
      <c r="AQ248" s="14">
        <v>0.65752282062717393</v>
      </c>
      <c r="AR248" s="14">
        <v>0.10120244827298584</v>
      </c>
      <c r="AS248" s="14">
        <v>0.18868511724551473</v>
      </c>
      <c r="AT248" s="14">
        <v>7.3280396997715321E-3</v>
      </c>
      <c r="AU248" s="14">
        <v>1.0494600277164012E-2</v>
      </c>
      <c r="AV248" s="14">
        <v>2.8978768079892157E-2</v>
      </c>
      <c r="AW248" s="14">
        <v>9.1855373773167097E-3</v>
      </c>
      <c r="AX248" s="14">
        <v>1.2957389039016189E-2</v>
      </c>
      <c r="AY248" s="14">
        <v>2.3515615916890505E-2</v>
      </c>
      <c r="AZ248" s="14">
        <v>9.8084919138554539E-3</v>
      </c>
      <c r="BA248" s="14">
        <v>0.10693791955514034</v>
      </c>
      <c r="BB248" s="14">
        <v>5.818263087340343E-3</v>
      </c>
      <c r="BC248" s="14">
        <v>2.3644531460088183E-2</v>
      </c>
      <c r="BD248" s="14">
        <v>3.3327954226659129E-2</v>
      </c>
      <c r="BE248" s="14">
        <v>7.6503161928034311E-3</v>
      </c>
      <c r="BF248" s="14">
        <v>1.5307758366518848E-2</v>
      </c>
      <c r="BG248" s="14">
        <v>2.6568256626791991E-3</v>
      </c>
      <c r="BH248" s="14">
        <v>3.1079835974003704E-2</v>
      </c>
      <c r="BI248" s="14">
        <v>3.6908848795199151E-2</v>
      </c>
      <c r="BJ248" s="14">
        <v>0.10451449594866449</v>
      </c>
      <c r="BK248" s="14">
        <v>5.9521058352095237E-2</v>
      </c>
      <c r="BL248" s="14">
        <v>8.1443893415145477E-2</v>
      </c>
      <c r="BM248" s="14">
        <v>6.2606824898742724E-2</v>
      </c>
      <c r="BN248" s="14">
        <v>4.8428873296810587E-2</v>
      </c>
      <c r="BO248" s="14">
        <v>1.7190428892616204E-2</v>
      </c>
      <c r="BP248" s="14">
        <v>9.331292842624439E-2</v>
      </c>
      <c r="BQ248" s="14">
        <v>2.9197989091350459E-2</v>
      </c>
      <c r="BR248" s="14">
        <v>7.126609474300831E-2</v>
      </c>
      <c r="BS248" s="14">
        <v>3.5401809783618503E-2</v>
      </c>
      <c r="BT248" s="14">
        <v>8.7625372399316406E-2</v>
      </c>
      <c r="BU248" s="14">
        <v>2.2840524858051683E-2</v>
      </c>
      <c r="BV248" s="14">
        <v>4.995853119899879E-2</v>
      </c>
      <c r="BW248" s="14">
        <v>3.1772949339274492E-2</v>
      </c>
      <c r="BX248" s="14">
        <v>0.1000061090930514</v>
      </c>
      <c r="BY248" s="14">
        <v>1.6257030378150784E-2</v>
      </c>
      <c r="BZ248" s="14">
        <v>8.7828689336571786E-3</v>
      </c>
      <c r="CA248" s="14">
        <v>7.122499667953916E-2</v>
      </c>
      <c r="CB248" s="14">
        <v>0.10994687155978039</v>
      </c>
      <c r="CC248" s="14">
        <v>6.4653075256421548E-3</v>
      </c>
      <c r="CD248" s="14">
        <v>0.11542263110642478</v>
      </c>
      <c r="CE248" s="14">
        <v>1.1086087211168152E-2</v>
      </c>
      <c r="CF248" s="14">
        <v>1.081592267323352E-2</v>
      </c>
      <c r="CG248" s="14">
        <v>1.3566588960104637E-2</v>
      </c>
      <c r="CH248" s="14">
        <v>0.10257500233801146</v>
      </c>
      <c r="CI248" s="14">
        <v>2.6204064652419135E-2</v>
      </c>
      <c r="CJ248" s="14">
        <v>7.7313779051926849E-3</v>
      </c>
      <c r="CK248" s="14">
        <v>2.2422081497086081E-2</v>
      </c>
      <c r="CL248" s="14">
        <v>1.1910365952030258E-2</v>
      </c>
      <c r="CM248" s="14">
        <v>3.2292907298854229E-2</v>
      </c>
      <c r="CN248" s="14">
        <v>3.4027805220661976E-2</v>
      </c>
      <c r="CO248" s="14">
        <v>1.1615685326957273E-2</v>
      </c>
      <c r="CP248" s="14">
        <v>7.4619592555256577E-3</v>
      </c>
      <c r="CQ248" s="14">
        <v>6.981128768485426E-3</v>
      </c>
      <c r="CR248" s="14">
        <v>3.510891374770421E-2</v>
      </c>
      <c r="CS248" s="14">
        <v>3.7885039516240273E-3</v>
      </c>
      <c r="CT248" s="14">
        <v>1.5991612490495952E-2</v>
      </c>
      <c r="CU248" s="14">
        <v>2.3173767004484327E-2</v>
      </c>
      <c r="CV248" s="14">
        <v>2.2459494811022874E-2</v>
      </c>
      <c r="CW248" s="14">
        <v>1.0096814529839482E-2</v>
      </c>
      <c r="CX248" s="14">
        <v>1.4027990362500535E-2</v>
      </c>
      <c r="CY248" s="14">
        <v>5.5226592427289429E-3</v>
      </c>
      <c r="CZ248" s="14">
        <v>6.3981478873246581E-3</v>
      </c>
      <c r="DA248" s="14">
        <v>4.4871664340675336E-3</v>
      </c>
      <c r="DB248" s="14">
        <v>3.5213876719213874E-3</v>
      </c>
      <c r="DC248" s="14">
        <v>4.8407624085617149E-2</v>
      </c>
      <c r="DD248" s="14">
        <v>2.7954090891526177E-2</v>
      </c>
      <c r="DE248" s="14">
        <v>3.7406917147204462E-2</v>
      </c>
      <c r="DF248" s="14">
        <v>0.68368405370827234</v>
      </c>
      <c r="DG248" s="14">
        <v>2.4439051033654926E-2</v>
      </c>
      <c r="DH248" s="14">
        <v>0.39463317804353049</v>
      </c>
      <c r="DI248" s="14">
        <v>9.5137170705686287E-3</v>
      </c>
      <c r="DJ248" s="14">
        <v>2.3689305658436664E-2</v>
      </c>
      <c r="DK248" s="14">
        <v>1.2080868743348158E-3</v>
      </c>
      <c r="DL248" s="14">
        <v>1.6898858513122149E-3</v>
      </c>
      <c r="DM248" s="14">
        <v>9.6448180930667662E-2</v>
      </c>
      <c r="DN248" s="14">
        <v>7.4652749477148355E-3</v>
      </c>
      <c r="DO248" s="14">
        <v>6.8576600966590642E-3</v>
      </c>
      <c r="DP248" s="14">
        <v>1.6097243964300387E-2</v>
      </c>
      <c r="DQ248" s="14">
        <v>5.5502081013255419E-2</v>
      </c>
      <c r="DR248" s="14">
        <v>0.11108746578206151</v>
      </c>
      <c r="DS248" s="14">
        <v>0.21326914191947033</v>
      </c>
      <c r="DT248" s="14">
        <v>3.3892058068162562E-2</v>
      </c>
      <c r="DU248" s="14">
        <v>1.1384797794037633E-3</v>
      </c>
      <c r="DV248" s="14">
        <v>6.5768583584957614E-3</v>
      </c>
      <c r="DW248" s="14">
        <v>5.2577039359277269E-4</v>
      </c>
      <c r="DX248" s="14">
        <v>1.1718849217024162E-4</v>
      </c>
      <c r="DY248" s="14">
        <v>7.5050971139093148E-2</v>
      </c>
      <c r="DZ248" s="14">
        <v>2.000765328808482E-2</v>
      </c>
      <c r="EA248" s="14">
        <v>5.8006948236967379E-2</v>
      </c>
      <c r="EB248" s="14">
        <v>0.19795832804828531</v>
      </c>
      <c r="EC248" s="14">
        <v>2.1712441842818356E-3</v>
      </c>
      <c r="ED248" s="14">
        <v>8.6426571881324246E-4</v>
      </c>
      <c r="EE248" s="14">
        <v>8.4969051231675928E-4</v>
      </c>
      <c r="EF248" s="14">
        <v>4.0905153932665426E-4</v>
      </c>
      <c r="EG248" s="14">
        <v>1.7510865350088404E-3</v>
      </c>
      <c r="EH248" s="14">
        <v>3.6601721948682927E-4</v>
      </c>
      <c r="EI248" s="14">
        <v>1.1950005079573699E-4</v>
      </c>
      <c r="EJ248" s="14">
        <v>2.825208741789866E-7</v>
      </c>
      <c r="EK248" s="14">
        <v>8.567408792494296E-4</v>
      </c>
      <c r="EL248" s="14">
        <v>4.9161722976527773E-4</v>
      </c>
      <c r="EM248" s="14">
        <v>1.1867489763552918E-3</v>
      </c>
      <c r="EN248" s="14">
        <v>5.6668799093374401E-3</v>
      </c>
      <c r="EO248" s="14">
        <v>3.0336630047361987E-3</v>
      </c>
      <c r="EP248" s="14">
        <v>2.0901574487711943E-3</v>
      </c>
      <c r="EQ248" s="14">
        <v>1.6355563905260073E-4</v>
      </c>
      <c r="ER248" s="14">
        <v>3.7378068172450912E-3</v>
      </c>
      <c r="ES248" s="14">
        <v>5.9644418557525114E-3</v>
      </c>
      <c r="ET248" s="14">
        <v>4.4316982396928892E-3</v>
      </c>
      <c r="EU248" s="14">
        <v>1.1268369378436208E-4</v>
      </c>
      <c r="EV248" s="14">
        <v>2.4080972121493273E-3</v>
      </c>
      <c r="EW248" s="14">
        <v>1.1406586166995719E-4</v>
      </c>
      <c r="EX248" s="14">
        <v>7.8519227842424027E-3</v>
      </c>
      <c r="EY248" s="14">
        <v>2.169403105165022E-6</v>
      </c>
      <c r="EZ248" s="14">
        <v>1.0403314350399595E-2</v>
      </c>
      <c r="FA248" s="14">
        <v>8.619135121244386E-3</v>
      </c>
      <c r="FB248" s="14">
        <v>2.6535290635325271E-5</v>
      </c>
      <c r="FC248" s="14">
        <v>4.1441906699026112E-4</v>
      </c>
      <c r="FD248" s="14">
        <v>8.4920154922750837E-5</v>
      </c>
      <c r="FE248" s="14">
        <v>1.3276378524420876E-4</v>
      </c>
      <c r="FF248" s="14">
        <v>5.6964705684609566E-3</v>
      </c>
      <c r="FG248" s="14">
        <v>1.0549804103434961E-2</v>
      </c>
      <c r="FH248" s="14">
        <v>6.4013776327027222E-4</v>
      </c>
      <c r="FI248" s="14">
        <v>8.5615615689006112E-4</v>
      </c>
      <c r="FJ248" s="14">
        <v>1.7718015580864162E-3</v>
      </c>
      <c r="FK248" s="14">
        <v>1.2220368577764356E-4</v>
      </c>
      <c r="FL248" s="14">
        <v>1.6973664740200774E-4</v>
      </c>
      <c r="FM248" s="14">
        <v>2.4527864273425155E-7</v>
      </c>
      <c r="FN248" s="14">
        <v>9.9845718494011957E-5</v>
      </c>
      <c r="FO248" s="14">
        <v>2.3725613871103503E-3</v>
      </c>
      <c r="FP248" s="14">
        <v>9.7521983419369501E-5</v>
      </c>
      <c r="FQ248" s="14">
        <v>2.1623766347596794E-2</v>
      </c>
      <c r="FR248" s="14">
        <v>8.7283477998417926E-3</v>
      </c>
      <c r="FS248" s="14">
        <v>1.2598120786848418E-3</v>
      </c>
      <c r="FT248" s="14">
        <v>1.7487959611831717E-3</v>
      </c>
      <c r="FU248" s="14">
        <v>1.4742776767206656E-3</v>
      </c>
      <c r="FV248" s="14">
        <v>3.2933199432975328E-4</v>
      </c>
      <c r="FW248" s="14">
        <v>3.9632332595146225E-3</v>
      </c>
      <c r="FX248" s="14">
        <v>6.8740448101398634E-5</v>
      </c>
      <c r="FY248" s="14">
        <v>2.4891254118525824E-3</v>
      </c>
      <c r="FZ248" s="14">
        <v>6.5132980177457899E-3</v>
      </c>
      <c r="GA248" s="14">
        <v>2.5905450928137373E-3</v>
      </c>
      <c r="GB248" s="14">
        <v>1.4464556119185737E-3</v>
      </c>
      <c r="GC248" s="14">
        <v>4.9848511544433741E-3</v>
      </c>
      <c r="GD248" s="14">
        <v>1.9520996044051805E-3</v>
      </c>
      <c r="GE248" s="14">
        <v>1.3427385274745888E-3</v>
      </c>
      <c r="GF248" s="14">
        <v>1.6339914331608758E-2</v>
      </c>
      <c r="GG248" s="14">
        <v>1.5926624065960595E-2</v>
      </c>
      <c r="GH248" s="14">
        <v>2.1631698818240497E-2</v>
      </c>
      <c r="GI248" s="14">
        <v>7.9857350916540497E-3</v>
      </c>
      <c r="GJ248" s="14">
        <v>7.1996771066249105E-4</v>
      </c>
      <c r="GK248" s="14">
        <v>5.3349596927796828E-3</v>
      </c>
      <c r="GL248" s="14">
        <v>2.8612817216082765E-2</v>
      </c>
      <c r="GM248" s="14">
        <v>3.0933731906187976E-3</v>
      </c>
      <c r="GN248" s="14">
        <v>5.9164156721562468E-3</v>
      </c>
      <c r="GO248" s="14">
        <v>9.8440960018922655E-4</v>
      </c>
      <c r="GP248" s="14">
        <v>4.6604649786884484E-3</v>
      </c>
      <c r="GQ248" s="14">
        <v>1.0708971668159831E-2</v>
      </c>
      <c r="GR248" s="14">
        <v>1.105961621504962E-2</v>
      </c>
      <c r="GS248" s="14">
        <v>6.4984482888674888E-5</v>
      </c>
      <c r="GT248" s="14">
        <v>9.0626531138256871E-3</v>
      </c>
      <c r="GU248" s="14">
        <v>2.5383167744521504E-4</v>
      </c>
      <c r="GV248" s="14">
        <v>2.9012799989357402E-4</v>
      </c>
      <c r="GW248" s="14">
        <v>2.004557814962859E-3</v>
      </c>
      <c r="GX248" s="14">
        <v>7.2967262160745296E-5</v>
      </c>
      <c r="GY248" s="14">
        <v>5.572846569535362E-2</v>
      </c>
      <c r="GZ248" s="14">
        <v>1.089448758896857E-2</v>
      </c>
      <c r="HA248" s="14">
        <v>8.7858705240994005E-3</v>
      </c>
      <c r="HB248" s="14">
        <v>1.2973136894062437E-3</v>
      </c>
      <c r="HC248" s="14">
        <v>9.0638795540243858E-3</v>
      </c>
      <c r="HD248" s="14">
        <v>6.7223233013431391E-4</v>
      </c>
      <c r="HE248" s="14">
        <v>3.9157292898120286E-4</v>
      </c>
      <c r="HF248" s="14">
        <v>9.2106899229225228E-2</v>
      </c>
      <c r="HG248" s="14">
        <v>6.6295555556495476E-5</v>
      </c>
      <c r="HH248" s="14">
        <v>4.0696823133992782E-2</v>
      </c>
      <c r="HI248" s="14">
        <v>4.5455296689343087E-5</v>
      </c>
      <c r="HJ248" s="14">
        <v>9.8551188492816772E-5</v>
      </c>
      <c r="HK248" s="14">
        <v>4.4917080611894822E-4</v>
      </c>
      <c r="HL248" s="14">
        <v>4.8590277304023883E-4</v>
      </c>
      <c r="HM248" s="14">
        <v>8.7513710934183069E-3</v>
      </c>
      <c r="HN248" s="14">
        <v>3.6058001315960898E-4</v>
      </c>
      <c r="HO248" s="14">
        <v>1.6516841541309056E-5</v>
      </c>
      <c r="HP248" s="14">
        <v>3.534280953256841E-3</v>
      </c>
      <c r="HQ248" s="14">
        <v>3.0765033117846402E-3</v>
      </c>
      <c r="HR248" s="14">
        <v>1.5086926167353324E-3</v>
      </c>
      <c r="HS248" s="14">
        <v>4.7712242031230961E-4</v>
      </c>
      <c r="HT248" s="14">
        <v>6.4384103275686003E-5</v>
      </c>
      <c r="HU248" s="14">
        <v>5.3917117789225601E-4</v>
      </c>
      <c r="HV248" s="14">
        <v>4.8470639893962477E-4</v>
      </c>
      <c r="HW248" s="14">
        <v>5.8029083017917607E-4</v>
      </c>
      <c r="HX248" s="14">
        <v>7.5763563178593511E-3</v>
      </c>
      <c r="HY248" s="14">
        <v>4.592258708249022E-3</v>
      </c>
      <c r="HZ248" s="14">
        <v>3.2255196150013363E-2</v>
      </c>
      <c r="IA248" s="14">
        <v>2.8727587960252138E-5</v>
      </c>
      <c r="IB248" s="14">
        <v>4.9984577545490792E-4</v>
      </c>
      <c r="IC248" s="14">
        <v>9.5650391358704678E-2</v>
      </c>
      <c r="ID248" s="14">
        <v>1.7942051594337795E-2</v>
      </c>
      <c r="IE248" s="14">
        <v>0.34922555519557685</v>
      </c>
      <c r="IF248" s="14">
        <v>9.742770735082687E-2</v>
      </c>
      <c r="IG248" s="14">
        <v>4.5275335662956329E-2</v>
      </c>
      <c r="IH248" s="14">
        <v>1.7926146982194711E-2</v>
      </c>
      <c r="II248" s="14">
        <v>2.870694673366805E-2</v>
      </c>
      <c r="IJ248" s="14">
        <v>7.5292205406318402E-3</v>
      </c>
      <c r="IK248" s="14">
        <v>7.0992506830810332E-3</v>
      </c>
      <c r="IL248" s="14">
        <v>1.4475913584551228E-3</v>
      </c>
      <c r="IM248" s="14">
        <v>5.9751461489753179E-3</v>
      </c>
      <c r="IN248" s="14">
        <v>5.5756224654733685E-4</v>
      </c>
      <c r="IO248" s="14">
        <v>2.1010952907848258E-3</v>
      </c>
      <c r="IP248" s="14">
        <v>3.543829289165541E-3</v>
      </c>
      <c r="IQ248" s="14">
        <v>0</v>
      </c>
      <c r="IR248" s="14">
        <v>1.7209233972689337E-3</v>
      </c>
      <c r="IS248" s="14">
        <v>1.6535883477731057E-2</v>
      </c>
      <c r="IT248" s="14">
        <v>1.2615633990744255E-2</v>
      </c>
      <c r="IU248" s="14">
        <v>2.5860132588367297E-2</v>
      </c>
      <c r="IV248" s="14">
        <v>7.691889179375507E-4</v>
      </c>
      <c r="IW248" s="14">
        <v>1.3668318178730465E-2</v>
      </c>
      <c r="IX248" s="14">
        <v>5.5363224788118673E-5</v>
      </c>
      <c r="IY248" s="14">
        <v>7.9873270523883183E-3</v>
      </c>
      <c r="IZ248" s="14">
        <v>48282.522741876113</v>
      </c>
      <c r="JA248" s="14">
        <v>2.8644981512387067E-2</v>
      </c>
      <c r="JB248" s="14">
        <v>466.69237813275413</v>
      </c>
      <c r="JC248" s="14">
        <v>0</v>
      </c>
      <c r="JD248" s="14">
        <v>8.5718715663321561</v>
      </c>
      <c r="JE248" s="14">
        <v>-7.7378387760627778E-3</v>
      </c>
      <c r="JF248" s="14">
        <v>0</v>
      </c>
      <c r="JG248" s="10"/>
      <c r="JH248" s="11">
        <f t="shared" si="3"/>
        <v>48774.037999999993</v>
      </c>
    </row>
    <row r="249" spans="1:268" x14ac:dyDescent="0.2">
      <c r="A249" s="3" t="s">
        <v>249</v>
      </c>
      <c r="B249" s="12">
        <v>3.4975711751661855E-3</v>
      </c>
      <c r="C249" s="12">
        <v>3.073147096285297E-3</v>
      </c>
      <c r="D249" s="12">
        <v>3.2236189310834032E-3</v>
      </c>
      <c r="E249" s="12">
        <v>1.0688482755473621E-3</v>
      </c>
      <c r="F249" s="12">
        <v>1.9680882326146634E-3</v>
      </c>
      <c r="G249" s="12">
        <v>1.0546731871413926E-2</v>
      </c>
      <c r="H249" s="12">
        <v>3.8865304921734886E-3</v>
      </c>
      <c r="I249" s="12">
        <v>1.0947490402423965E-2</v>
      </c>
      <c r="J249" s="12">
        <v>1.8683311144613199E-4</v>
      </c>
      <c r="K249" s="12">
        <v>7.1948375050886512E-2</v>
      </c>
      <c r="L249" s="12">
        <v>1.750756191470832E-4</v>
      </c>
      <c r="M249" s="12">
        <v>7.774937753280439E-6</v>
      </c>
      <c r="N249" s="12">
        <v>3.1854666469571741E-5</v>
      </c>
      <c r="O249" s="12">
        <v>3.0275332753418538E-4</v>
      </c>
      <c r="P249" s="12">
        <v>1.0967779452260933E-3</v>
      </c>
      <c r="Q249" s="12">
        <v>1.2910529380884007E-5</v>
      </c>
      <c r="R249" s="12">
        <v>6.9097468509664887E-3</v>
      </c>
      <c r="S249" s="12">
        <v>4.3636787932947174E-3</v>
      </c>
      <c r="T249" s="12">
        <v>4.7211461440485221E-3</v>
      </c>
      <c r="U249" s="12">
        <v>0.97549026080012557</v>
      </c>
      <c r="V249" s="12">
        <v>0.35435091263154789</v>
      </c>
      <c r="W249" s="12">
        <v>0.49199989246549669</v>
      </c>
      <c r="X249" s="12">
        <v>0.10912355240647782</v>
      </c>
      <c r="Y249" s="12">
        <v>4.9441703910954056</v>
      </c>
      <c r="Z249" s="12">
        <v>0.33203524009133578</v>
      </c>
      <c r="AA249" s="12">
        <v>1.6465731061124032</v>
      </c>
      <c r="AB249" s="12">
        <v>1.150446976438922E-2</v>
      </c>
      <c r="AC249" s="12">
        <v>0.10615693891408033</v>
      </c>
      <c r="AD249" s="12">
        <v>3.5496356989628568</v>
      </c>
      <c r="AE249" s="12">
        <v>2.3351378940872396E-2</v>
      </c>
      <c r="AF249" s="12">
        <v>4.3718697861848711E-3</v>
      </c>
      <c r="AG249" s="12">
        <v>3.7518280252905791E-3</v>
      </c>
      <c r="AH249" s="12">
        <v>1.8648974031531544E-3</v>
      </c>
      <c r="AI249" s="12">
        <v>2.0006135359524259E-2</v>
      </c>
      <c r="AJ249" s="12">
        <v>0.48531173675914335</v>
      </c>
      <c r="AK249" s="12">
        <v>2.0001821156515569</v>
      </c>
      <c r="AL249" s="12">
        <v>0.82521692227587529</v>
      </c>
      <c r="AM249" s="12">
        <v>1.9447160684015061</v>
      </c>
      <c r="AN249" s="12">
        <v>1.4584743796582409</v>
      </c>
      <c r="AO249" s="12">
        <v>2.2682776148684916</v>
      </c>
      <c r="AP249" s="12">
        <v>2.6342046713565184E-3</v>
      </c>
      <c r="AQ249" s="12">
        <v>2.1725509388118214</v>
      </c>
      <c r="AR249" s="12">
        <v>1.9261744148235329</v>
      </c>
      <c r="AS249" s="12">
        <v>7.4951322662007707</v>
      </c>
      <c r="AT249" s="12">
        <v>1.2469922774030275</v>
      </c>
      <c r="AU249" s="12">
        <v>7.6194229232042429E-2</v>
      </c>
      <c r="AV249" s="12">
        <v>0.10099743272326632</v>
      </c>
      <c r="AW249" s="12">
        <v>4.0943479291884119E-3</v>
      </c>
      <c r="AX249" s="12">
        <v>0.27309030944331075</v>
      </c>
      <c r="AY249" s="12">
        <v>0.35750761814058829</v>
      </c>
      <c r="AZ249" s="12">
        <v>2.0239726788186911E-2</v>
      </c>
      <c r="BA249" s="12">
        <v>0.99048246823475472</v>
      </c>
      <c r="BB249" s="12">
        <v>1.9017712779119716E-2</v>
      </c>
      <c r="BC249" s="12">
        <v>6.3099291535554297E-2</v>
      </c>
      <c r="BD249" s="12">
        <v>0.18184677617193531</v>
      </c>
      <c r="BE249" s="12">
        <v>6.8714314951438451E-3</v>
      </c>
      <c r="BF249" s="12">
        <v>0.18839240223612033</v>
      </c>
      <c r="BG249" s="12">
        <v>9.7039794027313553E-2</v>
      </c>
      <c r="BH249" s="12">
        <v>4.3718705326531167E-2</v>
      </c>
      <c r="BI249" s="12">
        <v>0.47978568729402565</v>
      </c>
      <c r="BJ249" s="12">
        <v>0.59872269013317181</v>
      </c>
      <c r="BK249" s="12">
        <v>0.96122433813535102</v>
      </c>
      <c r="BL249" s="12">
        <v>6.3881190343015213</v>
      </c>
      <c r="BM249" s="12">
        <v>10.943401705441897</v>
      </c>
      <c r="BN249" s="12">
        <v>2.3599335684006397</v>
      </c>
      <c r="BO249" s="12">
        <v>0.74703891483725549</v>
      </c>
      <c r="BP249" s="12">
        <v>1.5467666107166989</v>
      </c>
      <c r="BQ249" s="12">
        <v>0.56058861453253961</v>
      </c>
      <c r="BR249" s="12">
        <v>1.848757162347443</v>
      </c>
      <c r="BS249" s="12">
        <v>0.77808455342362193</v>
      </c>
      <c r="BT249" s="12">
        <v>3.4982250614897339</v>
      </c>
      <c r="BU249" s="12">
        <v>2.1512375289638697</v>
      </c>
      <c r="BV249" s="12">
        <v>0.98296247744198839</v>
      </c>
      <c r="BW249" s="12">
        <v>1.6343089561773507</v>
      </c>
      <c r="BX249" s="12">
        <v>1.8850516945318817E-2</v>
      </c>
      <c r="BY249" s="12">
        <v>3.455623039469756E-2</v>
      </c>
      <c r="BZ249" s="12">
        <v>0.11360265984383389</v>
      </c>
      <c r="CA249" s="12">
        <v>0.42269823215581342</v>
      </c>
      <c r="CB249" s="12">
        <v>2.7080081262288229</v>
      </c>
      <c r="CC249" s="12">
        <v>9.2122317454553182E-2</v>
      </c>
      <c r="CD249" s="12">
        <v>0.47576905798208419</v>
      </c>
      <c r="CE249" s="12">
        <v>0.69047920184320111</v>
      </c>
      <c r="CF249" s="12">
        <v>0.13487128213909869</v>
      </c>
      <c r="CG249" s="12">
        <v>1.7362481850069822</v>
      </c>
      <c r="CH249" s="12">
        <v>0.70970070495851001</v>
      </c>
      <c r="CI249" s="12">
        <v>0.46163726221092016</v>
      </c>
      <c r="CJ249" s="12">
        <v>0.21746351086360025</v>
      </c>
      <c r="CK249" s="12">
        <v>0.29115255496433107</v>
      </c>
      <c r="CL249" s="12">
        <v>0.23390445727077513</v>
      </c>
      <c r="CM249" s="12">
        <v>0.29542311381407699</v>
      </c>
      <c r="CN249" s="12">
        <v>0.90924928818401873</v>
      </c>
      <c r="CO249" s="12">
        <v>0.48777233812425846</v>
      </c>
      <c r="CP249" s="12">
        <v>9.0886434584430947E-3</v>
      </c>
      <c r="CQ249" s="12">
        <v>7.9866216583262609E-2</v>
      </c>
      <c r="CR249" s="12">
        <v>0.32047490172045229</v>
      </c>
      <c r="CS249" s="12">
        <v>0.30365740454733764</v>
      </c>
      <c r="CT249" s="12">
        <v>1.9518856383982179</v>
      </c>
      <c r="CU249" s="12">
        <v>0.50795567206246506</v>
      </c>
      <c r="CV249" s="12">
        <v>2.2246602031264087</v>
      </c>
      <c r="CW249" s="12">
        <v>1.130076788265246</v>
      </c>
      <c r="CX249" s="12">
        <v>0.41932060731046622</v>
      </c>
      <c r="CY249" s="12">
        <v>0.74966294753197094</v>
      </c>
      <c r="CZ249" s="12">
        <v>0.538344976640863</v>
      </c>
      <c r="DA249" s="12">
        <v>1.2246863792233333E-3</v>
      </c>
      <c r="DB249" s="12">
        <v>8.573560577882558E-2</v>
      </c>
      <c r="DC249" s="12">
        <v>3.1294630437584878</v>
      </c>
      <c r="DD249" s="12">
        <v>1.0018199388579396</v>
      </c>
      <c r="DE249" s="12">
        <v>0.84213425651011908</v>
      </c>
      <c r="DF249" s="12">
        <v>29.924166579971022</v>
      </c>
      <c r="DG249" s="12">
        <v>0.16700454861981409</v>
      </c>
      <c r="DH249" s="12">
        <v>12.745514130387308</v>
      </c>
      <c r="DI249" s="12">
        <v>0.34602096372799512</v>
      </c>
      <c r="DJ249" s="12">
        <v>0.57179914761787598</v>
      </c>
      <c r="DK249" s="12">
        <v>0.22020016530581743</v>
      </c>
      <c r="DL249" s="12">
        <v>0.13195125759108964</v>
      </c>
      <c r="DM249" s="12">
        <v>0.53512065368840345</v>
      </c>
      <c r="DN249" s="12">
        <v>0.23310193514580713</v>
      </c>
      <c r="DO249" s="12">
        <v>0.15667438370441089</v>
      </c>
      <c r="DP249" s="12">
        <v>1.3008258897933596</v>
      </c>
      <c r="DQ249" s="12">
        <v>0.67311155868956962</v>
      </c>
      <c r="DR249" s="12">
        <v>7.8967248324680446</v>
      </c>
      <c r="DS249" s="12">
        <v>4.4478457334509178</v>
      </c>
      <c r="DT249" s="12">
        <v>0.11108089244403833</v>
      </c>
      <c r="DU249" s="12">
        <v>0.55222331707293215</v>
      </c>
      <c r="DV249" s="12">
        <v>9.7142789154006</v>
      </c>
      <c r="DW249" s="12">
        <v>1.9050111086277789E-2</v>
      </c>
      <c r="DX249" s="12">
        <v>1.1029114828443008E-4</v>
      </c>
      <c r="DY249" s="12">
        <v>5.4957362248500088</v>
      </c>
      <c r="DZ249" s="12">
        <v>1.543016385974757</v>
      </c>
      <c r="EA249" s="12">
        <v>10.146233530098689</v>
      </c>
      <c r="EB249" s="12">
        <v>7.95626328627239E-2</v>
      </c>
      <c r="EC249" s="12">
        <v>4.2581372892984568E-2</v>
      </c>
      <c r="ED249" s="12">
        <v>2.6085746074993702E-2</v>
      </c>
      <c r="EE249" s="12">
        <v>1.0272410952992826E-2</v>
      </c>
      <c r="EF249" s="12">
        <v>0.15632557476676864</v>
      </c>
      <c r="EG249" s="12">
        <v>1.1616334494462706</v>
      </c>
      <c r="EH249" s="12">
        <v>1.3825521615735059E-2</v>
      </c>
      <c r="EI249" s="12">
        <v>3.7548876633161811E-4</v>
      </c>
      <c r="EJ249" s="12">
        <v>3.3287999185025867E-8</v>
      </c>
      <c r="EK249" s="12">
        <v>1.31844623991064</v>
      </c>
      <c r="EL249" s="12">
        <v>0.15521768087827184</v>
      </c>
      <c r="EM249" s="12">
        <v>21.157043304295005</v>
      </c>
      <c r="EN249" s="12">
        <v>0.75082002991378938</v>
      </c>
      <c r="EO249" s="12">
        <v>0.43318067828704426</v>
      </c>
      <c r="EP249" s="12">
        <v>2.7150230855608648E-3</v>
      </c>
      <c r="EQ249" s="12">
        <v>16.78323910318484</v>
      </c>
      <c r="ER249" s="12">
        <v>1.6876678372606833E-2</v>
      </c>
      <c r="ES249" s="12">
        <v>0.82505663317239086</v>
      </c>
      <c r="ET249" s="12">
        <v>1.0889565552198073</v>
      </c>
      <c r="EU249" s="12">
        <v>1.3276947120314918E-5</v>
      </c>
      <c r="EV249" s="12">
        <v>5.2712286051927029</v>
      </c>
      <c r="EW249" s="12">
        <v>2.8203957270611778E-2</v>
      </c>
      <c r="EX249" s="12">
        <v>0.64674598420020946</v>
      </c>
      <c r="EY249" s="12">
        <v>2.0916081121982802E-2</v>
      </c>
      <c r="EZ249" s="12">
        <v>2.1409964305119451</v>
      </c>
      <c r="FA249" s="12">
        <v>1.7477278668685381</v>
      </c>
      <c r="FB249" s="12">
        <v>1.3543252879755831E-2</v>
      </c>
      <c r="FC249" s="12">
        <v>5.7735472978583939E-2</v>
      </c>
      <c r="FD249" s="12">
        <v>5.3918764241240709E-2</v>
      </c>
      <c r="FE249" s="12">
        <v>0.25008828503380476</v>
      </c>
      <c r="FF249" s="12">
        <v>1.9286128552393731E-2</v>
      </c>
      <c r="FG249" s="12">
        <v>20.951855025476746</v>
      </c>
      <c r="FH249" s="12">
        <v>3.6638847591273209</v>
      </c>
      <c r="FI249" s="12">
        <v>1.5942482949439258</v>
      </c>
      <c r="FJ249" s="12">
        <v>7.7062269905027669</v>
      </c>
      <c r="FK249" s="12">
        <v>0.4819901590056071</v>
      </c>
      <c r="FL249" s="12">
        <v>0.19844866344688761</v>
      </c>
      <c r="FM249" s="12">
        <v>1.4378115307560987E-2</v>
      </c>
      <c r="FN249" s="12">
        <v>2.7288506770816814</v>
      </c>
      <c r="FO249" s="12">
        <v>78.053934808879958</v>
      </c>
      <c r="FP249" s="12">
        <v>0.26801999300842372</v>
      </c>
      <c r="FQ249" s="12">
        <v>18.2508171825361</v>
      </c>
      <c r="FR249" s="12">
        <v>0.50674285078899073</v>
      </c>
      <c r="FS249" s="12">
        <v>0.2035541516849432</v>
      </c>
      <c r="FT249" s="12">
        <v>2.0605174290152254E-4</v>
      </c>
      <c r="FU249" s="12">
        <v>238.52238529749732</v>
      </c>
      <c r="FV249" s="12">
        <v>3.8803515636534746E-5</v>
      </c>
      <c r="FW249" s="12">
        <v>7.0678578296580349E-2</v>
      </c>
      <c r="FX249" s="12">
        <v>6.9204304360622544E-4</v>
      </c>
      <c r="FY249" s="12">
        <v>0.43052805186990917</v>
      </c>
      <c r="FZ249" s="12">
        <v>7.6742881295628791E-4</v>
      </c>
      <c r="GA249" s="12">
        <v>0.60263619610527197</v>
      </c>
      <c r="GB249" s="12">
        <v>2.5958056845487073E-2</v>
      </c>
      <c r="GC249" s="12">
        <v>0.23275817168600041</v>
      </c>
      <c r="GD249" s="12">
        <v>0.12539340216665384</v>
      </c>
      <c r="GE249" s="12">
        <v>3.5254816501467898</v>
      </c>
      <c r="GF249" s="12">
        <v>0.2201233839561032</v>
      </c>
      <c r="GG249" s="12">
        <v>3.7970394468147234E-2</v>
      </c>
      <c r="GH249" s="12">
        <v>1.3756122263131949</v>
      </c>
      <c r="GI249" s="12">
        <v>3.1211479823133249E-2</v>
      </c>
      <c r="GJ249" s="12">
        <v>5.4626661166404323E-3</v>
      </c>
      <c r="GK249" s="12">
        <v>0.82908163987199768</v>
      </c>
      <c r="GL249" s="12">
        <v>0.59347695723509264</v>
      </c>
      <c r="GM249" s="12">
        <v>0.47213135392611494</v>
      </c>
      <c r="GN249" s="12">
        <v>2.2791163871082057E-2</v>
      </c>
      <c r="GO249" s="12">
        <v>1.2753944116675899</v>
      </c>
      <c r="GP249" s="12">
        <v>3.8981373698961035E-2</v>
      </c>
      <c r="GQ249" s="12">
        <v>2.6197902915617074E-3</v>
      </c>
      <c r="GR249" s="12">
        <v>32.984625184291609</v>
      </c>
      <c r="GS249" s="12">
        <v>7.6567914485039927E-6</v>
      </c>
      <c r="GT249" s="12">
        <v>13.128819727155221</v>
      </c>
      <c r="GU249" s="12">
        <v>7.292851128374931E-5</v>
      </c>
      <c r="GV249" s="12">
        <v>3.4184308158029926E-5</v>
      </c>
      <c r="GW249" s="12">
        <v>3.1526205395465225E-2</v>
      </c>
      <c r="GX249" s="12">
        <v>4.499730156388556E-4</v>
      </c>
      <c r="GY249" s="12">
        <v>184.61036281330735</v>
      </c>
      <c r="GZ249" s="12">
        <v>0.99725164647847919</v>
      </c>
      <c r="HA249" s="12">
        <v>9.2842397684661224E-2</v>
      </c>
      <c r="HB249" s="12">
        <v>0.15798461271487529</v>
      </c>
      <c r="HC249" s="12">
        <v>4.1745977859271262E-2</v>
      </c>
      <c r="HD249" s="12">
        <v>4.9464290248827834E-2</v>
      </c>
      <c r="HE249" s="12">
        <v>0.68912909329494687</v>
      </c>
      <c r="HF249" s="12">
        <v>695.55143220424497</v>
      </c>
      <c r="HG249" s="12">
        <v>7.8112684797136301E-6</v>
      </c>
      <c r="HH249" s="12">
        <v>597.90919926851961</v>
      </c>
      <c r="HI249" s="12">
        <v>5.8551357276680851E-5</v>
      </c>
      <c r="HJ249" s="12">
        <v>21.395830123049006</v>
      </c>
      <c r="HK249" s="12">
        <v>9.0689567829003621E-3</v>
      </c>
      <c r="HL249" s="12">
        <v>1.9272146285164233E-2</v>
      </c>
      <c r="HM249" s="12">
        <v>9.6418610371097294E-2</v>
      </c>
      <c r="HN249" s="12">
        <v>4.2485310931713242E-5</v>
      </c>
      <c r="HO249" s="12">
        <v>8.0299084347872887E-4</v>
      </c>
      <c r="HP249" s="12">
        <v>8.1320213299712769</v>
      </c>
      <c r="HQ249" s="12">
        <v>2.1346147611792033E-2</v>
      </c>
      <c r="HR249" s="12">
        <v>0.53853373208136013</v>
      </c>
      <c r="HS249" s="12">
        <v>8.7851596292717007E-2</v>
      </c>
      <c r="HT249" s="12">
        <v>7.5860517690875306E-6</v>
      </c>
      <c r="HU249" s="12">
        <v>6.3527800494119345E-5</v>
      </c>
      <c r="HV249" s="12">
        <v>0.54233235053847217</v>
      </c>
      <c r="HW249" s="12">
        <v>7.9880672839543032E-2</v>
      </c>
      <c r="HX249" s="12">
        <v>1.108562805738073</v>
      </c>
      <c r="HY249" s="12">
        <v>16.3066107400692</v>
      </c>
      <c r="HZ249" s="12">
        <v>14.479777821331254</v>
      </c>
      <c r="IA249" s="12">
        <v>2.5043390254102051E-3</v>
      </c>
      <c r="IB249" s="12">
        <v>2.5363300382048568E-2</v>
      </c>
      <c r="IC249" s="12">
        <v>0.1820038813003404</v>
      </c>
      <c r="ID249" s="12">
        <v>0.99772062158397978</v>
      </c>
      <c r="IE249" s="12">
        <v>68.686954017894266</v>
      </c>
      <c r="IF249" s="12">
        <v>1.1479411750788378E-2</v>
      </c>
      <c r="IG249" s="12">
        <v>0.11156540502094058</v>
      </c>
      <c r="IH249" s="12">
        <v>0.10342328165015616</v>
      </c>
      <c r="II249" s="12">
        <v>3.3823936806507255E-3</v>
      </c>
      <c r="IJ249" s="12">
        <v>779.52835061020471</v>
      </c>
      <c r="IK249" s="12">
        <v>0.39047411273755417</v>
      </c>
      <c r="IL249" s="12">
        <v>1.4704108906869851</v>
      </c>
      <c r="IM249" s="12">
        <v>4.9159901865147926E-3</v>
      </c>
      <c r="IN249" s="12">
        <v>4.9506609393709751E-3</v>
      </c>
      <c r="IO249" s="12">
        <v>0.34830765456380403</v>
      </c>
      <c r="IP249" s="12">
        <v>11.719866888742487</v>
      </c>
      <c r="IQ249" s="12">
        <v>0</v>
      </c>
      <c r="IR249" s="12">
        <v>48.597486004140954</v>
      </c>
      <c r="IS249" s="12">
        <v>427.79326465740303</v>
      </c>
      <c r="IT249" s="12">
        <v>172.44805024197819</v>
      </c>
      <c r="IU249" s="12">
        <v>264.91724282785577</v>
      </c>
      <c r="IV249" s="12">
        <v>13.093318949803725</v>
      </c>
      <c r="IW249" s="12">
        <v>147.07526982181099</v>
      </c>
      <c r="IX249" s="12">
        <v>4.0922908781388552</v>
      </c>
      <c r="IY249" s="12">
        <v>0.38668730131732415</v>
      </c>
      <c r="IZ249" s="12">
        <v>7981.2154535833397</v>
      </c>
      <c r="JA249" s="12">
        <v>1.7661651985887188E-2</v>
      </c>
      <c r="JB249" s="12">
        <v>287.02544986384078</v>
      </c>
      <c r="JC249" s="12">
        <v>-3.30116031067689E-2</v>
      </c>
      <c r="JD249" s="12">
        <v>7.9976464032040946</v>
      </c>
      <c r="JE249" s="12">
        <v>-14.750479416190515</v>
      </c>
      <c r="JF249" s="12">
        <v>-10.456832917819776</v>
      </c>
      <c r="JG249" s="10"/>
      <c r="JH249" s="13">
        <f t="shared" si="3"/>
        <v>12402.103000000003</v>
      </c>
    </row>
    <row r="250" spans="1:268" x14ac:dyDescent="0.2">
      <c r="A250" s="4" t="s">
        <v>250</v>
      </c>
      <c r="B250" s="14">
        <v>5.9043073023802052E-3</v>
      </c>
      <c r="C250" s="14">
        <v>5.1878300492408597E-3</v>
      </c>
      <c r="D250" s="14">
        <v>5.4418440230833776E-3</v>
      </c>
      <c r="E250" s="14">
        <v>1.8043403157195007E-3</v>
      </c>
      <c r="F250" s="14">
        <v>3.3223620454280482E-3</v>
      </c>
      <c r="G250" s="14">
        <v>1.7804111163420858E-2</v>
      </c>
      <c r="H250" s="14">
        <v>6.5609159089587178E-3</v>
      </c>
      <c r="I250" s="14">
        <v>1.8480638216804214E-2</v>
      </c>
      <c r="J250" s="14">
        <v>3.1539604170754227E-4</v>
      </c>
      <c r="K250" s="14">
        <v>1.2076321893480777E-3</v>
      </c>
      <c r="L250" s="14">
        <v>2.9554802599542334E-4</v>
      </c>
      <c r="M250" s="14">
        <v>1.3125000022355246E-5</v>
      </c>
      <c r="N250" s="14">
        <v>5.3774385261006674E-5</v>
      </c>
      <c r="O250" s="14">
        <v>5.110828609499455E-4</v>
      </c>
      <c r="P250" s="14">
        <v>1.8514888494814664E-3</v>
      </c>
      <c r="Q250" s="14">
        <v>2.1794476533426287E-5</v>
      </c>
      <c r="R250" s="14">
        <v>1.5441855700577023E-4</v>
      </c>
      <c r="S250" s="14">
        <v>3.629563081548959E-5</v>
      </c>
      <c r="T250" s="14">
        <v>4.8509809478419474E-5</v>
      </c>
      <c r="U250" s="14">
        <v>8.9589243355645901E-3</v>
      </c>
      <c r="V250" s="14">
        <v>9.5201683686070018E-4</v>
      </c>
      <c r="W250" s="14">
        <v>1.7873487583993056E-2</v>
      </c>
      <c r="X250" s="14">
        <v>4.4673608153236004E-3</v>
      </c>
      <c r="Y250" s="14">
        <v>6.9097609186351758E-3</v>
      </c>
      <c r="Z250" s="14">
        <v>2.0859120604508768E-2</v>
      </c>
      <c r="AA250" s="14">
        <v>1.6368379282499864E-3</v>
      </c>
      <c r="AB250" s="14">
        <v>1.2949923252448745E-4</v>
      </c>
      <c r="AC250" s="14">
        <v>9.7526652495383906E-2</v>
      </c>
      <c r="AD250" s="14">
        <v>1.0669492158361384</v>
      </c>
      <c r="AE250" s="14">
        <v>1.2936917721147282E-2</v>
      </c>
      <c r="AF250" s="14">
        <v>7.3802251364906788E-3</v>
      </c>
      <c r="AG250" s="14">
        <v>6.3335224638982023E-3</v>
      </c>
      <c r="AH250" s="14">
        <v>3.1481639126625842E-3</v>
      </c>
      <c r="AI250" s="14">
        <v>3.4009164874775823E-2</v>
      </c>
      <c r="AJ250" s="14">
        <v>1.2030959506304353E-2</v>
      </c>
      <c r="AK250" s="14">
        <v>2.8186569664253952E-2</v>
      </c>
      <c r="AL250" s="14">
        <v>1.7794769669336175E-2</v>
      </c>
      <c r="AM250" s="14">
        <v>1.885192639333055E-2</v>
      </c>
      <c r="AN250" s="14">
        <v>8.607822795521701E-2</v>
      </c>
      <c r="AO250" s="14">
        <v>0.3149144916946866</v>
      </c>
      <c r="AP250" s="14">
        <v>2.8808438889923876E-3</v>
      </c>
      <c r="AQ250" s="14">
        <v>0.14215242847882584</v>
      </c>
      <c r="AR250" s="14">
        <v>3.0684532844306396E-2</v>
      </c>
      <c r="AS250" s="14">
        <v>4.1949210184489195E-2</v>
      </c>
      <c r="AT250" s="14">
        <v>4.5389432999238437E-3</v>
      </c>
      <c r="AU250" s="14">
        <v>2.2329491530421589E-3</v>
      </c>
      <c r="AV250" s="14">
        <v>7.2788168479042429E-3</v>
      </c>
      <c r="AW250" s="14">
        <v>1.869857156896574E-3</v>
      </c>
      <c r="AX250" s="14">
        <v>2.6825857329154678E-3</v>
      </c>
      <c r="AY250" s="14">
        <v>4.6774953683581021E-3</v>
      </c>
      <c r="AZ250" s="14">
        <v>2.1030154421348966E-3</v>
      </c>
      <c r="BA250" s="14">
        <v>2.3144236744319809E-2</v>
      </c>
      <c r="BB250" s="14">
        <v>1.172751486027065E-3</v>
      </c>
      <c r="BC250" s="14">
        <v>5.8374558640505456E-3</v>
      </c>
      <c r="BD250" s="14">
        <v>6.962899047294472E-3</v>
      </c>
      <c r="BE250" s="14">
        <v>1.5216645676766464E-3</v>
      </c>
      <c r="BF250" s="14">
        <v>3.044746508490616E-3</v>
      </c>
      <c r="BG250" s="14">
        <v>5.2844841592246589E-4</v>
      </c>
      <c r="BH250" s="14">
        <v>6.2516036782001702E-3</v>
      </c>
      <c r="BI250" s="14">
        <v>7.8723296258259145E-3</v>
      </c>
      <c r="BJ250" s="14">
        <v>2.4099693541335149E-2</v>
      </c>
      <c r="BK250" s="14">
        <v>1.26316095604024E-2</v>
      </c>
      <c r="BL250" s="14">
        <v>1.6927228527601645E-2</v>
      </c>
      <c r="BM250" s="14">
        <v>1.7457457077833773E-2</v>
      </c>
      <c r="BN250" s="14">
        <v>1.2176798554179037E-2</v>
      </c>
      <c r="BO250" s="14">
        <v>3.9371077982328232E-3</v>
      </c>
      <c r="BP250" s="14">
        <v>2.5419591990557773E-2</v>
      </c>
      <c r="BQ250" s="14">
        <v>1.3869802380965858E-2</v>
      </c>
      <c r="BR250" s="14">
        <v>1.6819827435088995E-2</v>
      </c>
      <c r="BS250" s="14">
        <v>9.0044406512972755E-3</v>
      </c>
      <c r="BT250" s="14">
        <v>2.3771678060184556E-2</v>
      </c>
      <c r="BU250" s="14">
        <v>5.3915252373465689E-3</v>
      </c>
      <c r="BV250" s="14">
        <v>1.0564563668793929E-2</v>
      </c>
      <c r="BW250" s="14">
        <v>7.8231822056780646E-3</v>
      </c>
      <c r="BX250" s="14">
        <v>2.3817138564398269E-2</v>
      </c>
      <c r="BY250" s="14">
        <v>3.5141510740849904E-3</v>
      </c>
      <c r="BZ250" s="14">
        <v>2.2474767587558637E-3</v>
      </c>
      <c r="CA250" s="14">
        <v>1.6776247263900812E-2</v>
      </c>
      <c r="CB250" s="14">
        <v>2.1870773005545081E-2</v>
      </c>
      <c r="CC250" s="14">
        <v>1.4125545346281821E-3</v>
      </c>
      <c r="CD250" s="14">
        <v>2.2964343676661406E-2</v>
      </c>
      <c r="CE250" s="14">
        <v>2.2830652995688532E-3</v>
      </c>
      <c r="CF250" s="14">
        <v>2.9578729595890639E-3</v>
      </c>
      <c r="CG250" s="14">
        <v>3.0930118608171807E-3</v>
      </c>
      <c r="CH250" s="14">
        <v>2.07474146894201E-2</v>
      </c>
      <c r="CI250" s="14">
        <v>5.8520051864086372E-3</v>
      </c>
      <c r="CJ250" s="14">
        <v>2.4553864623531279E-3</v>
      </c>
      <c r="CK250" s="14">
        <v>4.5632208556945228E-3</v>
      </c>
      <c r="CL250" s="14">
        <v>2.4130823223738468E-3</v>
      </c>
      <c r="CM250" s="14">
        <v>6.8075922589808345E-3</v>
      </c>
      <c r="CN250" s="14">
        <v>7.7958499233481996E-3</v>
      </c>
      <c r="CO250" s="14">
        <v>2.3294530669174377E-3</v>
      </c>
      <c r="CP250" s="14">
        <v>2.4290959072337786E-3</v>
      </c>
      <c r="CQ250" s="14">
        <v>1.5811304143065531E-3</v>
      </c>
      <c r="CR250" s="14">
        <v>7.0059556367981397E-3</v>
      </c>
      <c r="CS250" s="14">
        <v>8.4430730312253313E-4</v>
      </c>
      <c r="CT250" s="14">
        <v>4.5810574545459915E-3</v>
      </c>
      <c r="CU250" s="14">
        <v>6.7488778572171535E-3</v>
      </c>
      <c r="CV250" s="14">
        <v>5.2989456411641463E-3</v>
      </c>
      <c r="CW250" s="14">
        <v>2.3241732599560195E-3</v>
      </c>
      <c r="CX250" s="14">
        <v>4.2051125249962119E-3</v>
      </c>
      <c r="CY250" s="14">
        <v>1.2913349988339282E-3</v>
      </c>
      <c r="CZ250" s="14">
        <v>1.2726055621146114E-3</v>
      </c>
      <c r="DA250" s="14">
        <v>1.4680627323801507E-3</v>
      </c>
      <c r="DB250" s="14">
        <v>7.6274409089396671E-4</v>
      </c>
      <c r="DC250" s="14">
        <v>1.0247680396186482E-2</v>
      </c>
      <c r="DD250" s="14">
        <v>6.0596541658110058E-3</v>
      </c>
      <c r="DE250" s="14">
        <v>8.1303229745227391E-3</v>
      </c>
      <c r="DF250" s="14">
        <v>0.14091242933312567</v>
      </c>
      <c r="DG250" s="14">
        <v>4.9147141416394421E-3</v>
      </c>
      <c r="DH250" s="14">
        <v>0.11727911544171485</v>
      </c>
      <c r="DI250" s="14">
        <v>1.8923944744594445E-3</v>
      </c>
      <c r="DJ250" s="14">
        <v>5.3597537867975274E-3</v>
      </c>
      <c r="DK250" s="14">
        <v>3.8474270812474052E-4</v>
      </c>
      <c r="DL250" s="14">
        <v>6.7888453013366335E-4</v>
      </c>
      <c r="DM250" s="14">
        <v>1.9194175528266924E-2</v>
      </c>
      <c r="DN250" s="14">
        <v>1.6418642950665118E-3</v>
      </c>
      <c r="DO250" s="14">
        <v>2.0633424849785796E-3</v>
      </c>
      <c r="DP250" s="14">
        <v>3.2759582129431742E-3</v>
      </c>
      <c r="DQ250" s="14">
        <v>1.2239195891930964E-2</v>
      </c>
      <c r="DR250" s="14">
        <v>6.8642542282268015E-2</v>
      </c>
      <c r="DS250" s="14">
        <v>0.13231754908809112</v>
      </c>
      <c r="DT250" s="14">
        <v>6.7412042310716408E-3</v>
      </c>
      <c r="DU250" s="14">
        <v>2.2644610989604145E-4</v>
      </c>
      <c r="DV250" s="14">
        <v>1.308151464401588E-3</v>
      </c>
      <c r="DW250" s="14">
        <v>1.0457687741274295E-4</v>
      </c>
      <c r="DX250" s="14">
        <v>2.3309046551912969E-5</v>
      </c>
      <c r="DY250" s="14">
        <v>1.492780176321465E-2</v>
      </c>
      <c r="DZ250" s="14">
        <v>3.9795658536933461E-3</v>
      </c>
      <c r="EA250" s="14">
        <v>1.1537708453707898E-2</v>
      </c>
      <c r="EB250" s="14">
        <v>3.9374342978260944E-2</v>
      </c>
      <c r="EC250" s="14">
        <v>4.318652013499258E-4</v>
      </c>
      <c r="ED250" s="14">
        <v>1.7190433548522086E-4</v>
      </c>
      <c r="EE250" s="14">
        <v>1.690052951405705E-4</v>
      </c>
      <c r="EF250" s="14">
        <v>8.1361242863723973E-5</v>
      </c>
      <c r="EG250" s="14">
        <v>3.4829492900766016E-4</v>
      </c>
      <c r="EH250" s="14">
        <v>7.2801622837047721E-5</v>
      </c>
      <c r="EI250" s="14">
        <v>2.3768820601491787E-5</v>
      </c>
      <c r="EJ250" s="14">
        <v>5.6194017741593474E-8</v>
      </c>
      <c r="EK250" s="14">
        <v>7.5331448354405066E-4</v>
      </c>
      <c r="EL250" s="14">
        <v>1.222283155387791E-4</v>
      </c>
      <c r="EM250" s="14">
        <v>9.2333621353639643E-4</v>
      </c>
      <c r="EN250" s="14">
        <v>1.2206842894757974E-3</v>
      </c>
      <c r="EO250" s="14">
        <v>2.6548401378148822E-3</v>
      </c>
      <c r="EP250" s="14">
        <v>4.1573687289584452E-4</v>
      </c>
      <c r="EQ250" s="14">
        <v>3.2531573142580559E-5</v>
      </c>
      <c r="ER250" s="14">
        <v>7.4345792399697409E-4</v>
      </c>
      <c r="ES250" s="14">
        <v>1.3100535709926161E-3</v>
      </c>
      <c r="ET250" s="14">
        <v>3.584816623946753E-3</v>
      </c>
      <c r="EU250" s="14">
        <v>3.5266570215387099E-5</v>
      </c>
      <c r="EV250" s="14">
        <v>7.8606453797738698E-3</v>
      </c>
      <c r="EW250" s="14">
        <v>2.5723105797623825E-4</v>
      </c>
      <c r="EX250" s="14">
        <v>1.9898467101711445E-3</v>
      </c>
      <c r="EY250" s="14">
        <v>4.314990067002223E-7</v>
      </c>
      <c r="EZ250" s="14">
        <v>7.5609304281294368E-3</v>
      </c>
      <c r="FA250" s="14">
        <v>5.8326101496674557E-3</v>
      </c>
      <c r="FB250" s="14">
        <v>1.4301972957157493E-5</v>
      </c>
      <c r="FC250" s="14">
        <v>2.4036619024302299E-4</v>
      </c>
      <c r="FD250" s="14">
        <v>2.9049747037148455E-5</v>
      </c>
      <c r="FE250" s="14">
        <v>1.1524342202055742E-4</v>
      </c>
      <c r="FF250" s="14">
        <v>1.15545441366956E-3</v>
      </c>
      <c r="FG250" s="14">
        <v>4.5316387987010594E-3</v>
      </c>
      <c r="FH250" s="14">
        <v>9.7661934809531469E-4</v>
      </c>
      <c r="FI250" s="14">
        <v>3.6169442951180012E-4</v>
      </c>
      <c r="FJ250" s="14">
        <v>7.7674646429076134E-3</v>
      </c>
      <c r="FK250" s="14">
        <v>8.0346295879104278E-5</v>
      </c>
      <c r="FL250" s="14">
        <v>5.7017522361849081E-5</v>
      </c>
      <c r="FM250" s="14">
        <v>1.9529580767317829E-7</v>
      </c>
      <c r="FN250" s="14">
        <v>3.367278725992428E-4</v>
      </c>
      <c r="FO250" s="14">
        <v>9.5359566037157908E-3</v>
      </c>
      <c r="FP250" s="14">
        <v>5.0523047255739792E-5</v>
      </c>
      <c r="FQ250" s="14">
        <v>4.3076641730816689E-3</v>
      </c>
      <c r="FR250" s="14">
        <v>1.7584801819643971E-3</v>
      </c>
      <c r="FS250" s="14">
        <v>3.0034233765960985E-4</v>
      </c>
      <c r="FT250" s="14">
        <v>1.1182194609042052E-3</v>
      </c>
      <c r="FU250" s="14">
        <v>3.0665717299900781E-4</v>
      </c>
      <c r="FV250" s="14">
        <v>8.545002528372351E-5</v>
      </c>
      <c r="FW250" s="14">
        <v>9.7053845211337057E-4</v>
      </c>
      <c r="FX250" s="14">
        <v>3.4199400761109508E-5</v>
      </c>
      <c r="FY250" s="14">
        <v>4.9509247046319231E-4</v>
      </c>
      <c r="FZ250" s="14">
        <v>1.3029635119457946E-3</v>
      </c>
      <c r="GA250" s="14">
        <v>8.4133952815181447E-4</v>
      </c>
      <c r="GB250" s="14">
        <v>3.1161590930786864E-4</v>
      </c>
      <c r="GC250" s="14">
        <v>8.4144711691441047E-3</v>
      </c>
      <c r="GD250" s="14">
        <v>5.9148972761018223E-4</v>
      </c>
      <c r="GE250" s="14">
        <v>2.7674353389750648E-4</v>
      </c>
      <c r="GF250" s="14">
        <v>3.3475493868435975E-3</v>
      </c>
      <c r="GG250" s="14">
        <v>4.2854124653386944E-3</v>
      </c>
      <c r="GH250" s="14">
        <v>5.5203782877485466E-3</v>
      </c>
      <c r="GI250" s="14">
        <v>1.8125799911421342E-3</v>
      </c>
      <c r="GJ250" s="14">
        <v>1.4591635762831398E-4</v>
      </c>
      <c r="GK250" s="14">
        <v>1.8151110648360084E-3</v>
      </c>
      <c r="GL250" s="14">
        <v>6.1469453233605415E-3</v>
      </c>
      <c r="GM250" s="14">
        <v>1.7166740799566321E-3</v>
      </c>
      <c r="GN250" s="14">
        <v>1.8540596048128844E-3</v>
      </c>
      <c r="GO250" s="14">
        <v>2.1284792018447533E-4</v>
      </c>
      <c r="GP250" s="14">
        <v>1.155102557396545E-3</v>
      </c>
      <c r="GQ250" s="14">
        <v>2.219853284135253E-3</v>
      </c>
      <c r="GR250" s="14">
        <v>3.2928629920388856E-3</v>
      </c>
      <c r="GS250" s="14">
        <v>1.2925555306263751E-5</v>
      </c>
      <c r="GT250" s="14">
        <v>3.7988765478167174E-3</v>
      </c>
      <c r="GU250" s="14">
        <v>6.6397124314576247E-5</v>
      </c>
      <c r="GV250" s="14">
        <v>5.7707091629002015E-5</v>
      </c>
      <c r="GW250" s="14">
        <v>7.3125033520840424E-4</v>
      </c>
      <c r="GX250" s="14">
        <v>1.4513347505143029E-5</v>
      </c>
      <c r="GY250" s="14">
        <v>4.2866119202580245E-2</v>
      </c>
      <c r="GZ250" s="14">
        <v>2.1669588973743949E-3</v>
      </c>
      <c r="HA250" s="14">
        <v>1.7475287995668619E-3</v>
      </c>
      <c r="HB250" s="14">
        <v>2.7758112074070703E-4</v>
      </c>
      <c r="HC250" s="14">
        <v>1.8714803517500623E-3</v>
      </c>
      <c r="HD250" s="14">
        <v>1.6701716937875933E-4</v>
      </c>
      <c r="HE250" s="14">
        <v>1.1296861067276823E-4</v>
      </c>
      <c r="HF250" s="14">
        <v>0.11718475384745332</v>
      </c>
      <c r="HG250" s="14">
        <v>1.3186330517901224E-5</v>
      </c>
      <c r="HH250" s="14">
        <v>5.538804705757041E-2</v>
      </c>
      <c r="HI250" s="14">
        <v>9.0411575995340246E-6</v>
      </c>
      <c r="HJ250" s="14">
        <v>1.9602046223005685E-5</v>
      </c>
      <c r="HK250" s="14">
        <v>8.9341052484720695E-5</v>
      </c>
      <c r="HL250" s="14">
        <v>9.664712077739824E-5</v>
      </c>
      <c r="HM250" s="14">
        <v>1.7411168390232363E-3</v>
      </c>
      <c r="HN250" s="14">
        <v>7.1720150645994863E-5</v>
      </c>
      <c r="HO250" s="14">
        <v>3.2852357876373985E-6</v>
      </c>
      <c r="HP250" s="14">
        <v>7.0297618598357979E-4</v>
      </c>
      <c r="HQ250" s="14">
        <v>6.119232151850525E-4</v>
      </c>
      <c r="HR250" s="14">
        <v>6.2779082208719056E-4</v>
      </c>
      <c r="HS250" s="14">
        <v>9.5287937136080079E-5</v>
      </c>
      <c r="HT250" s="14">
        <v>2.1707361860612269E-5</v>
      </c>
      <c r="HU250" s="14">
        <v>1.0724232262228647E-4</v>
      </c>
      <c r="HV250" s="14">
        <v>2.3489925999786211E-4</v>
      </c>
      <c r="HW250" s="14">
        <v>5.5384324551961716E-4</v>
      </c>
      <c r="HX250" s="14">
        <v>1.3369644785085908E-2</v>
      </c>
      <c r="HY250" s="14">
        <v>3.7597627381125332E-3</v>
      </c>
      <c r="HZ250" s="14">
        <v>1.4419375952378511E-2</v>
      </c>
      <c r="IA250" s="14">
        <v>5.734533114038404E-6</v>
      </c>
      <c r="IB250" s="14">
        <v>1.010963033234882E-4</v>
      </c>
      <c r="IC250" s="14">
        <v>1.9074153463235769E-2</v>
      </c>
      <c r="ID250" s="14">
        <v>3.6446007240779656E-3</v>
      </c>
      <c r="IE250" s="14">
        <v>8.5334475933839263E-2</v>
      </c>
      <c r="IF250" s="14">
        <v>1.9611734471572159E-2</v>
      </c>
      <c r="IG250" s="14">
        <v>9.2714107536120034E-3</v>
      </c>
      <c r="IH250" s="14">
        <v>3.6086037194517557E-3</v>
      </c>
      <c r="II250" s="14">
        <v>5.7098742836139259E-3</v>
      </c>
      <c r="IJ250" s="14">
        <v>1.5345281566267E-3</v>
      </c>
      <c r="IK250" s="14">
        <v>1.421462941260369E-3</v>
      </c>
      <c r="IL250" s="14">
        <v>1.160604414475213</v>
      </c>
      <c r="IM250" s="14">
        <v>1.1884695942552294E-3</v>
      </c>
      <c r="IN250" s="14">
        <v>1.1386147353044558E-4</v>
      </c>
      <c r="IO250" s="14">
        <v>4.2302613243146419E-4</v>
      </c>
      <c r="IP250" s="14">
        <v>7.0520244326768172E-4</v>
      </c>
      <c r="IQ250" s="14">
        <v>0</v>
      </c>
      <c r="IR250" s="14">
        <v>1.4686178268809416</v>
      </c>
      <c r="IS250" s="14">
        <v>0.79335395642697182</v>
      </c>
      <c r="IT250" s="14">
        <v>0.48039342307002597</v>
      </c>
      <c r="IU250" s="14">
        <v>1.5433016108793545</v>
      </c>
      <c r="IV250" s="14">
        <v>3.6910990659140219E-2</v>
      </c>
      <c r="IW250" s="14">
        <v>0.60641223149183276</v>
      </c>
      <c r="IX250" s="14">
        <v>1.1011866096677839E-5</v>
      </c>
      <c r="IY250" s="14">
        <v>0.13606638262240733</v>
      </c>
      <c r="IZ250" s="14">
        <v>5797.5739721551008</v>
      </c>
      <c r="JA250" s="14">
        <v>4.9895897272090716E-3</v>
      </c>
      <c r="JB250" s="14">
        <v>81.510997824511648</v>
      </c>
      <c r="JC250" s="14">
        <v>0</v>
      </c>
      <c r="JD250" s="14">
        <v>1.7049639403705232</v>
      </c>
      <c r="JE250" s="14">
        <v>-1.7522423123582944</v>
      </c>
      <c r="JF250" s="14">
        <v>0</v>
      </c>
      <c r="JG250" s="10"/>
      <c r="JH250" s="11">
        <f t="shared" si="3"/>
        <v>5888.9430000000011</v>
      </c>
    </row>
    <row r="251" spans="1:268" x14ac:dyDescent="0.2">
      <c r="A251" s="3" t="s">
        <v>251</v>
      </c>
      <c r="B251" s="12">
        <v>8.3844737579836365E-4</v>
      </c>
      <c r="C251" s="12">
        <v>7.3670326900505143E-4</v>
      </c>
      <c r="D251" s="12">
        <v>7.7277479084107042E-4</v>
      </c>
      <c r="E251" s="12">
        <v>2.5622724653107619E-4</v>
      </c>
      <c r="F251" s="12">
        <v>4.7179552075791526E-4</v>
      </c>
      <c r="G251" s="12">
        <v>2.8374668761363903E-3</v>
      </c>
      <c r="H251" s="12">
        <v>9.3273166229022983E-4</v>
      </c>
      <c r="I251" s="12">
        <v>2.6442704196055597E-3</v>
      </c>
      <c r="J251" s="12">
        <v>4.478814701942683E-5</v>
      </c>
      <c r="K251" s="12">
        <v>2.3756081989769525E-4</v>
      </c>
      <c r="L251" s="12">
        <v>1.6137455062236174E-4</v>
      </c>
      <c r="M251" s="12">
        <v>1.8638294489958077E-6</v>
      </c>
      <c r="N251" s="12">
        <v>7.6362882042208944E-6</v>
      </c>
      <c r="O251" s="12">
        <v>7.2576859847090601E-5</v>
      </c>
      <c r="P251" s="12">
        <v>5.0684418375223175E-4</v>
      </c>
      <c r="Q251" s="12">
        <v>5.5411069047246492E-6</v>
      </c>
      <c r="R251" s="12">
        <v>2.8074165791809117E-5</v>
      </c>
      <c r="S251" s="12">
        <v>5.4038788482600463E-6</v>
      </c>
      <c r="T251" s="12">
        <v>7.1028379905258185E-6</v>
      </c>
      <c r="U251" s="12">
        <v>2.866415589784769E-3</v>
      </c>
      <c r="V251" s="12">
        <v>1.7198873974603917E-4</v>
      </c>
      <c r="W251" s="12">
        <v>1.9620727076694331E-3</v>
      </c>
      <c r="X251" s="12">
        <v>0.32271970516623444</v>
      </c>
      <c r="Y251" s="12">
        <v>3.3511453408345141E-3</v>
      </c>
      <c r="Z251" s="12">
        <v>4.5636284868757065E-3</v>
      </c>
      <c r="AA251" s="12">
        <v>7.486193515688198E-4</v>
      </c>
      <c r="AB251" s="12">
        <v>4.9206496488573089E-5</v>
      </c>
      <c r="AC251" s="12">
        <v>2.6324238298056427E-2</v>
      </c>
      <c r="AD251" s="12">
        <v>0.72767084564999229</v>
      </c>
      <c r="AE251" s="12">
        <v>1.2793177716981732</v>
      </c>
      <c r="AF251" s="12">
        <v>2.4015677665089096E-3</v>
      </c>
      <c r="AG251" s="12">
        <v>4.1850483893813035E-3</v>
      </c>
      <c r="AH251" s="12">
        <v>9.7982353344381028E-4</v>
      </c>
      <c r="AI251" s="12">
        <v>6.8703442140356499E-3</v>
      </c>
      <c r="AJ251" s="12">
        <v>38.448515535924386</v>
      </c>
      <c r="AK251" s="12">
        <v>1.0580226666608328</v>
      </c>
      <c r="AL251" s="12">
        <v>3.0836862063960812E-3</v>
      </c>
      <c r="AM251" s="12">
        <v>2.9020137112982635E-3</v>
      </c>
      <c r="AN251" s="12">
        <v>1.3118602147183591</v>
      </c>
      <c r="AO251" s="12">
        <v>55.67248670509229</v>
      </c>
      <c r="AP251" s="12">
        <v>4.2059118006837856E-4</v>
      </c>
      <c r="AQ251" s="12">
        <v>0.920280275785052</v>
      </c>
      <c r="AR251" s="12">
        <v>3.1909665273260873E-3</v>
      </c>
      <c r="AS251" s="12">
        <v>3.6945188557213728</v>
      </c>
      <c r="AT251" s="12">
        <v>1.0508570489534688</v>
      </c>
      <c r="AU251" s="12">
        <v>3.0644018139704002E-4</v>
      </c>
      <c r="AV251" s="12">
        <v>0.59131328316890575</v>
      </c>
      <c r="AW251" s="12">
        <v>15.96961755901196</v>
      </c>
      <c r="AX251" s="12">
        <v>0.2368867986584538</v>
      </c>
      <c r="AY251" s="12">
        <v>6.8022740792340723E-4</v>
      </c>
      <c r="AZ251" s="12">
        <v>2.8468638350172905E-4</v>
      </c>
      <c r="BA251" s="12">
        <v>3.1631678038115769E-3</v>
      </c>
      <c r="BB251" s="12">
        <v>1.691558508354231E-4</v>
      </c>
      <c r="BC251" s="12">
        <v>7.0239405114131683E-4</v>
      </c>
      <c r="BD251" s="12">
        <v>0.38639793757045193</v>
      </c>
      <c r="BE251" s="12">
        <v>2.1923218001692414E-4</v>
      </c>
      <c r="BF251" s="12">
        <v>5.6263239441986469E-4</v>
      </c>
      <c r="BG251" s="12">
        <v>2.6358535730280799E-3</v>
      </c>
      <c r="BH251" s="12">
        <v>9.382520462199645E-3</v>
      </c>
      <c r="BI251" s="12">
        <v>1.1549288253559821E-3</v>
      </c>
      <c r="BJ251" s="12">
        <v>3.0474890868008218E-3</v>
      </c>
      <c r="BK251" s="12">
        <v>4.8971246728744457</v>
      </c>
      <c r="BL251" s="12">
        <v>2.310248350983661E-3</v>
      </c>
      <c r="BM251" s="12">
        <v>2.0685870163154763E-2</v>
      </c>
      <c r="BN251" s="12">
        <v>1.3915232353911803E-3</v>
      </c>
      <c r="BO251" s="12">
        <v>3.7231203689125011E-2</v>
      </c>
      <c r="BP251" s="12">
        <v>2.8384929984407929E-3</v>
      </c>
      <c r="BQ251" s="12">
        <v>2.3997865309775075</v>
      </c>
      <c r="BR251" s="12">
        <v>663.12283364959058</v>
      </c>
      <c r="BS251" s="12">
        <v>1.0667848475361208E-3</v>
      </c>
      <c r="BT251" s="12">
        <v>0.5180450102353038</v>
      </c>
      <c r="BU251" s="12">
        <v>8.2967122978825172E-4</v>
      </c>
      <c r="BV251" s="12">
        <v>4.5164908195588199E-3</v>
      </c>
      <c r="BW251" s="12">
        <v>1.0530367932277678E-3</v>
      </c>
      <c r="BX251" s="12">
        <v>6.3310233128033577E-2</v>
      </c>
      <c r="BY251" s="12">
        <v>0.10347444380785509</v>
      </c>
      <c r="BZ251" s="12">
        <v>2.490418714950636E-2</v>
      </c>
      <c r="CA251" s="12">
        <v>2.7614557296562104E-3</v>
      </c>
      <c r="CB251" s="12">
        <v>3.9872802618831906E-3</v>
      </c>
      <c r="CC251" s="12">
        <v>2.8907895409188629E-4</v>
      </c>
      <c r="CD251" s="12">
        <v>3.601433696579651E-3</v>
      </c>
      <c r="CE251" s="12">
        <v>4.263100559825061E-3</v>
      </c>
      <c r="CF251" s="12">
        <v>1.5518752223054595E-3</v>
      </c>
      <c r="CG251" s="12">
        <v>4.4791118635667017E-4</v>
      </c>
      <c r="CH251" s="12">
        <v>2.9747060548716516E-3</v>
      </c>
      <c r="CI251" s="12">
        <v>3.4170733710995327E-3</v>
      </c>
      <c r="CJ251" s="12">
        <v>2.4382592596508383E-4</v>
      </c>
      <c r="CK251" s="12">
        <v>9.0772655381170537</v>
      </c>
      <c r="CL251" s="12">
        <v>4.7398112346408987E-3</v>
      </c>
      <c r="CM251" s="12">
        <v>9.3513764652707249E-4</v>
      </c>
      <c r="CN251" s="12">
        <v>1.3124270887225767E-2</v>
      </c>
      <c r="CO251" s="12">
        <v>4.2841766496885022E-4</v>
      </c>
      <c r="CP251" s="12">
        <v>2.4483459771269356E-4</v>
      </c>
      <c r="CQ251" s="12">
        <v>2.5057824981484166E-4</v>
      </c>
      <c r="CR251" s="12">
        <v>2.4001726859522307E-3</v>
      </c>
      <c r="CS251" s="12">
        <v>1.1885928806535356E-4</v>
      </c>
      <c r="CT251" s="12">
        <v>5.0135310967800405E-4</v>
      </c>
      <c r="CU251" s="12">
        <v>9.6856488768022608E-4</v>
      </c>
      <c r="CV251" s="12">
        <v>1.6123259240983789E-2</v>
      </c>
      <c r="CW251" s="12">
        <v>4.9504051162891673E-4</v>
      </c>
      <c r="CX251" s="12">
        <v>4.1294257590457459E-4</v>
      </c>
      <c r="CY251" s="12">
        <v>0.38792421683412492</v>
      </c>
      <c r="CZ251" s="12">
        <v>3.3824867589733932E-4</v>
      </c>
      <c r="DA251" s="12">
        <v>0.17552666019145571</v>
      </c>
      <c r="DB251" s="12">
        <v>1.151784863185721E-4</v>
      </c>
      <c r="DC251" s="12">
        <v>1.4774218645832731E-3</v>
      </c>
      <c r="DD251" s="12">
        <v>9.2201144787125422E-4</v>
      </c>
      <c r="DE251" s="12">
        <v>1.1614923945888521E-3</v>
      </c>
      <c r="DF251" s="12">
        <v>1.9425570169788697E-2</v>
      </c>
      <c r="DG251" s="12">
        <v>7.6773940680930741E-4</v>
      </c>
      <c r="DH251" s="12">
        <v>1.2367763404894537E-2</v>
      </c>
      <c r="DI251" s="12">
        <v>5.377061511784647E-4</v>
      </c>
      <c r="DJ251" s="12">
        <v>6.7806666542353058E-4</v>
      </c>
      <c r="DK251" s="12">
        <v>3.4741369194575761E-5</v>
      </c>
      <c r="DL251" s="12">
        <v>2.0331868375305834E-4</v>
      </c>
      <c r="DM251" s="12">
        <v>5.2363903143589595E-3</v>
      </c>
      <c r="DN251" s="12">
        <v>2.5952654524843918E-3</v>
      </c>
      <c r="DO251" s="12">
        <v>2.4131939736354863E-4</v>
      </c>
      <c r="DP251" s="12">
        <v>18.476188801244117</v>
      </c>
      <c r="DQ251" s="12">
        <v>3.2730314691509776E-3</v>
      </c>
      <c r="DR251" s="12">
        <v>24.282751726467485</v>
      </c>
      <c r="DS251" s="12">
        <v>18.016492544209164</v>
      </c>
      <c r="DT251" s="12">
        <v>0.21150984603317033</v>
      </c>
      <c r="DU251" s="12">
        <v>7.4278543890747453E-4</v>
      </c>
      <c r="DV251" s="12">
        <v>3.2661419023807955E-4</v>
      </c>
      <c r="DW251" s="12">
        <v>5.7411454733444234E-4</v>
      </c>
      <c r="DX251" s="12">
        <v>4.7765959112486806E-5</v>
      </c>
      <c r="DY251" s="12">
        <v>58.734048821475888</v>
      </c>
      <c r="DZ251" s="12">
        <v>9.2117830523053973E-3</v>
      </c>
      <c r="EA251" s="12">
        <v>1.1382292836023662</v>
      </c>
      <c r="EB251" s="12">
        <v>8.5863044170323317E-3</v>
      </c>
      <c r="EC251" s="12">
        <v>1.4121194333656221E-3</v>
      </c>
      <c r="ED251" s="12">
        <v>7.3433560974243148E-4</v>
      </c>
      <c r="EE251" s="12">
        <v>7.8107491489485604E-4</v>
      </c>
      <c r="EF251" s="12">
        <v>1.1671678074974187E-3</v>
      </c>
      <c r="EG251" s="12">
        <v>1.320775895085771E-4</v>
      </c>
      <c r="EH251" s="12">
        <v>7.8016000217538423E-5</v>
      </c>
      <c r="EI251" s="12">
        <v>4.4693610349139706E-5</v>
      </c>
      <c r="EJ251" s="12">
        <v>5.3189735870082499E-7</v>
      </c>
      <c r="EK251" s="12">
        <v>2.31078450818892E-3</v>
      </c>
      <c r="EL251" s="12">
        <v>1.5564166938330545E-5</v>
      </c>
      <c r="EM251" s="12">
        <v>3.4217549391544685E-4</v>
      </c>
      <c r="EN251" s="12">
        <v>7.202289018966026E-4</v>
      </c>
      <c r="EO251" s="12">
        <v>0.79569497175301029</v>
      </c>
      <c r="EP251" s="12">
        <v>6.4565417611117104E-5</v>
      </c>
      <c r="EQ251" s="12">
        <v>4.8365795131913825E-5</v>
      </c>
      <c r="ER251" s="12">
        <v>3.6797200920166378E-3</v>
      </c>
      <c r="ES251" s="12">
        <v>6.0060403268837059E-4</v>
      </c>
      <c r="ET251" s="12">
        <v>26.579906699288436</v>
      </c>
      <c r="EU251" s="12">
        <v>0.34625026511942586</v>
      </c>
      <c r="EV251" s="12">
        <v>21.67861265243938</v>
      </c>
      <c r="EW251" s="12">
        <v>4.7528978704669895E-6</v>
      </c>
      <c r="EX251" s="12">
        <v>2.1079011283175118</v>
      </c>
      <c r="EY251" s="12">
        <v>1.9011383126190582E-3</v>
      </c>
      <c r="EZ251" s="12">
        <v>1.6321839645254499E-3</v>
      </c>
      <c r="FA251" s="12">
        <v>1.9554934253542874E-3</v>
      </c>
      <c r="FB251" s="12">
        <v>1.3258652737237412E-5</v>
      </c>
      <c r="FC251" s="12">
        <v>8.9421770381518701</v>
      </c>
      <c r="FD251" s="12">
        <v>0.87055956908631904</v>
      </c>
      <c r="FE251" s="12">
        <v>3.1408504205424064E-5</v>
      </c>
      <c r="FF251" s="12">
        <v>1.6195415846062769E-4</v>
      </c>
      <c r="FG251" s="12">
        <v>223.27656566317776</v>
      </c>
      <c r="FH251" s="12">
        <v>1.1368008812450488E-4</v>
      </c>
      <c r="FI251" s="12">
        <v>3.4974930923920461E-4</v>
      </c>
      <c r="FJ251" s="12">
        <v>351.9009026531009</v>
      </c>
      <c r="FK251" s="12">
        <v>2.2206567410532416E-5</v>
      </c>
      <c r="FL251" s="12">
        <v>5.5087955678124203</v>
      </c>
      <c r="FM251" s="12">
        <v>0.22876929696466675</v>
      </c>
      <c r="FN251" s="12">
        <v>0.2700079921786897</v>
      </c>
      <c r="FO251" s="12">
        <v>226.08561852411694</v>
      </c>
      <c r="FP251" s="12">
        <v>6.3704129587454847E-5</v>
      </c>
      <c r="FQ251" s="12">
        <v>0.41269861662681179</v>
      </c>
      <c r="FR251" s="12">
        <v>4.4318922084297946E-4</v>
      </c>
      <c r="FS251" s="12">
        <v>18.734781304933826</v>
      </c>
      <c r="FT251" s="12">
        <v>68.876386535052404</v>
      </c>
      <c r="FU251" s="12">
        <v>7.3664216204210684E-3</v>
      </c>
      <c r="FV251" s="12">
        <v>4.612744141450239E-5</v>
      </c>
      <c r="FW251" s="12">
        <v>2.4716401525416319E-4</v>
      </c>
      <c r="FX251" s="12">
        <v>2.5405213584098719E-6</v>
      </c>
      <c r="FY251" s="12">
        <v>2.0896086704082697E-4</v>
      </c>
      <c r="FZ251" s="12">
        <v>4.8443144432413392E-3</v>
      </c>
      <c r="GA251" s="12">
        <v>2.2229521487761682E-4</v>
      </c>
      <c r="GB251" s="12">
        <v>4.129760221006773E-5</v>
      </c>
      <c r="GC251" s="12">
        <v>21.651514356449553</v>
      </c>
      <c r="GD251" s="12">
        <v>11.944329664132818</v>
      </c>
      <c r="GE251" s="12">
        <v>34.44894468503886</v>
      </c>
      <c r="GF251" s="12">
        <v>3.177742709323343</v>
      </c>
      <c r="GG251" s="12">
        <v>2.0972535003587898</v>
      </c>
      <c r="GH251" s="12">
        <v>1.0004854905651848E-3</v>
      </c>
      <c r="GI251" s="12">
        <v>1.7273166541594493E-3</v>
      </c>
      <c r="GJ251" s="12">
        <v>0.94667866519022359</v>
      </c>
      <c r="GK251" s="12">
        <v>490.04149009793434</v>
      </c>
      <c r="GL251" s="12">
        <v>9.7341679104495978E-3</v>
      </c>
      <c r="GM251" s="12">
        <v>0.12766483144483257</v>
      </c>
      <c r="GN251" s="12">
        <v>7.0508808318701058E-2</v>
      </c>
      <c r="GO251" s="12">
        <v>1.0029937647637486E-4</v>
      </c>
      <c r="GP251" s="12">
        <v>1.5899080714574759E-4</v>
      </c>
      <c r="GQ251" s="12">
        <v>5.1476296285101544E-2</v>
      </c>
      <c r="GR251" s="12">
        <v>93.231420324020377</v>
      </c>
      <c r="GS251" s="12">
        <v>6.3123370899852227E-3</v>
      </c>
      <c r="GT251" s="12">
        <v>494.14615525506912</v>
      </c>
      <c r="GU251" s="12">
        <v>0.13442199625282489</v>
      </c>
      <c r="GV251" s="12">
        <v>8.2045584832080182E-6</v>
      </c>
      <c r="GW251" s="12">
        <v>0.15000866530755902</v>
      </c>
      <c r="GX251" s="12">
        <v>2.3829560882581069E-6</v>
      </c>
      <c r="GY251" s="12">
        <v>590.3873135167305</v>
      </c>
      <c r="GZ251" s="12">
        <v>26.52270487732887</v>
      </c>
      <c r="HA251" s="12">
        <v>2.5993630389959017E-4</v>
      </c>
      <c r="HB251" s="12">
        <v>4.0691411116152373E-5</v>
      </c>
      <c r="HC251" s="12">
        <v>4.2469178552956626E-3</v>
      </c>
      <c r="HD251" s="12">
        <v>2.1426776938684732E-5</v>
      </c>
      <c r="HE251" s="12">
        <v>2.4937700742482075E-5</v>
      </c>
      <c r="HF251" s="12">
        <v>1204.2337887841663</v>
      </c>
      <c r="HG251" s="12">
        <v>1.934300206335162E-6</v>
      </c>
      <c r="HH251" s="12">
        <v>212.80367894581173</v>
      </c>
      <c r="HI251" s="12">
        <v>2.7563338358459811E-6</v>
      </c>
      <c r="HJ251" s="12">
        <v>6.3404570490617657E-6</v>
      </c>
      <c r="HK251" s="12">
        <v>1.6833910334993124E-5</v>
      </c>
      <c r="HL251" s="12">
        <v>2.5289926090913596E-5</v>
      </c>
      <c r="HM251" s="12">
        <v>0.12681261381865683</v>
      </c>
      <c r="HN251" s="12">
        <v>4.1944367424085749E-2</v>
      </c>
      <c r="HO251" s="12">
        <v>1.6380400467725561E-6</v>
      </c>
      <c r="HP251" s="12">
        <v>31.418757210114983</v>
      </c>
      <c r="HQ251" s="12">
        <v>9.0645240041641997E-5</v>
      </c>
      <c r="HR251" s="12">
        <v>4.7125231344108164E-5</v>
      </c>
      <c r="HS251" s="12">
        <v>0.27631727827281277</v>
      </c>
      <c r="HT251" s="12">
        <v>2.7490819008291526E-6</v>
      </c>
      <c r="HU251" s="12">
        <v>1.5762746642711358E-5</v>
      </c>
      <c r="HV251" s="12">
        <v>2.1940677513972697</v>
      </c>
      <c r="HW251" s="12">
        <v>2.0895216366927029E-5</v>
      </c>
      <c r="HX251" s="12">
        <v>6.9211178696021114E-2</v>
      </c>
      <c r="HY251" s="12">
        <v>8.6430963551210604E-2</v>
      </c>
      <c r="HZ251" s="12">
        <v>61.910050245395361</v>
      </c>
      <c r="IA251" s="12">
        <v>9.3106998781281911E-7</v>
      </c>
      <c r="IB251" s="12">
        <v>0.27918316219476985</v>
      </c>
      <c r="IC251" s="12">
        <v>3.6758373498200245E-3</v>
      </c>
      <c r="ID251" s="12">
        <v>9.6117665308753777E-2</v>
      </c>
      <c r="IE251" s="12">
        <v>9.7679697048573999</v>
      </c>
      <c r="IF251" s="12">
        <v>6.8642740508686892E-2</v>
      </c>
      <c r="IG251" s="12">
        <v>10.443694841824492</v>
      </c>
      <c r="IH251" s="12">
        <v>6.9081692281591984E-4</v>
      </c>
      <c r="II251" s="12">
        <v>9.091875009508664E-4</v>
      </c>
      <c r="IJ251" s="12">
        <v>3.2812358093699322E-4</v>
      </c>
      <c r="IK251" s="12">
        <v>2.4559984947016052E-2</v>
      </c>
      <c r="IL251" s="12">
        <v>0.77776269236814377</v>
      </c>
      <c r="IM251" s="12">
        <v>107.51021920831697</v>
      </c>
      <c r="IN251" s="12">
        <v>2.4278803066388251E-5</v>
      </c>
      <c r="IO251" s="12">
        <v>9.8627941794491789E-5</v>
      </c>
      <c r="IP251" s="12">
        <v>1.2779271702427394E-4</v>
      </c>
      <c r="IQ251" s="12">
        <v>0</v>
      </c>
      <c r="IR251" s="12">
        <v>60.076299624895036</v>
      </c>
      <c r="IS251" s="12">
        <v>1066.073341569976</v>
      </c>
      <c r="IT251" s="12">
        <v>335.89143073035177</v>
      </c>
      <c r="IU251" s="12">
        <v>296.14265085402013</v>
      </c>
      <c r="IV251" s="12">
        <v>35.245448504103202</v>
      </c>
      <c r="IW251" s="12">
        <v>2243.3326737069224</v>
      </c>
      <c r="IX251" s="12">
        <v>0.54658881597334352</v>
      </c>
      <c r="IY251" s="12">
        <v>0.33580950521209424</v>
      </c>
      <c r="IZ251" s="12">
        <v>56690.046324861876</v>
      </c>
      <c r="JA251" s="12">
        <v>3.738942441244006E-3</v>
      </c>
      <c r="JB251" s="12">
        <v>60.767600650229348</v>
      </c>
      <c r="JC251" s="12">
        <v>0</v>
      </c>
      <c r="JD251" s="12">
        <v>0.24211519970483567</v>
      </c>
      <c r="JE251" s="12">
        <v>-624.8650367924887</v>
      </c>
      <c r="JF251" s="12">
        <v>-6.8813439119809507E-3</v>
      </c>
      <c r="JG251" s="10"/>
      <c r="JH251" s="13">
        <f t="shared" si="3"/>
        <v>65455.369999999995</v>
      </c>
    </row>
    <row r="252" spans="1:268" x14ac:dyDescent="0.2">
      <c r="A252" s="4" t="s">
        <v>252</v>
      </c>
      <c r="B252" s="14">
        <v>6.0614772852840681E-3</v>
      </c>
      <c r="C252" s="14">
        <v>5.3259277325742845E-3</v>
      </c>
      <c r="D252" s="14">
        <v>5.5867034432102239E-3</v>
      </c>
      <c r="E252" s="14">
        <v>1.8523710366916395E-3</v>
      </c>
      <c r="F252" s="14">
        <v>3.410801816452477E-3</v>
      </c>
      <c r="G252" s="14">
        <v>1.8278048528782117E-2</v>
      </c>
      <c r="H252" s="14">
        <v>6.7355645152108049E-3</v>
      </c>
      <c r="I252" s="14">
        <v>1.8972584425535025E-2</v>
      </c>
      <c r="J252" s="14">
        <v>3.2379174131198812E-4</v>
      </c>
      <c r="K252" s="14">
        <v>1.2397788105914327E-3</v>
      </c>
      <c r="L252" s="14">
        <v>3.0341538042229151E-4</v>
      </c>
      <c r="M252" s="14">
        <v>1.3474381571024838E-5</v>
      </c>
      <c r="N252" s="14">
        <v>5.5205835011044417E-5</v>
      </c>
      <c r="O252" s="14">
        <v>5.246876549425579E-4</v>
      </c>
      <c r="P252" s="14">
        <v>1.9007746430414296E-3</v>
      </c>
      <c r="Q252" s="14">
        <v>2.2374635615386055E-5</v>
      </c>
      <c r="R252" s="14">
        <v>1.5852910896753077E-4</v>
      </c>
      <c r="S252" s="14">
        <v>3.726180404845389E-5</v>
      </c>
      <c r="T252" s="14">
        <v>4.9801118608504765E-5</v>
      </c>
      <c r="U252" s="14">
        <v>9.1965519617146115E-3</v>
      </c>
      <c r="V252" s="14">
        <v>4.2276562058163433E-4</v>
      </c>
      <c r="W252" s="14">
        <v>5.6838147302863242E-3</v>
      </c>
      <c r="X252" s="14">
        <v>4.2974004536305071E-3</v>
      </c>
      <c r="Y252" s="14">
        <v>6.9351271059265472E-3</v>
      </c>
      <c r="Z252" s="14">
        <v>2.1414380935805992E-2</v>
      </c>
      <c r="AA252" s="14">
        <v>1.6804098116266755E-3</v>
      </c>
      <c r="AB252" s="14">
        <v>1.3294644336897247E-4</v>
      </c>
      <c r="AC252" s="14">
        <v>0.10012276775842095</v>
      </c>
      <c r="AD252" s="14">
        <v>0.60713226062893566</v>
      </c>
      <c r="AE252" s="14">
        <v>1.3063434655341332E-2</v>
      </c>
      <c r="AF252" s="14">
        <v>7.5766833828392879E-3</v>
      </c>
      <c r="AG252" s="14">
        <v>6.5021179597611672E-3</v>
      </c>
      <c r="AH252" s="14">
        <v>3.2319666083881725E-3</v>
      </c>
      <c r="AI252" s="14">
        <v>3.4671699009045272E-2</v>
      </c>
      <c r="AJ252" s="14">
        <v>1.1863715170244793E-2</v>
      </c>
      <c r="AK252" s="14">
        <v>1.6737647522453568E-2</v>
      </c>
      <c r="AL252" s="14">
        <v>1.5551192279032029E-2</v>
      </c>
      <c r="AM252" s="14">
        <v>1.7917401809730376E-2</v>
      </c>
      <c r="AN252" s="14">
        <v>8.7477444139203511E-2</v>
      </c>
      <c r="AO252" s="14">
        <v>0.32258390410048521</v>
      </c>
      <c r="AP252" s="14">
        <v>2.9340573255268163E-3</v>
      </c>
      <c r="AQ252" s="14">
        <v>0.13426409911885728</v>
      </c>
      <c r="AR252" s="14">
        <v>2.0665222741675354E-2</v>
      </c>
      <c r="AS252" s="14">
        <v>3.8528909551672548E-2</v>
      </c>
      <c r="AT252" s="14">
        <v>1.4963627386477118E-3</v>
      </c>
      <c r="AU252" s="14">
        <v>2.1429644836994774E-3</v>
      </c>
      <c r="AV252" s="14">
        <v>5.9173736146675426E-3</v>
      </c>
      <c r="AW252" s="14">
        <v>1.8756579425055623E-3</v>
      </c>
      <c r="AX252" s="14">
        <v>2.6458582298279033E-3</v>
      </c>
      <c r="AY252" s="14">
        <v>4.8018150659695598E-3</v>
      </c>
      <c r="AZ252" s="14">
        <v>2.0028633063598543E-3</v>
      </c>
      <c r="BA252" s="14">
        <v>2.1836388000983045E-2</v>
      </c>
      <c r="BB252" s="14">
        <v>1.1880710864348787E-3</v>
      </c>
      <c r="BC252" s="14">
        <v>4.828139215834572E-3</v>
      </c>
      <c r="BD252" s="14">
        <v>6.8054637943192452E-3</v>
      </c>
      <c r="BE252" s="14">
        <v>1.5621705884236931E-3</v>
      </c>
      <c r="BF252" s="14">
        <v>3.1257962798148745E-3</v>
      </c>
      <c r="BG252" s="14">
        <v>5.4251547311351444E-4</v>
      </c>
      <c r="BH252" s="14">
        <v>6.3464050933337334E-3</v>
      </c>
      <c r="BI252" s="14">
        <v>7.5366712417292711E-3</v>
      </c>
      <c r="BJ252" s="14">
        <v>2.1341532496201489E-2</v>
      </c>
      <c r="BK252" s="14">
        <v>1.2154013560506268E-2</v>
      </c>
      <c r="BL252" s="14">
        <v>1.6630587768324861E-2</v>
      </c>
      <c r="BM252" s="14">
        <v>1.2784117417710112E-2</v>
      </c>
      <c r="BN252" s="14">
        <v>9.8890241381058373E-3</v>
      </c>
      <c r="BO252" s="14">
        <v>3.5102317004486079E-3</v>
      </c>
      <c r="BP252" s="14">
        <v>1.9054207516846049E-2</v>
      </c>
      <c r="BQ252" s="14">
        <v>5.9621378581097674E-3</v>
      </c>
      <c r="BR252" s="14">
        <v>1.4552313179430504E-2</v>
      </c>
      <c r="BS252" s="14">
        <v>7.2289385990297406E-3</v>
      </c>
      <c r="BT252" s="14">
        <v>1.789282640247632E-2</v>
      </c>
      <c r="BU252" s="14">
        <v>4.6639635876714637E-3</v>
      </c>
      <c r="BV252" s="14">
        <v>1.0201375487373748E-2</v>
      </c>
      <c r="BW252" s="14">
        <v>6.4879366701184864E-3</v>
      </c>
      <c r="BX252" s="14">
        <v>2.0420934030781213E-2</v>
      </c>
      <c r="BY252" s="14">
        <v>3.3196346493165408E-3</v>
      </c>
      <c r="BZ252" s="14">
        <v>1.7934343083813949E-3</v>
      </c>
      <c r="CA252" s="14">
        <v>1.4543921083682475E-2</v>
      </c>
      <c r="CB252" s="14">
        <v>2.2450806569466387E-2</v>
      </c>
      <c r="CC252" s="14">
        <v>1.320195532724963E-3</v>
      </c>
      <c r="CD252" s="14">
        <v>2.3568939506389292E-2</v>
      </c>
      <c r="CE252" s="14">
        <v>2.2637442617441253E-3</v>
      </c>
      <c r="CF252" s="14">
        <v>2.2085775098661348E-3</v>
      </c>
      <c r="CG252" s="14">
        <v>2.7702549443179053E-3</v>
      </c>
      <c r="CH252" s="14">
        <v>2.0945493979800306E-2</v>
      </c>
      <c r="CI252" s="14">
        <v>5.3507878714437202E-3</v>
      </c>
      <c r="CJ252" s="14">
        <v>1.578723136024389E-3</v>
      </c>
      <c r="CK252" s="14">
        <v>4.5785187648762268E-3</v>
      </c>
      <c r="CL252" s="14">
        <v>2.4320593971170904E-3</v>
      </c>
      <c r="CM252" s="14">
        <v>6.5941104557766979E-3</v>
      </c>
      <c r="CN252" s="14">
        <v>6.9483711737735451E-3</v>
      </c>
      <c r="CO252" s="14">
        <v>2.3718865370854535E-3</v>
      </c>
      <c r="CP252" s="14">
        <v>1.5237086921928292E-3</v>
      </c>
      <c r="CQ252" s="14">
        <v>1.4255246137911707E-3</v>
      </c>
      <c r="CR252" s="14">
        <v>7.169130146510925E-3</v>
      </c>
      <c r="CS252" s="14">
        <v>7.7360063273218223E-4</v>
      </c>
      <c r="CT252" s="14">
        <v>3.265437148548407E-3</v>
      </c>
      <c r="CU252" s="14">
        <v>4.7320105895025735E-3</v>
      </c>
      <c r="CV252" s="14">
        <v>4.5861584463187397E-3</v>
      </c>
      <c r="CW252" s="14">
        <v>2.0617378808632349E-3</v>
      </c>
      <c r="CX252" s="14">
        <v>2.8644716645311635E-3</v>
      </c>
      <c r="CY252" s="14">
        <v>1.1277097078671156E-3</v>
      </c>
      <c r="CZ252" s="14">
        <v>1.306481745076884E-3</v>
      </c>
      <c r="DA252" s="14">
        <v>9.1626532185117926E-4</v>
      </c>
      <c r="DB252" s="14">
        <v>7.1905632563110415E-4</v>
      </c>
      <c r="DC252" s="14">
        <v>9.8846851157808752E-3</v>
      </c>
      <c r="DD252" s="14">
        <v>5.7081377444168722E-3</v>
      </c>
      <c r="DE252" s="14">
        <v>7.6383752381286966E-3</v>
      </c>
      <c r="DF252" s="14">
        <v>0.13960614091768297</v>
      </c>
      <c r="DG252" s="14">
        <v>4.9903776225190509E-3</v>
      </c>
      <c r="DH252" s="14">
        <v>8.0582858070061741E-2</v>
      </c>
      <c r="DI252" s="14">
        <v>1.9426712072642559E-3</v>
      </c>
      <c r="DJ252" s="14">
        <v>4.837281966802962E-3</v>
      </c>
      <c r="DK252" s="14">
        <v>2.4668755327026396E-4</v>
      </c>
      <c r="DL252" s="14">
        <v>3.4506939428158431E-4</v>
      </c>
      <c r="DM252" s="14">
        <v>1.9694416251525414E-2</v>
      </c>
      <c r="DN252" s="14">
        <v>1.524385746145589E-3</v>
      </c>
      <c r="DO252" s="14">
        <v>1.400312697988224E-3</v>
      </c>
      <c r="DP252" s="14">
        <v>3.2870067644218486E-3</v>
      </c>
      <c r="DQ252" s="14">
        <v>1.1333350984470152E-2</v>
      </c>
      <c r="DR252" s="14">
        <v>2.2683712334727393E-2</v>
      </c>
      <c r="DS252" s="14">
        <v>4.3548890337154651E-2</v>
      </c>
      <c r="DT252" s="14">
        <v>6.9206520307012196E-3</v>
      </c>
      <c r="DU252" s="14">
        <v>2.3247400265268361E-4</v>
      </c>
      <c r="DV252" s="14">
        <v>1.3429738631633827E-3</v>
      </c>
      <c r="DW252" s="14">
        <v>1.0736066646594385E-4</v>
      </c>
      <c r="DX252" s="14">
        <v>2.3929522800937582E-5</v>
      </c>
      <c r="DY252" s="14">
        <v>1.5325173076691316E-2</v>
      </c>
      <c r="DZ252" s="14">
        <v>4.0855000920649899E-3</v>
      </c>
      <c r="EA252" s="14">
        <v>1.1844837020625137E-2</v>
      </c>
      <c r="EB252" s="14">
        <v>4.0422470132863708E-2</v>
      </c>
      <c r="EC252" s="14">
        <v>4.4336125716761308E-4</v>
      </c>
      <c r="ED252" s="14">
        <v>1.7648035094065289E-4</v>
      </c>
      <c r="EE252" s="14">
        <v>1.7350413945668489E-4</v>
      </c>
      <c r="EF252" s="14">
        <v>8.3527042253056809E-5</v>
      </c>
      <c r="EG252" s="14">
        <v>3.5756638207304651E-4</v>
      </c>
      <c r="EH252" s="14">
        <v>7.4739569022887244E-5</v>
      </c>
      <c r="EI252" s="14">
        <v>2.4401535827217834E-5</v>
      </c>
      <c r="EJ252" s="14">
        <v>5.7689877011009403E-8</v>
      </c>
      <c r="EK252" s="14">
        <v>1.7494380228659162E-4</v>
      </c>
      <c r="EL252" s="14">
        <v>1.0038669745756255E-4</v>
      </c>
      <c r="EM252" s="14">
        <v>2.4233042138155144E-4</v>
      </c>
      <c r="EN252" s="14">
        <v>1.1571591159622462E-3</v>
      </c>
      <c r="EO252" s="14">
        <v>6.1946447725205864E-4</v>
      </c>
      <c r="EP252" s="14">
        <v>4.268035999239591E-4</v>
      </c>
      <c r="EQ252" s="14">
        <v>3.3397548867217042E-5</v>
      </c>
      <c r="ER252" s="14">
        <v>7.6324843679044605E-4</v>
      </c>
      <c r="ES252" s="14">
        <v>1.2179203327811017E-3</v>
      </c>
      <c r="ET252" s="14">
        <v>9.0493889041210352E-4</v>
      </c>
      <c r="EU252" s="14">
        <v>2.3009657089789667E-5</v>
      </c>
      <c r="EV252" s="14">
        <v>4.9172590309711753E-4</v>
      </c>
      <c r="EW252" s="14">
        <v>2.3291891439942609E-5</v>
      </c>
      <c r="EX252" s="14">
        <v>1.6033380225062971E-3</v>
      </c>
      <c r="EY252" s="14">
        <v>4.4298531458239642E-7</v>
      </c>
      <c r="EZ252" s="14">
        <v>2.1243241835688085E-3</v>
      </c>
      <c r="FA252" s="14">
        <v>1.7600003770724703E-3</v>
      </c>
      <c r="FB252" s="14">
        <v>5.4184231790019151E-6</v>
      </c>
      <c r="FC252" s="14">
        <v>8.4623074578691265E-5</v>
      </c>
      <c r="FD252" s="14">
        <v>1.7340429472640156E-5</v>
      </c>
      <c r="FE252" s="14">
        <v>3.2346537224725719E-2</v>
      </c>
      <c r="FF252" s="14">
        <v>1.1632014358101907E-3</v>
      </c>
      <c r="FG252" s="14">
        <v>2.1542369320003796E-3</v>
      </c>
      <c r="FH252" s="14">
        <v>1.3071412489601948E-4</v>
      </c>
      <c r="FI252" s="14">
        <v>1.7482440381348557E-4</v>
      </c>
      <c r="FJ252" s="14">
        <v>3.6179632485903854E-4</v>
      </c>
      <c r="FK252" s="14">
        <v>2.4953609616604592E-5</v>
      </c>
      <c r="FL252" s="14">
        <v>3.4659691399224814E-5</v>
      </c>
      <c r="FM252" s="14">
        <v>5.0085130077155712E-8</v>
      </c>
      <c r="FN252" s="14">
        <v>2.0388182773164596E-5</v>
      </c>
      <c r="FO252" s="14">
        <v>4.8446959900298346E-4</v>
      </c>
      <c r="FP252" s="14">
        <v>1.9913683354132772E-5</v>
      </c>
      <c r="FQ252" s="14">
        <v>4.4155053134847192E-3</v>
      </c>
      <c r="FR252" s="14">
        <v>1.7823012637401775E-3</v>
      </c>
      <c r="FS252" s="14">
        <v>2.572496778778491E-4</v>
      </c>
      <c r="FT252" s="14">
        <v>3.5709865407711883E-4</v>
      </c>
      <c r="FU252" s="14">
        <v>3.0104288080394812E-4</v>
      </c>
      <c r="FV252" s="14">
        <v>6.7248561027166161E-5</v>
      </c>
      <c r="FW252" s="14">
        <v>8.0927980975483696E-4</v>
      </c>
      <c r="FX252" s="14">
        <v>1.4036584051269083E-5</v>
      </c>
      <c r="FY252" s="14">
        <v>5.0827160751237019E-4</v>
      </c>
      <c r="FZ252" s="14">
        <v>1.3299950407974269E-3</v>
      </c>
      <c r="GA252" s="14">
        <v>5.2898118848810412E-4</v>
      </c>
      <c r="GB252" s="14">
        <v>2.9536170237318848E-4</v>
      </c>
      <c r="GC252" s="14">
        <v>1.0178909818742727E-3</v>
      </c>
      <c r="GD252" s="14">
        <v>3.9861262081480279E-4</v>
      </c>
      <c r="GE252" s="14">
        <v>2.7418299880694057E-4</v>
      </c>
      <c r="GF252" s="14">
        <v>3.3365592928320752E-3</v>
      </c>
      <c r="GG252" s="14">
        <v>3.2521667159494737E-3</v>
      </c>
      <c r="GH252" s="14">
        <v>4.4171250991276688E-3</v>
      </c>
      <c r="GI252" s="14">
        <v>1.6306620762760256E-3</v>
      </c>
      <c r="GJ252" s="14">
        <v>1.4701514994500326E-4</v>
      </c>
      <c r="GK252" s="14">
        <v>1.0893820480683053E-3</v>
      </c>
      <c r="GL252" s="14">
        <v>5.8426475952660113E-3</v>
      </c>
      <c r="GM252" s="14">
        <v>6.3165711006151729E-4</v>
      </c>
      <c r="GN252" s="14">
        <v>1.2081135366177097E-3</v>
      </c>
      <c r="GO252" s="14">
        <v>2.0101335495441918E-4</v>
      </c>
      <c r="GP252" s="14">
        <v>9.5165234149856162E-4</v>
      </c>
      <c r="GQ252" s="14">
        <v>2.1867384498432778E-3</v>
      </c>
      <c r="GR252" s="14">
        <v>0.20848602382758108</v>
      </c>
      <c r="GS252" s="14">
        <v>1.3269627727035185E-5</v>
      </c>
      <c r="GT252" s="14">
        <v>1.8505653610529993E-3</v>
      </c>
      <c r="GU252" s="14">
        <v>5.1831632957625277E-5</v>
      </c>
      <c r="GV252" s="14">
        <v>5.9243228239151959E-5</v>
      </c>
      <c r="GW252" s="14">
        <v>4.0932442299255209E-4</v>
      </c>
      <c r="GX252" s="14">
        <v>1.4899686234216562E-5</v>
      </c>
      <c r="GY252" s="14">
        <v>0.15250254512051964</v>
      </c>
      <c r="GZ252" s="14">
        <v>2.2246202194156745E-3</v>
      </c>
      <c r="HA252" s="14">
        <v>1.7940472237419059E-3</v>
      </c>
      <c r="HB252" s="14">
        <v>2.6490738924703379E-4</v>
      </c>
      <c r="HC252" s="14">
        <v>1.8508157962975802E-3</v>
      </c>
      <c r="HD252" s="14">
        <v>1.3726773485665968E-4</v>
      </c>
      <c r="HE252" s="14">
        <v>7.995796480317738E-5</v>
      </c>
      <c r="HF252" s="14">
        <v>1.8807940134834323E-2</v>
      </c>
      <c r="HG252" s="14">
        <v>1.3537344656550093E-5</v>
      </c>
      <c r="HH252" s="14">
        <v>8.3101637291814346E-3</v>
      </c>
      <c r="HI252" s="14">
        <v>9.2818291148491321E-6</v>
      </c>
      <c r="HJ252" s="14">
        <v>2.0123843804325437E-5</v>
      </c>
      <c r="HK252" s="14">
        <v>9.171927078748012E-5</v>
      </c>
      <c r="HL252" s="14">
        <v>9.9219823304952587E-5</v>
      </c>
      <c r="HM252" s="14">
        <v>1.3457662833156998</v>
      </c>
      <c r="HN252" s="14">
        <v>7.3629308532534613E-5</v>
      </c>
      <c r="HO252" s="14">
        <v>3.3726872745154565E-6</v>
      </c>
      <c r="HP252" s="14">
        <v>7.2168909326879522E-4</v>
      </c>
      <c r="HQ252" s="14">
        <v>6.2821233367831584E-4</v>
      </c>
      <c r="HR252" s="14">
        <v>3.0807030368927297E-4</v>
      </c>
      <c r="HS252" s="14">
        <v>0.10753831671069546</v>
      </c>
      <c r="HT252" s="14">
        <v>1.3147032091813898E-5</v>
      </c>
      <c r="HU252" s="14">
        <v>1.1009706461823923E-4</v>
      </c>
      <c r="HV252" s="14">
        <v>9.8975527463365147E-5</v>
      </c>
      <c r="HW252" s="14">
        <v>1.1849356873518822E-4</v>
      </c>
      <c r="HX252" s="14">
        <v>1.547068213770235E-3</v>
      </c>
      <c r="HY252" s="14">
        <v>9.3772483485161104E-4</v>
      </c>
      <c r="HZ252" s="14">
        <v>6.5864099573802667E-3</v>
      </c>
      <c r="IA252" s="14">
        <v>5.8660834215030431E-6</v>
      </c>
      <c r="IB252" s="14">
        <v>1.0206694069691165E-4</v>
      </c>
      <c r="IC252" s="14">
        <v>1.9531510121417475E-2</v>
      </c>
      <c r="ID252" s="14">
        <v>3.6637107003526315E-3</v>
      </c>
      <c r="IE252" s="14">
        <v>7.1310763804201732E-2</v>
      </c>
      <c r="IF252" s="14">
        <v>1.9894432476422901E-2</v>
      </c>
      <c r="IG252" s="14">
        <v>9.2450816373071728E-3</v>
      </c>
      <c r="IH252" s="14">
        <v>3.6604630284023418E-3</v>
      </c>
      <c r="II252" s="14">
        <v>5.8618685477297228E-3</v>
      </c>
      <c r="IJ252" s="14">
        <v>1.5374432357965697E-3</v>
      </c>
      <c r="IK252" s="14">
        <v>1.4496447385257713E-3</v>
      </c>
      <c r="IL252" s="14">
        <v>2.9559361825621697E-4</v>
      </c>
      <c r="IM252" s="14">
        <v>1.2201061159070672E-3</v>
      </c>
      <c r="IN252" s="14">
        <v>2.2864422721854178</v>
      </c>
      <c r="IO252" s="14">
        <v>4.2903707298100661E-4</v>
      </c>
      <c r="IP252" s="14">
        <v>2.9498702243618549E-3</v>
      </c>
      <c r="IQ252" s="14">
        <v>0</v>
      </c>
      <c r="IR252" s="14">
        <v>0.17966486385154701</v>
      </c>
      <c r="IS252" s="14">
        <v>2.2896152725523153</v>
      </c>
      <c r="IT252" s="14">
        <v>0.56136931004883395</v>
      </c>
      <c r="IU252" s="14">
        <v>1.6702681855243617</v>
      </c>
      <c r="IV252" s="14">
        <v>5.2405885476200537E-2</v>
      </c>
      <c r="IW252" s="14">
        <v>0.17291408666827335</v>
      </c>
      <c r="IX252" s="14">
        <v>1.130499697850995E-5</v>
      </c>
      <c r="IY252" s="14">
        <v>1.6309871496683307E-3</v>
      </c>
      <c r="IZ252" s="14">
        <v>86659.838676405619</v>
      </c>
      <c r="JA252" s="14">
        <v>2.5328984177997163E-3</v>
      </c>
      <c r="JB252" s="14">
        <v>41.434622987039113</v>
      </c>
      <c r="JC252" s="14">
        <v>0</v>
      </c>
      <c r="JD252" s="14">
        <v>1.7503493072960745</v>
      </c>
      <c r="JE252" s="14">
        <v>-2.3864189378032661</v>
      </c>
      <c r="JF252" s="14">
        <v>0</v>
      </c>
      <c r="JG252" s="10"/>
      <c r="JH252" s="11">
        <f t="shared" si="3"/>
        <v>86712.359999999971</v>
      </c>
    </row>
    <row r="253" spans="1:268" x14ac:dyDescent="0.2">
      <c r="A253" s="3" t="s">
        <v>253</v>
      </c>
      <c r="B253" s="12">
        <v>0.17875734132616442</v>
      </c>
      <c r="C253" s="12">
        <v>0.4178068556477863</v>
      </c>
      <c r="D253" s="12">
        <v>0.59909439157747046</v>
      </c>
      <c r="E253" s="12">
        <v>1.063944509156757</v>
      </c>
      <c r="F253" s="12">
        <v>0.35022875958808819</v>
      </c>
      <c r="G253" s="12">
        <v>1.2086281084555326</v>
      </c>
      <c r="H253" s="12">
        <v>2.428258994095147E-2</v>
      </c>
      <c r="I253" s="12">
        <v>1.0877160921991961E-2</v>
      </c>
      <c r="J253" s="12">
        <v>1.2038517708893965</v>
      </c>
      <c r="K253" s="12">
        <v>7.3012601993157917E-4</v>
      </c>
      <c r="L253" s="12">
        <v>4.0669299091271478</v>
      </c>
      <c r="M253" s="12">
        <v>7.7249895631036015E-6</v>
      </c>
      <c r="N253" s="12">
        <v>0.92439117842263063</v>
      </c>
      <c r="O253" s="12">
        <v>6.0779387908104443</v>
      </c>
      <c r="P253" s="12">
        <v>5.7761461882825965E-2</v>
      </c>
      <c r="Q253" s="12">
        <v>4.724071820244605</v>
      </c>
      <c r="R253" s="12">
        <v>2.5875319777338639E-4</v>
      </c>
      <c r="S253" s="12">
        <v>3.3731182554405599E-5</v>
      </c>
      <c r="T253" s="12">
        <v>0.85548369033798854</v>
      </c>
      <c r="U253" s="12">
        <v>10.423631991897683</v>
      </c>
      <c r="V253" s="12">
        <v>0.47482972166897536</v>
      </c>
      <c r="W253" s="12">
        <v>9.9008365808765415</v>
      </c>
      <c r="X253" s="12">
        <v>47.399734687840123</v>
      </c>
      <c r="Y253" s="12">
        <v>4.8068956724351877E-3</v>
      </c>
      <c r="Z253" s="12">
        <v>1.2776414043350455E-2</v>
      </c>
      <c r="AA253" s="12">
        <v>0.20571116589508659</v>
      </c>
      <c r="AB253" s="12">
        <v>10.820446575081251</v>
      </c>
      <c r="AC253" s="12">
        <v>344.92963888070307</v>
      </c>
      <c r="AD253" s="12">
        <v>116.24561831423789</v>
      </c>
      <c r="AE253" s="12">
        <v>110.24393931497588</v>
      </c>
      <c r="AF253" s="12">
        <v>55.970371426111065</v>
      </c>
      <c r="AG253" s="12">
        <v>192.8270829786174</v>
      </c>
      <c r="AH253" s="12">
        <v>18.683837408120176</v>
      </c>
      <c r="AI253" s="12">
        <v>235.4695665288672</v>
      </c>
      <c r="AJ253" s="12">
        <v>0.50392497946880543</v>
      </c>
      <c r="AK253" s="12">
        <v>27.616280043522092</v>
      </c>
      <c r="AL253" s="12">
        <v>2.3034018827303382</v>
      </c>
      <c r="AM253" s="12">
        <v>15.15938999840399</v>
      </c>
      <c r="AN253" s="12">
        <v>11.509842330540982</v>
      </c>
      <c r="AO253" s="12">
        <v>155.82749385046472</v>
      </c>
      <c r="AP253" s="12">
        <v>0.60150823003822496</v>
      </c>
      <c r="AQ253" s="12">
        <v>151.78538105826388</v>
      </c>
      <c r="AR253" s="12">
        <v>27.901219071602707</v>
      </c>
      <c r="AS253" s="12">
        <v>62.410479048727758</v>
      </c>
      <c r="AT253" s="12">
        <v>5.5989686595155481</v>
      </c>
      <c r="AU253" s="12">
        <v>0.89686868701543643</v>
      </c>
      <c r="AV253" s="12">
        <v>68.251048110707927</v>
      </c>
      <c r="AW253" s="12">
        <v>1.3153823226409395E-3</v>
      </c>
      <c r="AX253" s="12">
        <v>2.2041399325174005E-3</v>
      </c>
      <c r="AY253" s="12">
        <v>4.9930250873609374</v>
      </c>
      <c r="AZ253" s="12">
        <v>0.12846273045162637</v>
      </c>
      <c r="BA253" s="12">
        <v>3.7248746390007463E-2</v>
      </c>
      <c r="BB253" s="12">
        <v>7.8882212228807691E-4</v>
      </c>
      <c r="BC253" s="12">
        <v>2.7551329618417126</v>
      </c>
      <c r="BD253" s="12">
        <v>3.6518451554659883</v>
      </c>
      <c r="BE253" s="12">
        <v>1.0961794777048762E-3</v>
      </c>
      <c r="BF253" s="12">
        <v>29.005263933112452</v>
      </c>
      <c r="BG253" s="12">
        <v>0.12397532184899335</v>
      </c>
      <c r="BH253" s="12">
        <v>1.8008626602114524</v>
      </c>
      <c r="BI253" s="12">
        <v>0.68278465220566176</v>
      </c>
      <c r="BJ253" s="12">
        <v>458.06784142450033</v>
      </c>
      <c r="BK253" s="12">
        <v>3.5249778087115593</v>
      </c>
      <c r="BL253" s="12">
        <v>3.8690703536807378</v>
      </c>
      <c r="BM253" s="12">
        <v>22.707199540679547</v>
      </c>
      <c r="BN253" s="12">
        <v>3.7816525889063541</v>
      </c>
      <c r="BO253" s="12">
        <v>18.719193480971029</v>
      </c>
      <c r="BP253" s="12">
        <v>48.92173735260161</v>
      </c>
      <c r="BQ253" s="12">
        <v>16.624663221159921</v>
      </c>
      <c r="BR253" s="12">
        <v>86.131153141542029</v>
      </c>
      <c r="BS253" s="12">
        <v>22.588396937624722</v>
      </c>
      <c r="BT253" s="12">
        <v>39.921921446682866</v>
      </c>
      <c r="BU253" s="12">
        <v>17.78338772582708</v>
      </c>
      <c r="BV253" s="12">
        <v>18.311038103384959</v>
      </c>
      <c r="BW253" s="12">
        <v>93.101692206243058</v>
      </c>
      <c r="BX253" s="12">
        <v>27.303515471808613</v>
      </c>
      <c r="BY253" s="12">
        <v>3.3138479837190281E-3</v>
      </c>
      <c r="BZ253" s="12">
        <v>1.8535251834306485</v>
      </c>
      <c r="CA253" s="12">
        <v>24.441345832911654</v>
      </c>
      <c r="CB253" s="12">
        <v>13.341528942277133</v>
      </c>
      <c r="CC253" s="12">
        <v>14.716953834174383</v>
      </c>
      <c r="CD253" s="12">
        <v>26.723116080485603</v>
      </c>
      <c r="CE253" s="12">
        <v>2.9096627044165135</v>
      </c>
      <c r="CF253" s="12">
        <v>5.2072641696752058E-3</v>
      </c>
      <c r="CG253" s="12">
        <v>9.3661066159255544</v>
      </c>
      <c r="CH253" s="12">
        <v>5.3787826353462078</v>
      </c>
      <c r="CI253" s="12">
        <v>0.17545119412882731</v>
      </c>
      <c r="CJ253" s="12">
        <v>5.4728599501329975E-3</v>
      </c>
      <c r="CK253" s="12">
        <v>0.26941585692804226</v>
      </c>
      <c r="CL253" s="12">
        <v>0.86558342049235992</v>
      </c>
      <c r="CM253" s="12">
        <v>1.4893095284285193E-2</v>
      </c>
      <c r="CN253" s="12">
        <v>8.8945470570432956</v>
      </c>
      <c r="CO253" s="12">
        <v>9.8391219113649111</v>
      </c>
      <c r="CP253" s="12">
        <v>5.0464639302006624</v>
      </c>
      <c r="CQ253" s="12">
        <v>2.2642823552010728E-3</v>
      </c>
      <c r="CR253" s="12">
        <v>77.685826852650379</v>
      </c>
      <c r="CS253" s="12">
        <v>1.608168449670101</v>
      </c>
      <c r="CT253" s="12">
        <v>89.728055707711789</v>
      </c>
      <c r="CU253" s="12">
        <v>56.081007330401199</v>
      </c>
      <c r="CV253" s="12">
        <v>7.5249691929578982E-3</v>
      </c>
      <c r="CW253" s="12">
        <v>16.533463320687176</v>
      </c>
      <c r="CX253" s="12">
        <v>1.4113092554401692E-2</v>
      </c>
      <c r="CY253" s="12">
        <v>3.6746518821637111E-3</v>
      </c>
      <c r="CZ253" s="12">
        <v>15.463422988484531</v>
      </c>
      <c r="DA253" s="12">
        <v>9.1832907510855506</v>
      </c>
      <c r="DB253" s="12">
        <v>16.660341909205851</v>
      </c>
      <c r="DC253" s="12">
        <v>9.0714775860325451E-3</v>
      </c>
      <c r="DD253" s="12">
        <v>7.3093348284910716E-3</v>
      </c>
      <c r="DE253" s="12">
        <v>12.933669499744175</v>
      </c>
      <c r="DF253" s="12">
        <v>0.34619402098518792</v>
      </c>
      <c r="DG253" s="12">
        <v>3.3104731466381374E-3</v>
      </c>
      <c r="DH253" s="12">
        <v>52.037921317537467</v>
      </c>
      <c r="DI253" s="12">
        <v>1.8885430892576303E-3</v>
      </c>
      <c r="DJ253" s="12">
        <v>10.346219635544404</v>
      </c>
      <c r="DK253" s="12">
        <v>8.335067385053268E-4</v>
      </c>
      <c r="DL253" s="12">
        <v>12.108903135734781</v>
      </c>
      <c r="DM253" s="12">
        <v>0.18556663374285026</v>
      </c>
      <c r="DN253" s="12">
        <v>2.5474388325889068</v>
      </c>
      <c r="DO253" s="12">
        <v>1.4430222267912713</v>
      </c>
      <c r="DP253" s="12">
        <v>4.7535946445418942</v>
      </c>
      <c r="DQ253" s="12">
        <v>63.001308294054901</v>
      </c>
      <c r="DR253" s="12">
        <v>1132.5369043522844</v>
      </c>
      <c r="DS253" s="12">
        <v>195.97324986237379</v>
      </c>
      <c r="DT253" s="12">
        <v>424.60333600720918</v>
      </c>
      <c r="DU253" s="12">
        <v>25.261536906764107</v>
      </c>
      <c r="DV253" s="12">
        <v>3.1209114823558064E-3</v>
      </c>
      <c r="DW253" s="12">
        <v>3.5507241033583172E-4</v>
      </c>
      <c r="DX253" s="12">
        <v>1.7803936772814676E-5</v>
      </c>
      <c r="DY253" s="12">
        <v>150.05597476828061</v>
      </c>
      <c r="DZ253" s="12">
        <v>0.15472350698489634</v>
      </c>
      <c r="EA253" s="12">
        <v>164.79561124157746</v>
      </c>
      <c r="EB253" s="12">
        <v>3.1726283711748446E-2</v>
      </c>
      <c r="EC253" s="12">
        <v>0.92390702383827994</v>
      </c>
      <c r="ED253" s="12">
        <v>6.5314675368321584E-2</v>
      </c>
      <c r="EE253" s="12">
        <v>0.46034004302331905</v>
      </c>
      <c r="EF253" s="12">
        <v>0.53976333279709765</v>
      </c>
      <c r="EG253" s="12">
        <v>0.90115000315334992</v>
      </c>
      <c r="EH253" s="12">
        <v>4.9483598451679128E-2</v>
      </c>
      <c r="EI253" s="12">
        <v>0.35649931623017284</v>
      </c>
      <c r="EJ253" s="12">
        <v>5.4069124405407686E-3</v>
      </c>
      <c r="EK253" s="12">
        <v>62.16296281703336</v>
      </c>
      <c r="EL253" s="12">
        <v>0.51759339194511489</v>
      </c>
      <c r="EM253" s="12">
        <v>34.975333741169671</v>
      </c>
      <c r="EN253" s="12">
        <v>153.00301744347391</v>
      </c>
      <c r="EO253" s="12">
        <v>36.405970640644512</v>
      </c>
      <c r="EP253" s="12">
        <v>5.6726242158733141E-2</v>
      </c>
      <c r="EQ253" s="12">
        <v>8.7295793954153295E-2</v>
      </c>
      <c r="ER253" s="12">
        <v>41.694237027012498</v>
      </c>
      <c r="ES253" s="12">
        <v>43.631312559076115</v>
      </c>
      <c r="ET253" s="12">
        <v>31.024109511709881</v>
      </c>
      <c r="EU253" s="12">
        <v>11.965811616588546</v>
      </c>
      <c r="EV253" s="12">
        <v>44.710986812863339</v>
      </c>
      <c r="EW253" s="12">
        <v>5.3715501042522783E-2</v>
      </c>
      <c r="EX253" s="12">
        <v>7.6270558141383686</v>
      </c>
      <c r="EY253" s="12">
        <v>8.3129662723830031E-3</v>
      </c>
      <c r="EZ253" s="12">
        <v>331.4384791588501</v>
      </c>
      <c r="FA253" s="12">
        <v>344.13700164993026</v>
      </c>
      <c r="FB253" s="12">
        <v>4.1388725787815881</v>
      </c>
      <c r="FC253" s="12">
        <v>31.559141376576893</v>
      </c>
      <c r="FD253" s="12">
        <v>10.787036805341435</v>
      </c>
      <c r="FE253" s="12">
        <v>5.9039279362305024</v>
      </c>
      <c r="FF253" s="12">
        <v>8.3427884574745897E-4</v>
      </c>
      <c r="FG253" s="12">
        <v>84.256197519684733</v>
      </c>
      <c r="FH253" s="12">
        <v>1.7205387698793647E-2</v>
      </c>
      <c r="FI253" s="12">
        <v>2.0306007370273463E-3</v>
      </c>
      <c r="FJ253" s="12">
        <v>3.9896971119427617E-2</v>
      </c>
      <c r="FK253" s="12">
        <v>5.4942122524866523E-4</v>
      </c>
      <c r="FL253" s="12">
        <v>10.467540419011042</v>
      </c>
      <c r="FM253" s="12">
        <v>7.8112641015530633</v>
      </c>
      <c r="FN253" s="12">
        <v>1.224180185862412</v>
      </c>
      <c r="FO253" s="12">
        <v>6.9547519459784074E-2</v>
      </c>
      <c r="FP253" s="12">
        <v>3.0160177459937444E-3</v>
      </c>
      <c r="FQ253" s="12">
        <v>1139.7684564992051</v>
      </c>
      <c r="FR253" s="12">
        <v>145.61204893893856</v>
      </c>
      <c r="FS253" s="12">
        <v>61.807753199853593</v>
      </c>
      <c r="FT253" s="12">
        <v>171.94403294295026</v>
      </c>
      <c r="FU253" s="12">
        <v>5.557811594870917</v>
      </c>
      <c r="FV253" s="12">
        <v>2.8254660191740872</v>
      </c>
      <c r="FW253" s="12">
        <v>76.632157058095871</v>
      </c>
      <c r="FX253" s="12">
        <v>5.0583388757404153</v>
      </c>
      <c r="FY253" s="12">
        <v>209.4993282275187</v>
      </c>
      <c r="FZ253" s="12">
        <v>452.9477089694862</v>
      </c>
      <c r="GA253" s="12">
        <v>99.387722334413766</v>
      </c>
      <c r="GB253" s="12">
        <v>68.703034472987611</v>
      </c>
      <c r="GC253" s="12">
        <v>491.28526472931009</v>
      </c>
      <c r="GD253" s="12">
        <v>16.343416638664998</v>
      </c>
      <c r="GE253" s="12">
        <v>0.65057006656491223</v>
      </c>
      <c r="GF253" s="12">
        <v>64.273607652529336</v>
      </c>
      <c r="GG253" s="12">
        <v>26.103783522140752</v>
      </c>
      <c r="GH253" s="12">
        <v>2.9777238649644336E-2</v>
      </c>
      <c r="GI253" s="12">
        <v>1.4477160717469068E-2</v>
      </c>
      <c r="GJ253" s="12">
        <v>8.3251767011078041E-4</v>
      </c>
      <c r="GK253" s="12">
        <v>8.3178448683553959E-3</v>
      </c>
      <c r="GL253" s="12">
        <v>7.2269607775887609E-3</v>
      </c>
      <c r="GM253" s="12">
        <v>6.7618832187160615E-3</v>
      </c>
      <c r="GN253" s="12">
        <v>7.8528865599469706E-3</v>
      </c>
      <c r="GO253" s="12">
        <v>4.8456867746177716E-4</v>
      </c>
      <c r="GP253" s="12">
        <v>2.5644675603831994E-3</v>
      </c>
      <c r="GQ253" s="12">
        <v>1.9048563156337118E-3</v>
      </c>
      <c r="GR253" s="12">
        <v>6.9120551034024869E-2</v>
      </c>
      <c r="GS253" s="12">
        <v>5.0756817418911313E-5</v>
      </c>
      <c r="GT253" s="12">
        <v>0.35838502761567292</v>
      </c>
      <c r="GU253" s="12">
        <v>4.4375355368961555E-4</v>
      </c>
      <c r="GV253" s="12">
        <v>1.1028994808491136E-4</v>
      </c>
      <c r="GW253" s="12">
        <v>2.5822359750478667E-3</v>
      </c>
      <c r="GX253" s="12">
        <v>2.4019407048567814E-5</v>
      </c>
      <c r="GY253" s="12">
        <v>2.1984861869055003E-2</v>
      </c>
      <c r="GZ253" s="12">
        <v>2.0791671146114157E-3</v>
      </c>
      <c r="HA253" s="12">
        <v>1.2532025824130222E-3</v>
      </c>
      <c r="HB253" s="12">
        <v>4.1535243062882277E-4</v>
      </c>
      <c r="HC253" s="12">
        <v>2.6219444034068593E-3</v>
      </c>
      <c r="HD253" s="12">
        <v>3.3155807254096192E-4</v>
      </c>
      <c r="HE253" s="12">
        <v>4.3635700134485799E-4</v>
      </c>
      <c r="HF253" s="12">
        <v>2.4187056486732375E-2</v>
      </c>
      <c r="HG253" s="12">
        <v>3.7195038559634461E-5</v>
      </c>
      <c r="HH253" s="12">
        <v>1.2385258367616251E-2</v>
      </c>
      <c r="HI253" s="12">
        <v>6.4059541198175497E-6</v>
      </c>
      <c r="HJ253" s="12">
        <v>2.049771269075973E-5</v>
      </c>
      <c r="HK253" s="12">
        <v>9.9932996852473673E-5</v>
      </c>
      <c r="HL253" s="12">
        <v>1.1048216823333257E-4</v>
      </c>
      <c r="HM253" s="12">
        <v>4.6841573610821915E-3</v>
      </c>
      <c r="HN253" s="12">
        <v>7.5955342328023025E-5</v>
      </c>
      <c r="HO253" s="12">
        <v>9.1939469042871053E-6</v>
      </c>
      <c r="HP253" s="12">
        <v>8.3045734050660018E-4</v>
      </c>
      <c r="HQ253" s="12">
        <v>5.7468717787642295E-4</v>
      </c>
      <c r="HR253" s="12">
        <v>3.4688264679784259E-3</v>
      </c>
      <c r="HS253" s="12">
        <v>5.7407856356357671E-3</v>
      </c>
      <c r="HT253" s="12">
        <v>7.8665530458723842E-5</v>
      </c>
      <c r="HU253" s="12">
        <v>6.8777770550427117E-5</v>
      </c>
      <c r="HV253" s="12">
        <v>27.774869652738882</v>
      </c>
      <c r="HW253" s="12">
        <v>34.347296765687801</v>
      </c>
      <c r="HX253" s="12">
        <v>587.57006165750545</v>
      </c>
      <c r="HY253" s="12">
        <v>2.1152814431335088E-2</v>
      </c>
      <c r="HZ253" s="12">
        <v>5.0818800328458591E-2</v>
      </c>
      <c r="IA253" s="12">
        <v>6.6662407478022117E-6</v>
      </c>
      <c r="IB253" s="12">
        <v>1.6153352982438993E-4</v>
      </c>
      <c r="IC253" s="12">
        <v>1.2212185470603463E-2</v>
      </c>
      <c r="ID253" s="12">
        <v>2.8894493350971793E-3</v>
      </c>
      <c r="IE253" s="12">
        <v>0.1211384026318436</v>
      </c>
      <c r="IF253" s="12">
        <v>1.5362228136215506E-2</v>
      </c>
      <c r="IG253" s="12">
        <v>6.6950380113727182E-3</v>
      </c>
      <c r="IH253" s="12">
        <v>2.5350007920077865E-3</v>
      </c>
      <c r="II253" s="12">
        <v>3.6754714835688794E-3</v>
      </c>
      <c r="IJ253" s="12">
        <v>3.538158581988467E-3</v>
      </c>
      <c r="IK253" s="12">
        <v>1.2519489204201543E-3</v>
      </c>
      <c r="IL253" s="12">
        <v>2.340940548740459E-3</v>
      </c>
      <c r="IM253" s="12">
        <v>2.2653458404916565E-3</v>
      </c>
      <c r="IN253" s="12">
        <v>1.4313748461196736E-4</v>
      </c>
      <c r="IO253" s="12">
        <v>3.1372084862736829</v>
      </c>
      <c r="IP253" s="12">
        <v>0.64011167629272592</v>
      </c>
      <c r="IQ253" s="12">
        <v>0</v>
      </c>
      <c r="IR253" s="12">
        <v>2.6645347377595968E-2</v>
      </c>
      <c r="IS253" s="12">
        <v>0.12425318989728842</v>
      </c>
      <c r="IT253" s="12">
        <v>0.10639793746099174</v>
      </c>
      <c r="IU253" s="12">
        <v>6.488330606910879E-2</v>
      </c>
      <c r="IV253" s="12">
        <v>1.2056159607055833E-2</v>
      </c>
      <c r="IW253" s="12">
        <v>0.37090595893069084</v>
      </c>
      <c r="IX253" s="12">
        <v>1.7255523947634833E-2</v>
      </c>
      <c r="IY253" s="12">
        <v>4.7906478936363866E-3</v>
      </c>
      <c r="IZ253" s="12">
        <v>3310.5804651473386</v>
      </c>
      <c r="JA253" s="12">
        <v>1.2100737666163543E-2</v>
      </c>
      <c r="JB253" s="12">
        <v>197.85497752395912</v>
      </c>
      <c r="JC253" s="12">
        <v>0</v>
      </c>
      <c r="JD253" s="12">
        <v>1.0034917045635794</v>
      </c>
      <c r="JE253" s="12">
        <v>-0.25370948867555021</v>
      </c>
      <c r="JF253" s="12">
        <v>-6.8122623905237803E-3</v>
      </c>
      <c r="JG253" s="10"/>
      <c r="JH253" s="13">
        <f t="shared" si="3"/>
        <v>13795.959000000001</v>
      </c>
    </row>
    <row r="254" spans="1:268" x14ac:dyDescent="0.2">
      <c r="A254" s="4" t="s">
        <v>254</v>
      </c>
      <c r="B254" s="14">
        <v>3.8952352152838367E-3</v>
      </c>
      <c r="C254" s="14">
        <v>3.4225553081500847E-3</v>
      </c>
      <c r="D254" s="14">
        <v>3.590135368843519E-3</v>
      </c>
      <c r="E254" s="14">
        <v>1.1903733288600379E-3</v>
      </c>
      <c r="F254" s="14">
        <v>2.191854348783084E-3</v>
      </c>
      <c r="G254" s="14">
        <v>1.1745865726302462E-2</v>
      </c>
      <c r="H254" s="14">
        <v>4.3284181165146049E-3</v>
      </c>
      <c r="I254" s="14">
        <v>1.2192189379098908E-2</v>
      </c>
      <c r="J254" s="14">
        <v>2.0807551258808735E-4</v>
      </c>
      <c r="K254" s="14">
        <v>7.967084350712269E-4</v>
      </c>
      <c r="L254" s="14">
        <v>1.9498122636687636E-4</v>
      </c>
      <c r="M254" s="14">
        <v>8.6589263853304654E-6</v>
      </c>
      <c r="N254" s="14">
        <v>3.5476452769399742E-5</v>
      </c>
      <c r="O254" s="14">
        <v>3.3717553236053505E-4</v>
      </c>
      <c r="P254" s="14">
        <v>1.2214785237039056E-3</v>
      </c>
      <c r="Q254" s="14">
        <v>1.4378420387681326E-5</v>
      </c>
      <c r="R254" s="14">
        <v>1.0187420307539029E-4</v>
      </c>
      <c r="S254" s="14">
        <v>2.3945233889916548E-5</v>
      </c>
      <c r="T254" s="14">
        <v>3.2003266173302812E-5</v>
      </c>
      <c r="U254" s="14">
        <v>5.909901394405637E-3</v>
      </c>
      <c r="V254" s="14">
        <v>2.7167824865052386E-4</v>
      </c>
      <c r="W254" s="14">
        <v>3.6525411632426378E-3</v>
      </c>
      <c r="X254" s="14">
        <v>2.761601634934413E-3</v>
      </c>
      <c r="Y254" s="14">
        <v>4.4566613144057295E-3</v>
      </c>
      <c r="Z254" s="14">
        <v>1.376134015005967E-2</v>
      </c>
      <c r="AA254" s="14">
        <v>1.0798673600984961E-3</v>
      </c>
      <c r="AB254" s="14">
        <v>8.5434233864870566E-5</v>
      </c>
      <c r="AC254" s="14">
        <v>6.4341036428714304E-2</v>
      </c>
      <c r="AD254" s="14">
        <v>0.68848051983878711</v>
      </c>
      <c r="AE254" s="14">
        <v>8.3948430897502098E-3</v>
      </c>
      <c r="AF254" s="14">
        <v>4.8689391280146233E-3</v>
      </c>
      <c r="AG254" s="14">
        <v>4.1784003566721671E-3</v>
      </c>
      <c r="AH254" s="14">
        <v>2.0769310112204904E-3</v>
      </c>
      <c r="AI254" s="14">
        <v>2.2280776879530215E-2</v>
      </c>
      <c r="AJ254" s="14">
        <v>7.6238776358078693E-3</v>
      </c>
      <c r="AK254" s="14">
        <v>1.0755971025207591E-2</v>
      </c>
      <c r="AL254" s="14">
        <v>9.9935294572495986E-3</v>
      </c>
      <c r="AM254" s="14">
        <v>1.1514106415129677E-2</v>
      </c>
      <c r="AN254" s="14">
        <v>5.6214880451883324E-2</v>
      </c>
      <c r="AO254" s="14">
        <v>0.20729933050917421</v>
      </c>
      <c r="AP254" s="14">
        <v>1.8854881211549338E-3</v>
      </c>
      <c r="AQ254" s="14">
        <v>8.6280987690218289E-2</v>
      </c>
      <c r="AR254" s="14">
        <v>1.3279915038283583E-2</v>
      </c>
      <c r="AS254" s="14">
        <v>2.4759503043345531E-2</v>
      </c>
      <c r="AT254" s="14">
        <v>9.6159476643918043E-4</v>
      </c>
      <c r="AU254" s="14">
        <v>1.3771149060105002E-3</v>
      </c>
      <c r="AV254" s="14">
        <v>3.8026311080639826E-3</v>
      </c>
      <c r="AW254" s="14">
        <v>1.205337993629402E-3</v>
      </c>
      <c r="AX254" s="14">
        <v>1.700285205472185E-3</v>
      </c>
      <c r="AY254" s="14">
        <v>3.0857492756187982E-3</v>
      </c>
      <c r="AZ254" s="14">
        <v>1.2870828867532587E-3</v>
      </c>
      <c r="BA254" s="14">
        <v>1.4032530934749578E-2</v>
      </c>
      <c r="BB254" s="14">
        <v>7.6347994330969214E-4</v>
      </c>
      <c r="BC254" s="14">
        <v>3.1026657385106976E-3</v>
      </c>
      <c r="BD254" s="14">
        <v>4.3733368913761684E-3</v>
      </c>
      <c r="BE254" s="14">
        <v>1.0038843011227205E-3</v>
      </c>
      <c r="BF254" s="14">
        <v>2.0087036825986392E-3</v>
      </c>
      <c r="BG254" s="14">
        <v>3.4863207040939981E-4</v>
      </c>
      <c r="BH254" s="14">
        <v>4.0783359314117661E-3</v>
      </c>
      <c r="BI254" s="14">
        <v>4.8432264685827351E-3</v>
      </c>
      <c r="BJ254" s="14">
        <v>1.3714526181455872E-2</v>
      </c>
      <c r="BK254" s="14">
        <v>7.8104296031693554E-3</v>
      </c>
      <c r="BL254" s="14">
        <v>1.0687172132661345E-2</v>
      </c>
      <c r="BM254" s="14">
        <v>8.2153478464209364E-3</v>
      </c>
      <c r="BN254" s="14">
        <v>6.3548988562672683E-3</v>
      </c>
      <c r="BO254" s="14">
        <v>2.2557501232560169E-3</v>
      </c>
      <c r="BP254" s="14">
        <v>1.2244642126950806E-2</v>
      </c>
      <c r="BQ254" s="14">
        <v>3.8313975703033157E-3</v>
      </c>
      <c r="BR254" s="14">
        <v>9.3516283395096971E-3</v>
      </c>
      <c r="BS254" s="14">
        <v>4.6454708769473867E-3</v>
      </c>
      <c r="BT254" s="14">
        <v>1.1498313731719256E-2</v>
      </c>
      <c r="BU254" s="14">
        <v>2.9971629611820001E-3</v>
      </c>
      <c r="BV254" s="14">
        <v>6.5556225277332352E-3</v>
      </c>
      <c r="BW254" s="14">
        <v>4.1692871560092826E-3</v>
      </c>
      <c r="BX254" s="14">
        <v>1.3122929876979533E-2</v>
      </c>
      <c r="BY254" s="14">
        <v>2.1332683732540299E-3</v>
      </c>
      <c r="BZ254" s="14">
        <v>1.1524993240947259E-3</v>
      </c>
      <c r="CA254" s="14">
        <v>9.3462353989196001E-3</v>
      </c>
      <c r="CB254" s="14">
        <v>1.4427369475296619E-2</v>
      </c>
      <c r="CC254" s="14">
        <v>8.4838594423433211E-4</v>
      </c>
      <c r="CD254" s="14">
        <v>1.5145905664790352E-2</v>
      </c>
      <c r="CE254" s="14">
        <v>1.4547305799776145E-3</v>
      </c>
      <c r="CF254" s="14">
        <v>1.4192792428671587E-3</v>
      </c>
      <c r="CG254" s="14">
        <v>1.7802252003185663E-3</v>
      </c>
      <c r="CH254" s="14">
        <v>1.3460023342776609E-2</v>
      </c>
      <c r="CI254" s="14">
        <v>3.438530966199017E-3</v>
      </c>
      <c r="CJ254" s="14">
        <v>1.0145213229710787E-3</v>
      </c>
      <c r="CK254" s="14">
        <v>2.9422542867696211E-3</v>
      </c>
      <c r="CL254" s="14">
        <v>1.5628934933587728E-3</v>
      </c>
      <c r="CM254" s="14">
        <v>4.2375167062279938E-3</v>
      </c>
      <c r="CN254" s="14">
        <v>4.4651722362558334E-3</v>
      </c>
      <c r="CO254" s="14">
        <v>1.5242251238560744E-3</v>
      </c>
      <c r="CP254" s="14">
        <v>9.7916786227558034E-4</v>
      </c>
      <c r="CQ254" s="14">
        <v>9.1607266917820881E-4</v>
      </c>
      <c r="CR254" s="14">
        <v>4.6070366835225416E-3</v>
      </c>
      <c r="CS254" s="14">
        <v>4.9713234668057233E-4</v>
      </c>
      <c r="CT254" s="14">
        <v>2.098439897680107E-3</v>
      </c>
      <c r="CU254" s="14">
        <v>3.0408914229664774E-3</v>
      </c>
      <c r="CV254" s="14">
        <v>2.9471637098009798E-3</v>
      </c>
      <c r="CW254" s="14">
        <v>1.3249169501501775E-3</v>
      </c>
      <c r="CX254" s="14">
        <v>1.8407708840142245E-3</v>
      </c>
      <c r="CY254" s="14">
        <v>7.2469042775528188E-4</v>
      </c>
      <c r="CZ254" s="14">
        <v>8.3957317037284965E-4</v>
      </c>
      <c r="DA254" s="14">
        <v>5.8881173354934536E-4</v>
      </c>
      <c r="DB254" s="14">
        <v>4.6208100592422106E-4</v>
      </c>
      <c r="DC254" s="14">
        <v>6.3521105075257604E-3</v>
      </c>
      <c r="DD254" s="14">
        <v>3.6681716534225106E-3</v>
      </c>
      <c r="DE254" s="14">
        <v>4.9085836364256199E-3</v>
      </c>
      <c r="DF254" s="14">
        <v>8.9713898242703996E-2</v>
      </c>
      <c r="DG254" s="14">
        <v>3.2069236157980011E-3</v>
      </c>
      <c r="DH254" s="14">
        <v>5.1784271676605577E-2</v>
      </c>
      <c r="DI254" s="14">
        <v>1.2484021538157202E-3</v>
      </c>
      <c r="DJ254" s="14">
        <v>3.108541066233711E-3</v>
      </c>
      <c r="DK254" s="14">
        <v>1.5852670882779811E-4</v>
      </c>
      <c r="DL254" s="14">
        <v>2.2174898841665768E-4</v>
      </c>
      <c r="DM254" s="14">
        <v>1.2656053981039528E-2</v>
      </c>
      <c r="DN254" s="14">
        <v>9.7960295165648733E-4</v>
      </c>
      <c r="DO254" s="14">
        <v>8.9987095173239199E-4</v>
      </c>
      <c r="DP254" s="14">
        <v>2.1123009951281419E-3</v>
      </c>
      <c r="DQ254" s="14">
        <v>7.2830542430731872E-3</v>
      </c>
      <c r="DR254" s="14">
        <v>1.4577039711773432E-2</v>
      </c>
      <c r="DS254" s="14">
        <v>2.798545028612922E-2</v>
      </c>
      <c r="DT254" s="14">
        <v>4.4473593208309171E-3</v>
      </c>
      <c r="DU254" s="14">
        <v>1.4939277657101434E-4</v>
      </c>
      <c r="DV254" s="14">
        <v>8.630237875674277E-4</v>
      </c>
      <c r="DW254" s="14">
        <v>6.8992265263415637E-5</v>
      </c>
      <c r="DX254" s="14">
        <v>1.5377624218017884E-5</v>
      </c>
      <c r="DY254" s="14">
        <v>9.8482846737006583E-3</v>
      </c>
      <c r="DZ254" s="14">
        <v>2.6254299210676834E-3</v>
      </c>
      <c r="EA254" s="14">
        <v>7.6117461322589893E-3</v>
      </c>
      <c r="EB254" s="14">
        <v>2.597634565629009E-2</v>
      </c>
      <c r="EC254" s="14">
        <v>2.8491344613376131E-4</v>
      </c>
      <c r="ED254" s="14">
        <v>1.1341005590479003E-4</v>
      </c>
      <c r="EE254" s="14">
        <v>1.1149747861795773E-4</v>
      </c>
      <c r="EF254" s="14">
        <v>5.3676267533412056E-5</v>
      </c>
      <c r="EG254" s="14">
        <v>2.2977982061138629E-4</v>
      </c>
      <c r="EH254" s="14">
        <v>4.8029248899419715E-5</v>
      </c>
      <c r="EI254" s="14">
        <v>1.5680949905058443E-5</v>
      </c>
      <c r="EJ254" s="14">
        <v>3.7072751397458399E-8</v>
      </c>
      <c r="EK254" s="14">
        <v>1.1242263680782711E-4</v>
      </c>
      <c r="EL254" s="14">
        <v>6.451064331001888E-5</v>
      </c>
      <c r="EM254" s="14">
        <v>1.557267224924944E-4</v>
      </c>
      <c r="EN254" s="14">
        <v>7.4361524856751422E-4</v>
      </c>
      <c r="EO254" s="14">
        <v>3.9808114966754832E-4</v>
      </c>
      <c r="EP254" s="14">
        <v>2.7427314071932672E-4</v>
      </c>
      <c r="EQ254" s="14">
        <v>2.1461980690347496E-5</v>
      </c>
      <c r="ER254" s="14">
        <v>4.9047980369642771E-4</v>
      </c>
      <c r="ES254" s="14">
        <v>7.8266170875155357E-4</v>
      </c>
      <c r="ET254" s="14">
        <v>5.8153312595444486E-4</v>
      </c>
      <c r="EU254" s="14">
        <v>1.478649879714162E-5</v>
      </c>
      <c r="EV254" s="14">
        <v>3.1599360417653962E-4</v>
      </c>
      <c r="EW254" s="14">
        <v>1.4967868639497958E-5</v>
      </c>
      <c r="EX254" s="14">
        <v>1.030339376579449E-3</v>
      </c>
      <c r="EY254" s="14">
        <v>2.8467185737116442E-7</v>
      </c>
      <c r="EZ254" s="14">
        <v>1.3651362496409187E-3</v>
      </c>
      <c r="FA254" s="14">
        <v>1.1310139632675755E-3</v>
      </c>
      <c r="FB254" s="14">
        <v>3.4819948644201396E-6</v>
      </c>
      <c r="FC254" s="14">
        <v>5.4380601396423585E-5</v>
      </c>
      <c r="FD254" s="14">
        <v>1.114333162543695E-5</v>
      </c>
      <c r="FE254" s="14">
        <v>1.7421434147998227E-5</v>
      </c>
      <c r="FF254" s="14">
        <v>7.474981728029746E-4</v>
      </c>
      <c r="FG254" s="14">
        <v>1.384358822883824E-3</v>
      </c>
      <c r="FH254" s="14">
        <v>8.3999698170298938E-5</v>
      </c>
      <c r="FI254" s="14">
        <v>1.1234590879001817E-4</v>
      </c>
      <c r="FJ254" s="14">
        <v>2.3249807250331925E-4</v>
      </c>
      <c r="FK254" s="14">
        <v>1.60357243543623E-5</v>
      </c>
      <c r="FL254" s="14">
        <v>2.227306053210818E-5</v>
      </c>
      <c r="FM254" s="14">
        <v>3.2185778030093807E-8</v>
      </c>
      <c r="FN254" s="14">
        <v>1.3101883216898366E-5</v>
      </c>
      <c r="FO254" s="14">
        <v>3.1133054764593112E-4</v>
      </c>
      <c r="FP254" s="14">
        <v>1.2796959720586386E-5</v>
      </c>
      <c r="FQ254" s="14">
        <v>2.8374983491425442E-3</v>
      </c>
      <c r="FR254" s="14">
        <v>1.1453449910008644E-3</v>
      </c>
      <c r="FS254" s="14">
        <v>1.6531415647188399E-4</v>
      </c>
      <c r="FT254" s="14">
        <v>2.294792485766886E-4</v>
      </c>
      <c r="FU254" s="14">
        <v>1.9345660726386414E-4</v>
      </c>
      <c r="FV254" s="14">
        <v>4.3215366611392942E-5</v>
      </c>
      <c r="FW254" s="14">
        <v>5.2006055052427897E-4</v>
      </c>
      <c r="FX254" s="14">
        <v>9.0202097484610873E-6</v>
      </c>
      <c r="FY254" s="14">
        <v>3.2662622844726626E-4</v>
      </c>
      <c r="FZ254" s="14">
        <v>8.5468331814827754E-4</v>
      </c>
      <c r="GA254" s="14">
        <v>3.3993464903745747E-4</v>
      </c>
      <c r="GB254" s="14">
        <v>1.8980576024319945E-4</v>
      </c>
      <c r="GC254" s="14">
        <v>6.5411856075786546E-4</v>
      </c>
      <c r="GD254" s="14">
        <v>2.5615701334458381E-4</v>
      </c>
      <c r="GE254" s="14">
        <v>1.7619587142193993E-4</v>
      </c>
      <c r="GF254" s="14">
        <v>2.1441445119121569E-3</v>
      </c>
      <c r="GG254" s="14">
        <v>2.0899120332753501E-3</v>
      </c>
      <c r="GH254" s="14">
        <v>2.8385392581125319E-3</v>
      </c>
      <c r="GI254" s="14">
        <v>1.0478983991508198E-3</v>
      </c>
      <c r="GJ254" s="14">
        <v>9.4475086236205032E-5</v>
      </c>
      <c r="GK254" s="14">
        <v>7.0006025211638285E-4</v>
      </c>
      <c r="GL254" s="14">
        <v>3.7546105664416473E-3</v>
      </c>
      <c r="GM254" s="14">
        <v>4.0591639682779614E-4</v>
      </c>
      <c r="GN254" s="14">
        <v>7.7635965135417688E-4</v>
      </c>
      <c r="GO254" s="14">
        <v>1.2917549008419795E-4</v>
      </c>
      <c r="GP254" s="14">
        <v>6.1155219080208021E-4</v>
      </c>
      <c r="GQ254" s="14">
        <v>1.4052449948338853E-3</v>
      </c>
      <c r="GR254" s="14">
        <v>1.4512570219221354E-3</v>
      </c>
      <c r="GS254" s="14">
        <v>8.5273471768247218E-6</v>
      </c>
      <c r="GT254" s="14">
        <v>1.1892129629947584E-3</v>
      </c>
      <c r="GU254" s="14">
        <v>3.3308118212761154E-5</v>
      </c>
      <c r="GV254" s="14">
        <v>3.8070968188644762E-5</v>
      </c>
      <c r="GW254" s="14">
        <v>2.6304064700320067E-4</v>
      </c>
      <c r="GX254" s="14">
        <v>9.5748577095394094E-6</v>
      </c>
      <c r="GY254" s="14">
        <v>7.3127607313601449E-3</v>
      </c>
      <c r="GZ254" s="14">
        <v>1.4295886318568113E-3</v>
      </c>
      <c r="HA254" s="14">
        <v>1.1528931966416124E-3</v>
      </c>
      <c r="HB254" s="14">
        <v>1.7023516592054512E-4</v>
      </c>
      <c r="HC254" s="14">
        <v>1.1893738980503445E-3</v>
      </c>
      <c r="HD254" s="14">
        <v>8.8211188390331058E-5</v>
      </c>
      <c r="HE254" s="14">
        <v>5.1382701870368537E-5</v>
      </c>
      <c r="HF254" s="14">
        <v>1.208638542917901E-2</v>
      </c>
      <c r="HG254" s="14">
        <v>8.6993878135364783E-6</v>
      </c>
      <c r="HH254" s="14">
        <v>5.3402893187885587E-3</v>
      </c>
      <c r="HI254" s="14">
        <v>5.9647023207004816E-6</v>
      </c>
      <c r="HJ254" s="14">
        <v>1.2932013330114513E-5</v>
      </c>
      <c r="HK254" s="14">
        <v>5.8940769168419557E-5</v>
      </c>
      <c r="HL254" s="14">
        <v>6.3760784970685389E-5</v>
      </c>
      <c r="HM254" s="14">
        <v>1.1483661371076549E-3</v>
      </c>
      <c r="HN254" s="14">
        <v>4.731577171281714E-5</v>
      </c>
      <c r="HO254" s="14">
        <v>2.1673611272497895E-6</v>
      </c>
      <c r="HP254" s="14">
        <v>4.6377287883462388E-4</v>
      </c>
      <c r="HQ254" s="14">
        <v>4.0370270969426508E-4</v>
      </c>
      <c r="HR254" s="14">
        <v>1.9797257982422751E-4</v>
      </c>
      <c r="HS254" s="14">
        <v>6.2608615826332915E-5</v>
      </c>
      <c r="HT254" s="14">
        <v>8.4485645941177952E-6</v>
      </c>
      <c r="HU254" s="14">
        <v>7.0750733363549601E-5</v>
      </c>
      <c r="HV254" s="14">
        <v>6.3603795227044988E-5</v>
      </c>
      <c r="HW254" s="14">
        <v>7.6146506865995829E-5</v>
      </c>
      <c r="HX254" s="14">
        <v>9.9417919149088541E-4</v>
      </c>
      <c r="HY254" s="14">
        <v>6.0260207653142024E-4</v>
      </c>
      <c r="HZ254" s="14">
        <v>4.2325682009185968E-3</v>
      </c>
      <c r="IA254" s="14">
        <v>3.7696709306666169E-6</v>
      </c>
      <c r="IB254" s="14">
        <v>6.5590403627201771E-5</v>
      </c>
      <c r="IC254" s="14">
        <v>1.255136701036942E-2</v>
      </c>
      <c r="ID254" s="14">
        <v>2.3543790180114441E-3</v>
      </c>
      <c r="IE254" s="14">
        <v>4.582582517850628E-2</v>
      </c>
      <c r="IF254" s="14">
        <v>1.2784588693978291E-2</v>
      </c>
      <c r="IG254" s="14">
        <v>5.9410876040468692E-3</v>
      </c>
      <c r="IH254" s="14">
        <v>2.3522919944109154E-3</v>
      </c>
      <c r="II254" s="14">
        <v>3.7669623624451915E-3</v>
      </c>
      <c r="IJ254" s="14">
        <v>9.8799397435901984E-4</v>
      </c>
      <c r="IK254" s="14">
        <v>9.3157277828384761E-4</v>
      </c>
      <c r="IL254" s="14">
        <v>1.8995479436013812E-4</v>
      </c>
      <c r="IM254" s="14">
        <v>7.8406633983478882E-4</v>
      </c>
      <c r="IN254" s="14">
        <v>7.3164032976064092E-5</v>
      </c>
      <c r="IO254" s="14">
        <v>2.7570841837438288E-4</v>
      </c>
      <c r="IP254" s="14">
        <v>4.6502582371677224E-4</v>
      </c>
      <c r="IQ254" s="14">
        <v>0</v>
      </c>
      <c r="IR254" s="14">
        <v>2.2582177499777111E-4</v>
      </c>
      <c r="IS254" s="14">
        <v>2.1698598345653124E-3</v>
      </c>
      <c r="IT254" s="14">
        <v>1.6554396697919258E-3</v>
      </c>
      <c r="IU254" s="14">
        <v>3.3933997597164452E-3</v>
      </c>
      <c r="IV254" s="14">
        <v>1.0093395617313935E-4</v>
      </c>
      <c r="IW254" s="14">
        <v>1.7935742388380483E-3</v>
      </c>
      <c r="IX254" s="14">
        <v>7.264833351149912E-6</v>
      </c>
      <c r="IY254" s="14">
        <v>1.0481072982798049E-3</v>
      </c>
      <c r="IZ254" s="14">
        <v>51626.909142379875</v>
      </c>
      <c r="JA254" s="14">
        <v>3.2100070809159315E-3</v>
      </c>
      <c r="JB254" s="14">
        <v>52.32615675503753</v>
      </c>
      <c r="JC254" s="14">
        <v>0</v>
      </c>
      <c r="JD254" s="14">
        <v>1.1248119789840665</v>
      </c>
      <c r="JE254" s="14">
        <v>0.56641779861684516</v>
      </c>
      <c r="JF254" s="14">
        <v>0</v>
      </c>
      <c r="JG254" s="10"/>
      <c r="JH254" s="11">
        <f t="shared" si="3"/>
        <v>51682.955999999998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92162.676000000007</v>
      </c>
      <c r="JA255" s="12">
        <v>0</v>
      </c>
      <c r="JB255" s="12">
        <v>0</v>
      </c>
      <c r="JC255" s="12">
        <v>0</v>
      </c>
      <c r="JD255" s="12">
        <v>0</v>
      </c>
      <c r="JE255" s="12">
        <v>-0.21399999999318736</v>
      </c>
      <c r="JF255" s="12">
        <v>0</v>
      </c>
      <c r="JG255" s="10"/>
      <c r="JH255" s="13">
        <f t="shared" si="3"/>
        <v>92162.462000000014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88730.94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88730.94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256565.05000000002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256565.05000000002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188.69440681899641</v>
      </c>
      <c r="FH258" s="14">
        <v>25.749446872244551</v>
      </c>
      <c r="FI258" s="14">
        <v>0</v>
      </c>
      <c r="FJ258" s="14">
        <v>0</v>
      </c>
      <c r="FK258" s="14">
        <v>0</v>
      </c>
      <c r="FL258" s="14">
        <v>25.456569951845751</v>
      </c>
      <c r="FM258" s="14">
        <v>0.40630031201381883</v>
      </c>
      <c r="FN258" s="14">
        <v>9.6436030797798917</v>
      </c>
      <c r="FO258" s="14">
        <v>1.4752067401781047E-2</v>
      </c>
      <c r="FP258" s="14">
        <v>48.8218129930762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111741.02909818408</v>
      </c>
      <c r="JB258" s="14">
        <v>0</v>
      </c>
      <c r="JC258" s="14">
        <v>0</v>
      </c>
      <c r="JD258" s="14">
        <v>0</v>
      </c>
      <c r="JE258" s="14">
        <v>989.07400972055962</v>
      </c>
      <c r="JF258" s="14">
        <v>0</v>
      </c>
      <c r="JG258" s="10"/>
      <c r="JH258" s="11">
        <f t="shared" si="3"/>
        <v>113028.89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312056.277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312056.277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11765.468000000001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11765.468000000001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795.78872503099547</v>
      </c>
      <c r="FH261" s="12">
        <v>108.59866117912215</v>
      </c>
      <c r="FI261" s="12">
        <v>0</v>
      </c>
      <c r="FJ261" s="12">
        <v>0</v>
      </c>
      <c r="FK261" s="12">
        <v>0</v>
      </c>
      <c r="FL261" s="12">
        <v>107.36053574135626</v>
      </c>
      <c r="FM261" s="12">
        <v>1.7127131824977246</v>
      </c>
      <c r="FN261" s="12">
        <v>40.669976789139923</v>
      </c>
      <c r="FO261" s="12">
        <v>6.1547948689110461E-2</v>
      </c>
      <c r="FP261" s="12">
        <v>205.90143421200702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5507.6684096759227</v>
      </c>
      <c r="JA261" s="12">
        <v>300962.86799622787</v>
      </c>
      <c r="JB261" s="12">
        <v>0</v>
      </c>
      <c r="JC261" s="12">
        <v>0</v>
      </c>
      <c r="JD261" s="12">
        <v>0</v>
      </c>
      <c r="JE261" s="12">
        <v>-983.69199998767078</v>
      </c>
      <c r="JF261" s="12">
        <v>0</v>
      </c>
      <c r="JG261" s="10"/>
      <c r="JH261" s="13">
        <f t="shared" si="3"/>
        <v>306746.93799999991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9860.7990000000027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9860.7990000000027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73954.841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73954.841</v>
      </c>
    </row>
    <row r="264" spans="1:268" x14ac:dyDescent="0.2">
      <c r="A264" s="4" t="s">
        <v>271</v>
      </c>
      <c r="B264" s="14">
        <v>490.27046562742908</v>
      </c>
      <c r="C264" s="14">
        <v>126.87363378029295</v>
      </c>
      <c r="D264" s="14">
        <v>417.0252895640092</v>
      </c>
      <c r="E264" s="14">
        <v>143.31328218026482</v>
      </c>
      <c r="F264" s="14">
        <v>115.44773840408988</v>
      </c>
      <c r="G264" s="14">
        <v>167.18731917187648</v>
      </c>
      <c r="H264" s="14">
        <v>180.18975891939527</v>
      </c>
      <c r="I264" s="14">
        <v>307.64179785875785</v>
      </c>
      <c r="J264" s="14">
        <v>4.2064112910766145</v>
      </c>
      <c r="K264" s="14">
        <v>23.006163981722668</v>
      </c>
      <c r="L264" s="14">
        <v>-1.1881056737953377</v>
      </c>
      <c r="M264" s="14">
        <v>1.427788146421777</v>
      </c>
      <c r="N264" s="14">
        <v>3.7195281805266114</v>
      </c>
      <c r="O264" s="14">
        <v>20.103091533081486</v>
      </c>
      <c r="P264" s="14">
        <v>-4.8033951878592074</v>
      </c>
      <c r="Q264" s="14">
        <v>0.72851130115698393</v>
      </c>
      <c r="R264" s="14">
        <v>8.4517484371665255</v>
      </c>
      <c r="S264" s="14">
        <v>0.31235055864979017</v>
      </c>
      <c r="T264" s="14">
        <v>11.74585701116799</v>
      </c>
      <c r="U264" s="14">
        <v>113.36806460611477</v>
      </c>
      <c r="V264" s="14">
        <v>6.7503035533461704</v>
      </c>
      <c r="W264" s="14">
        <v>133.31189063217414</v>
      </c>
      <c r="X264" s="14">
        <v>81.763970635825657</v>
      </c>
      <c r="Y264" s="14">
        <v>178.72239660306369</v>
      </c>
      <c r="Z264" s="14">
        <v>-54.197418021017349</v>
      </c>
      <c r="AA264" s="14">
        <v>-763.58540461428265</v>
      </c>
      <c r="AB264" s="14">
        <v>36.324978533968824</v>
      </c>
      <c r="AC264" s="14">
        <v>3458.6771530320575</v>
      </c>
      <c r="AD264" s="14">
        <v>1217.9588868548374</v>
      </c>
      <c r="AE264" s="14">
        <v>1060.0558484926235</v>
      </c>
      <c r="AF264" s="14">
        <v>323.04695216460323</v>
      </c>
      <c r="AG264" s="14">
        <v>384.71085707987618</v>
      </c>
      <c r="AH264" s="14">
        <v>154.77425024800124</v>
      </c>
      <c r="AI264" s="14">
        <v>353.78041621858904</v>
      </c>
      <c r="AJ264" s="14">
        <v>953.17138221316509</v>
      </c>
      <c r="AK264" s="14">
        <v>667.95252296731837</v>
      </c>
      <c r="AL264" s="14">
        <v>1074.1401330848355</v>
      </c>
      <c r="AM264" s="14">
        <v>143.3552040524707</v>
      </c>
      <c r="AN264" s="14">
        <v>176.03241543334326</v>
      </c>
      <c r="AO264" s="14">
        <v>134.85321421038822</v>
      </c>
      <c r="AP264" s="14">
        <v>0.96389951704834564</v>
      </c>
      <c r="AQ264" s="14">
        <v>2284.8076775884065</v>
      </c>
      <c r="AR264" s="14">
        <v>353.24331093354897</v>
      </c>
      <c r="AS264" s="14">
        <v>1984.3024401385783</v>
      </c>
      <c r="AT264" s="14">
        <v>352.98896458762306</v>
      </c>
      <c r="AU264" s="14">
        <v>149.34869676142259</v>
      </c>
      <c r="AV264" s="14">
        <v>180.07744314834329</v>
      </c>
      <c r="AW264" s="14">
        <v>107.94329390090768</v>
      </c>
      <c r="AX264" s="14">
        <v>69.244007818330161</v>
      </c>
      <c r="AY264" s="14">
        <v>82.842566377456635</v>
      </c>
      <c r="AZ264" s="14">
        <v>19.886362301698259</v>
      </c>
      <c r="BA264" s="14">
        <v>337.7995503782173</v>
      </c>
      <c r="BB264" s="14">
        <v>4.5782006453325161</v>
      </c>
      <c r="BC264" s="14">
        <v>28.667531432511918</v>
      </c>
      <c r="BD264" s="14">
        <v>128.42399850196233</v>
      </c>
      <c r="BE264" s="14">
        <v>9.5394283106168505</v>
      </c>
      <c r="BF264" s="14">
        <v>-6.0708943888738851</v>
      </c>
      <c r="BG264" s="14">
        <v>40.480340738370586</v>
      </c>
      <c r="BH264" s="14">
        <v>291.55961769069364</v>
      </c>
      <c r="BI264" s="14">
        <v>237.54218875492109</v>
      </c>
      <c r="BJ264" s="14">
        <v>501.46118993048646</v>
      </c>
      <c r="BK264" s="14">
        <v>142.63537555713197</v>
      </c>
      <c r="BL264" s="14">
        <v>190.92794041253148</v>
      </c>
      <c r="BM264" s="14">
        <v>-81.566803951064927</v>
      </c>
      <c r="BN264" s="14">
        <v>490.09263353784388</v>
      </c>
      <c r="BO264" s="14">
        <v>43.559738439197481</v>
      </c>
      <c r="BP264" s="14">
        <v>290.85020135555141</v>
      </c>
      <c r="BQ264" s="14">
        <v>476.77974067338516</v>
      </c>
      <c r="BR264" s="14">
        <v>146.34581791614318</v>
      </c>
      <c r="BS264" s="14">
        <v>160.08715281774411</v>
      </c>
      <c r="BT264" s="14">
        <v>3145.8161806984285</v>
      </c>
      <c r="BU264" s="14">
        <v>493.36916110767407</v>
      </c>
      <c r="BV264" s="14">
        <v>80.559346220677611</v>
      </c>
      <c r="BW264" s="14">
        <v>261.7689896872281</v>
      </c>
      <c r="BX264" s="14">
        <v>78.244347385764712</v>
      </c>
      <c r="BY264" s="14">
        <v>10.498885064545854</v>
      </c>
      <c r="BZ264" s="14">
        <v>36.000805559517538</v>
      </c>
      <c r="CA264" s="14">
        <v>848.69081735418717</v>
      </c>
      <c r="CB264" s="14">
        <v>1387.2735012252538</v>
      </c>
      <c r="CC264" s="14">
        <v>235.23163913710826</v>
      </c>
      <c r="CD264" s="14">
        <v>1315.3820897472694</v>
      </c>
      <c r="CE264" s="14">
        <v>221.70837680239643</v>
      </c>
      <c r="CF264" s="14">
        <v>152.57371190686047</v>
      </c>
      <c r="CG264" s="14">
        <v>102.60383207494993</v>
      </c>
      <c r="CH264" s="14">
        <v>165.42124479654495</v>
      </c>
      <c r="CI264" s="14">
        <v>277.19983359882002</v>
      </c>
      <c r="CJ264" s="14">
        <v>58.340525352444672</v>
      </c>
      <c r="CK264" s="14">
        <v>46.786687406290241</v>
      </c>
      <c r="CL264" s="14">
        <v>151.08007635826272</v>
      </c>
      <c r="CM264" s="14">
        <v>357.32883353634799</v>
      </c>
      <c r="CN264" s="14">
        <v>474.834141080265</v>
      </c>
      <c r="CO264" s="14">
        <v>216.28940652674021</v>
      </c>
      <c r="CP264" s="14">
        <v>142.13817699179853</v>
      </c>
      <c r="CQ264" s="14">
        <v>49.932734873465115</v>
      </c>
      <c r="CR264" s="14">
        <v>399.09572077530765</v>
      </c>
      <c r="CS264" s="14">
        <v>49.359832776184035</v>
      </c>
      <c r="CT264" s="14">
        <v>986.50775206057517</v>
      </c>
      <c r="CU264" s="14">
        <v>497.44300270410702</v>
      </c>
      <c r="CV264" s="14">
        <v>3332.0052334508978</v>
      </c>
      <c r="CW264" s="14">
        <v>141.84542088029858</v>
      </c>
      <c r="CX264" s="14">
        <v>365.27782287782588</v>
      </c>
      <c r="CY264" s="14">
        <v>265.15609041281328</v>
      </c>
      <c r="CZ264" s="14">
        <v>187.15528717802908</v>
      </c>
      <c r="DA264" s="14">
        <v>96.694712584346036</v>
      </c>
      <c r="DB264" s="14">
        <v>96.578366474158898</v>
      </c>
      <c r="DC264" s="14">
        <v>508.62452256884916</v>
      </c>
      <c r="DD264" s="14">
        <v>1398.49828717419</v>
      </c>
      <c r="DE264" s="14">
        <v>600.67594020380238</v>
      </c>
      <c r="DF264" s="14">
        <v>5195.4900733988334</v>
      </c>
      <c r="DG264" s="14">
        <v>135.72271146292132</v>
      </c>
      <c r="DH264" s="14">
        <v>5309.8813986977493</v>
      </c>
      <c r="DI264" s="14">
        <v>22.50679871928677</v>
      </c>
      <c r="DJ264" s="14">
        <v>902.65658359677582</v>
      </c>
      <c r="DK264" s="14">
        <v>14.959772520021852</v>
      </c>
      <c r="DL264" s="14">
        <v>60.390000844808462</v>
      </c>
      <c r="DM264" s="14">
        <v>148.51987875887764</v>
      </c>
      <c r="DN264" s="14">
        <v>41.036173933659605</v>
      </c>
      <c r="DO264" s="14">
        <v>31.169831624180969</v>
      </c>
      <c r="DP264" s="14">
        <v>174.25448259779597</v>
      </c>
      <c r="DQ264" s="14">
        <v>448.78054950250134</v>
      </c>
      <c r="DR264" s="14">
        <v>700.42816113316064</v>
      </c>
      <c r="DS264" s="14">
        <v>525.61999010886734</v>
      </c>
      <c r="DT264" s="14">
        <v>-53.915621086319781</v>
      </c>
      <c r="DU264" s="14">
        <v>-5.868577813815179E-2</v>
      </c>
      <c r="DV264" s="14">
        <v>38.837488764476412</v>
      </c>
      <c r="DW264" s="14">
        <v>-6.2196935263859094</v>
      </c>
      <c r="DX264" s="14">
        <v>3.6961141233403292</v>
      </c>
      <c r="DY264" s="14">
        <v>71.631796575091442</v>
      </c>
      <c r="DZ264" s="14">
        <v>-68.572982943974381</v>
      </c>
      <c r="EA264" s="14">
        <v>-38.267065890835291</v>
      </c>
      <c r="EB264" s="14">
        <v>-278.84207092518523</v>
      </c>
      <c r="EC264" s="14">
        <v>-6.5316031322173131</v>
      </c>
      <c r="ED264" s="14">
        <v>-0.66247469010874305</v>
      </c>
      <c r="EE264" s="14">
        <v>-4.0902802529907296</v>
      </c>
      <c r="EF264" s="14">
        <v>6.2133280473739871</v>
      </c>
      <c r="EG264" s="14">
        <v>21.834009650673586</v>
      </c>
      <c r="EH264" s="14">
        <v>-0.95348974389545726</v>
      </c>
      <c r="EI264" s="14">
        <v>0.81387861382906113</v>
      </c>
      <c r="EJ264" s="14">
        <v>2.5145096589815775E-4</v>
      </c>
      <c r="EK264" s="14">
        <v>45.168014279828562</v>
      </c>
      <c r="EL264" s="14">
        <v>5.9395161996416324</v>
      </c>
      <c r="EM264" s="14">
        <v>64.329478476894991</v>
      </c>
      <c r="EN264" s="14">
        <v>119.3045757444856</v>
      </c>
      <c r="EO264" s="14">
        <v>211.13858478520248</v>
      </c>
      <c r="EP264" s="14">
        <v>5.5190156622008129</v>
      </c>
      <c r="EQ264" s="14">
        <v>1.9721823287473637</v>
      </c>
      <c r="ER264" s="14">
        <v>-7.4634624849618145</v>
      </c>
      <c r="ES264" s="14">
        <v>50.664706497158484</v>
      </c>
      <c r="ET264" s="14">
        <v>40.146630954346961</v>
      </c>
      <c r="EU264" s="14">
        <v>1.1635155404299982</v>
      </c>
      <c r="EV264" s="14">
        <v>17.495968688982472</v>
      </c>
      <c r="EW264" s="14">
        <v>0.89624623199572395</v>
      </c>
      <c r="EX264" s="14">
        <v>-72.696323469869881</v>
      </c>
      <c r="EY264" s="14">
        <v>0.60559731317944088</v>
      </c>
      <c r="EZ264" s="14">
        <v>356.93780584862907</v>
      </c>
      <c r="FA264" s="14">
        <v>716.20774953422676</v>
      </c>
      <c r="FB264" s="14">
        <v>2.4124921611868055</v>
      </c>
      <c r="FC264" s="14">
        <v>16.127337917335243</v>
      </c>
      <c r="FD264" s="14">
        <v>4.0588961837828306</v>
      </c>
      <c r="FE264" s="14">
        <v>12.290426622310269</v>
      </c>
      <c r="FF264" s="14">
        <v>0.93131196157652785</v>
      </c>
      <c r="FG264" s="14">
        <v>31.027783739446598</v>
      </c>
      <c r="FH264" s="14">
        <v>-54.171275109721122</v>
      </c>
      <c r="FI264" s="14">
        <v>18.625139084580592</v>
      </c>
      <c r="FJ264" s="14">
        <v>-15.189229164237183</v>
      </c>
      <c r="FK264" s="14">
        <v>3.0680204636857593</v>
      </c>
      <c r="FL264" s="14">
        <v>6.6722900996408452</v>
      </c>
      <c r="FM264" s="14">
        <v>-1.4217402593107827E-2</v>
      </c>
      <c r="FN264" s="14">
        <v>4.3393760764437657</v>
      </c>
      <c r="FO264" s="14">
        <v>55.519331179506651</v>
      </c>
      <c r="FP264" s="14">
        <v>-26.520882092670369</v>
      </c>
      <c r="FQ264" s="14">
        <v>243.11443330356536</v>
      </c>
      <c r="FR264" s="14">
        <v>21.102261690872268</v>
      </c>
      <c r="FS264" s="14">
        <v>8.5080431988302596</v>
      </c>
      <c r="FT264" s="14">
        <v>10.212153896019736</v>
      </c>
      <c r="FU264" s="14">
        <v>10.03578317740034</v>
      </c>
      <c r="FV264" s="14">
        <v>3.0277720100202665</v>
      </c>
      <c r="FW264" s="14">
        <v>46.77501767656608</v>
      </c>
      <c r="FX264" s="14">
        <v>0.32185458019943802</v>
      </c>
      <c r="FY264" s="14">
        <v>32.437087015691418</v>
      </c>
      <c r="FZ264" s="14">
        <v>141.75887978170587</v>
      </c>
      <c r="GA264" s="14">
        <v>2.3100585230928172</v>
      </c>
      <c r="GB264" s="14">
        <v>6.6577396098030643</v>
      </c>
      <c r="GC264" s="14">
        <v>16.800184421365461</v>
      </c>
      <c r="GD264" s="14">
        <v>14.33519904476775</v>
      </c>
      <c r="GE264" s="14">
        <v>1235.5496741919931</v>
      </c>
      <c r="GF264" s="14">
        <v>36.68906074751353</v>
      </c>
      <c r="GG264" s="14">
        <v>9.192180709374421</v>
      </c>
      <c r="GH264" s="14">
        <v>102.62909324689151</v>
      </c>
      <c r="GI264" s="14">
        <v>39.114424809279583</v>
      </c>
      <c r="GJ264" s="14">
        <v>2.299807123043152</v>
      </c>
      <c r="GK264" s="14">
        <v>18.827081570636917</v>
      </c>
      <c r="GL264" s="14">
        <v>50.42779439266387</v>
      </c>
      <c r="GM264" s="14">
        <v>80.22427345706248</v>
      </c>
      <c r="GN264" s="14">
        <v>12.634943626120622</v>
      </c>
      <c r="GO264" s="14">
        <v>4.0778410984467532</v>
      </c>
      <c r="GP264" s="14">
        <v>35.268027353664301</v>
      </c>
      <c r="GQ264" s="14">
        <v>4.831153151844731</v>
      </c>
      <c r="GR264" s="14">
        <v>6583.0164259596722</v>
      </c>
      <c r="GS264" s="14">
        <v>0.28123343909945753</v>
      </c>
      <c r="GT264" s="14">
        <v>3632.0199892512869</v>
      </c>
      <c r="GU264" s="14">
        <v>4.3378243503501288</v>
      </c>
      <c r="GV264" s="14">
        <v>1.2866476281893282</v>
      </c>
      <c r="GW264" s="14">
        <v>4.9628434489885906</v>
      </c>
      <c r="GX264" s="14">
        <v>0.42535568234349924</v>
      </c>
      <c r="GY264" s="14">
        <v>6723.1506832502582</v>
      </c>
      <c r="GZ264" s="14">
        <v>190.3190453981818</v>
      </c>
      <c r="HA264" s="14">
        <v>4.9556389340544511</v>
      </c>
      <c r="HB264" s="14">
        <v>8.433663112693667</v>
      </c>
      <c r="HC264" s="14">
        <v>12.944467272987229</v>
      </c>
      <c r="HD264" s="14">
        <v>0.59814324386943518</v>
      </c>
      <c r="HE264" s="14">
        <v>5.2122160367428672</v>
      </c>
      <c r="HF264" s="14">
        <v>7674.5665097244455</v>
      </c>
      <c r="HG264" s="14">
        <v>0.24940830087156302</v>
      </c>
      <c r="HH264" s="14">
        <v>2986.1656303015911</v>
      </c>
      <c r="HI264" s="14">
        <v>0.10471533894616236</v>
      </c>
      <c r="HJ264" s="14">
        <v>18.403124861839004</v>
      </c>
      <c r="HK264" s="14">
        <v>0.8592446973129948</v>
      </c>
      <c r="HL264" s="14">
        <v>0.86539122291012582</v>
      </c>
      <c r="HM264" s="14">
        <v>65.226105119622375</v>
      </c>
      <c r="HN264" s="14">
        <v>7.6749553802588966E-2</v>
      </c>
      <c r="HO264" s="14">
        <v>0.12990297681882104</v>
      </c>
      <c r="HP264" s="14">
        <v>627.64001748100748</v>
      </c>
      <c r="HQ264" s="14">
        <v>3.1614388953067101</v>
      </c>
      <c r="HR264" s="14">
        <v>5.0258645183853607</v>
      </c>
      <c r="HS264" s="14">
        <v>80.516676924003448</v>
      </c>
      <c r="HT264" s="14">
        <v>0.3289967798396386</v>
      </c>
      <c r="HU264" s="14">
        <v>0.16992022969038209</v>
      </c>
      <c r="HV264" s="14">
        <v>220.79870890830421</v>
      </c>
      <c r="HW264" s="14">
        <v>5.5217350914897709</v>
      </c>
      <c r="HX264" s="14">
        <v>33.097954502002253</v>
      </c>
      <c r="HY264" s="14">
        <v>67.332076089258422</v>
      </c>
      <c r="HZ264" s="14">
        <v>171.92069655902225</v>
      </c>
      <c r="IA264" s="14">
        <v>4.0606505844334229E-2</v>
      </c>
      <c r="IB264" s="14">
        <v>1.9967795593568194</v>
      </c>
      <c r="IC264" s="14">
        <v>176.36888658989881</v>
      </c>
      <c r="ID264" s="14">
        <v>226.73235581318133</v>
      </c>
      <c r="IE264" s="14">
        <v>1920.8124601151742</v>
      </c>
      <c r="IF264" s="14">
        <v>185.10007503693467</v>
      </c>
      <c r="IG264" s="14">
        <v>45.563936210700192</v>
      </c>
      <c r="IH264" s="14">
        <v>101.88120473943685</v>
      </c>
      <c r="II264" s="14">
        <v>11.341670365112178</v>
      </c>
      <c r="IJ264" s="14">
        <v>40.958054511117865</v>
      </c>
      <c r="IK264" s="14">
        <v>7.6713905456081424</v>
      </c>
      <c r="IL264" s="14">
        <v>-8.820374370182229</v>
      </c>
      <c r="IM264" s="14">
        <v>38.755955701390072</v>
      </c>
      <c r="IN264" s="14">
        <v>3.2672674299519757</v>
      </c>
      <c r="IO264" s="14">
        <v>-7.9752212811931411</v>
      </c>
      <c r="IP264" s="14">
        <v>19.973795466256163</v>
      </c>
      <c r="IQ264" s="14">
        <v>0</v>
      </c>
      <c r="IR264" s="14">
        <v>2841.1947240554182</v>
      </c>
      <c r="IS264" s="14">
        <v>18728.458305165426</v>
      </c>
      <c r="IT264" s="14">
        <v>9167.19604010289</v>
      </c>
      <c r="IU264" s="14">
        <v>20164.017503076997</v>
      </c>
      <c r="IV264" s="14">
        <v>905.682465108786</v>
      </c>
      <c r="IW264" s="14">
        <v>10036.223997401163</v>
      </c>
      <c r="IX264" s="14">
        <v>113.12519497398556</v>
      </c>
      <c r="IY264" s="14">
        <v>4422.8754783317399</v>
      </c>
      <c r="IZ264" s="14">
        <v>1069422.4719603823</v>
      </c>
      <c r="JA264" s="14">
        <v>0</v>
      </c>
      <c r="JB264" s="14">
        <v>33362.002528982135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23144.242999999999</v>
      </c>
      <c r="C265" s="12">
        <v>3796.5360000000001</v>
      </c>
      <c r="D265" s="12">
        <v>10345.554</v>
      </c>
      <c r="E265" s="12">
        <v>1380.296</v>
      </c>
      <c r="F265" s="12">
        <v>30070.978999999999</v>
      </c>
      <c r="G265" s="12">
        <v>20917.752</v>
      </c>
      <c r="H265" s="12">
        <v>4669.2550000000001</v>
      </c>
      <c r="I265" s="12">
        <v>7363.3909999999996</v>
      </c>
      <c r="J265" s="12">
        <v>564.93799999999999</v>
      </c>
      <c r="K265" s="12">
        <v>999.94600000000003</v>
      </c>
      <c r="L265" s="12">
        <v>66.108999999999995</v>
      </c>
      <c r="M265" s="12">
        <v>100.70399999999999</v>
      </c>
      <c r="N265" s="12">
        <v>1783.0809999999999</v>
      </c>
      <c r="O265" s="12">
        <v>454.512</v>
      </c>
      <c r="P265" s="12">
        <v>4155.915</v>
      </c>
      <c r="Q265" s="12">
        <v>140.352</v>
      </c>
      <c r="R265" s="12">
        <v>578.46400000000006</v>
      </c>
      <c r="S265" s="12">
        <v>27.364999999999998</v>
      </c>
      <c r="T265" s="12">
        <v>498.73500000000001</v>
      </c>
      <c r="U265" s="12">
        <v>24439.670999999998</v>
      </c>
      <c r="V265" s="12">
        <v>1109.683</v>
      </c>
      <c r="W265" s="12">
        <v>5493.3680000000004</v>
      </c>
      <c r="X265" s="12">
        <v>22204.293000000001</v>
      </c>
      <c r="Y265" s="12">
        <v>11023.573</v>
      </c>
      <c r="Z265" s="12">
        <v>45731.455999999998</v>
      </c>
      <c r="AA265" s="12">
        <v>20006.519</v>
      </c>
      <c r="AB265" s="12">
        <v>0</v>
      </c>
      <c r="AC265" s="12">
        <v>197100.052</v>
      </c>
      <c r="AD265" s="12">
        <v>122451.58199999999</v>
      </c>
      <c r="AE265" s="12">
        <v>36426.798999999999</v>
      </c>
      <c r="AF265" s="12">
        <v>18584.784</v>
      </c>
      <c r="AG265" s="12">
        <v>24873.545999999998</v>
      </c>
      <c r="AH265" s="12">
        <v>4468.0119999999997</v>
      </c>
      <c r="AI265" s="12">
        <v>35703.324000000001</v>
      </c>
      <c r="AJ265" s="12">
        <v>1583.2750000000001</v>
      </c>
      <c r="AK265" s="12">
        <v>4984.2330000000002</v>
      </c>
      <c r="AL265" s="12">
        <v>14902.673000000001</v>
      </c>
      <c r="AM265" s="12">
        <v>7946.51</v>
      </c>
      <c r="AN265" s="12">
        <v>8642.3760000000002</v>
      </c>
      <c r="AO265" s="12">
        <v>18539.271000000001</v>
      </c>
      <c r="AP265" s="12">
        <v>584.91999999999996</v>
      </c>
      <c r="AQ265" s="12">
        <v>32384.866999999998</v>
      </c>
      <c r="AR265" s="12">
        <v>5842.7070000000003</v>
      </c>
      <c r="AS265" s="12">
        <v>17133.996999999999</v>
      </c>
      <c r="AT265" s="12">
        <v>539.66800000000001</v>
      </c>
      <c r="AU265" s="12">
        <v>1674.577</v>
      </c>
      <c r="AV265" s="12">
        <v>11289.691000000001</v>
      </c>
      <c r="AW265" s="12">
        <v>1751.1949999999999</v>
      </c>
      <c r="AX265" s="12">
        <v>1308.712</v>
      </c>
      <c r="AY265" s="12">
        <v>3753.9479999999999</v>
      </c>
      <c r="AZ265" s="12">
        <v>2202.3960000000002</v>
      </c>
      <c r="BA265" s="12">
        <v>24992.645</v>
      </c>
      <c r="BB265" s="12">
        <v>985.77599999999995</v>
      </c>
      <c r="BC265" s="12">
        <v>1487.5619999999999</v>
      </c>
      <c r="BD265" s="12">
        <v>8360.7360000000008</v>
      </c>
      <c r="BE265" s="12">
        <v>903.61500000000001</v>
      </c>
      <c r="BF265" s="12">
        <v>4803.5379999999996</v>
      </c>
      <c r="BG265" s="12">
        <v>362.98500000000001</v>
      </c>
      <c r="BH265" s="12">
        <v>3579.9679999999998</v>
      </c>
      <c r="BI265" s="12">
        <v>4022.636</v>
      </c>
      <c r="BJ265" s="12">
        <v>9875.3940000000002</v>
      </c>
      <c r="BK265" s="12">
        <v>9468.7360000000008</v>
      </c>
      <c r="BL265" s="12">
        <v>16629.197</v>
      </c>
      <c r="BM265" s="12">
        <v>18234.205000000002</v>
      </c>
      <c r="BN265" s="12">
        <v>1909.0630000000001</v>
      </c>
      <c r="BO265" s="12">
        <v>1429.7249999999999</v>
      </c>
      <c r="BP265" s="12">
        <v>17986.059000000001</v>
      </c>
      <c r="BQ265" s="12">
        <v>2983.5070000000001</v>
      </c>
      <c r="BR265" s="12">
        <v>9809.25</v>
      </c>
      <c r="BS265" s="12">
        <v>5419.8519999999999</v>
      </c>
      <c r="BT265" s="12">
        <v>25455.966</v>
      </c>
      <c r="BU265" s="12">
        <v>7313.4049999999997</v>
      </c>
      <c r="BV265" s="12">
        <v>4564.7460000000001</v>
      </c>
      <c r="BW265" s="12">
        <v>4163.0240000000003</v>
      </c>
      <c r="BX265" s="12">
        <v>4416.0749999999998</v>
      </c>
      <c r="BY265" s="12">
        <v>2712.7779999999998</v>
      </c>
      <c r="BZ265" s="12">
        <v>2511.25</v>
      </c>
      <c r="CA265" s="12">
        <v>11021.385</v>
      </c>
      <c r="CB265" s="12">
        <v>3932.165</v>
      </c>
      <c r="CC265" s="12">
        <v>1546.0740000000001</v>
      </c>
      <c r="CD265" s="12">
        <v>5828.1959999999999</v>
      </c>
      <c r="CE265" s="12">
        <v>2366.8670000000002</v>
      </c>
      <c r="CF265" s="12">
        <v>1991.6089999999999</v>
      </c>
      <c r="CG265" s="12">
        <v>1886.3030000000001</v>
      </c>
      <c r="CH265" s="12">
        <v>8686.6309999999994</v>
      </c>
      <c r="CI265" s="12">
        <v>3018.5360000000001</v>
      </c>
      <c r="CJ265" s="12">
        <v>3069.951</v>
      </c>
      <c r="CK265" s="12">
        <v>2044.7739999999999</v>
      </c>
      <c r="CL265" s="12">
        <v>4674.4170000000004</v>
      </c>
      <c r="CM265" s="12">
        <v>3393.027</v>
      </c>
      <c r="CN265" s="12">
        <v>8654.4840000000004</v>
      </c>
      <c r="CO265" s="12">
        <v>3831.7460000000001</v>
      </c>
      <c r="CP265" s="12">
        <v>5526.0069999999996</v>
      </c>
      <c r="CQ265" s="12">
        <v>1154.6130000000001</v>
      </c>
      <c r="CR265" s="12">
        <v>11797.772000000001</v>
      </c>
      <c r="CS265" s="12">
        <v>1226.96</v>
      </c>
      <c r="CT265" s="12">
        <v>12132.267</v>
      </c>
      <c r="CU265" s="12">
        <v>18943.794000000002</v>
      </c>
      <c r="CV265" s="12">
        <v>46681.786999999997</v>
      </c>
      <c r="CW265" s="12">
        <v>12150.88</v>
      </c>
      <c r="CX265" s="12">
        <v>27008.378000000001</v>
      </c>
      <c r="CY265" s="12">
        <v>53084.476000000002</v>
      </c>
      <c r="CZ265" s="12">
        <v>8450.57</v>
      </c>
      <c r="DA265" s="12">
        <v>796.02</v>
      </c>
      <c r="DB265" s="12">
        <v>3811.364</v>
      </c>
      <c r="DC265" s="12">
        <v>6037.72</v>
      </c>
      <c r="DD265" s="12">
        <v>17208.745999999999</v>
      </c>
      <c r="DE265" s="12">
        <v>13311.903</v>
      </c>
      <c r="DF265" s="12">
        <v>28563.286</v>
      </c>
      <c r="DG265" s="12">
        <v>3189.08</v>
      </c>
      <c r="DH265" s="12">
        <v>92884.017000000007</v>
      </c>
      <c r="DI265" s="12">
        <v>6029.46</v>
      </c>
      <c r="DJ265" s="12">
        <v>6228.5709999999999</v>
      </c>
      <c r="DK265" s="12">
        <v>268.11900000000003</v>
      </c>
      <c r="DL265" s="12">
        <v>3561.0129999999999</v>
      </c>
      <c r="DM265" s="12">
        <v>10782.564</v>
      </c>
      <c r="DN265" s="12">
        <v>2932.027</v>
      </c>
      <c r="DO265" s="12">
        <v>2316.9870000000001</v>
      </c>
      <c r="DP265" s="12">
        <v>23038.812999999998</v>
      </c>
      <c r="DQ265" s="12">
        <v>15817.829</v>
      </c>
      <c r="DR265" s="12">
        <v>55070.7</v>
      </c>
      <c r="DS265" s="12">
        <v>438032.01500000001</v>
      </c>
      <c r="DT265" s="12">
        <v>11920.847</v>
      </c>
      <c r="DU265" s="12">
        <v>332.76499999999999</v>
      </c>
      <c r="DV265" s="12">
        <v>3792.8449999999998</v>
      </c>
      <c r="DW265" s="12">
        <v>3040.1280000000002</v>
      </c>
      <c r="DX265" s="12">
        <v>36.296999999999997</v>
      </c>
      <c r="DY265" s="12">
        <v>154787.19699999999</v>
      </c>
      <c r="DZ265" s="12">
        <v>38327.671000000002</v>
      </c>
      <c r="EA265" s="12">
        <v>27308.38</v>
      </c>
      <c r="EB265" s="12">
        <v>74860.351999999999</v>
      </c>
      <c r="EC265" s="12">
        <v>930.19899999999996</v>
      </c>
      <c r="ED265" s="12">
        <v>819.29700000000003</v>
      </c>
      <c r="EE265" s="12">
        <v>656.48800000000006</v>
      </c>
      <c r="EF265" s="12">
        <v>758.40700000000004</v>
      </c>
      <c r="EG265" s="12">
        <v>2063.951</v>
      </c>
      <c r="EH265" s="12">
        <v>379.94600000000003</v>
      </c>
      <c r="EI265" s="12">
        <v>77.844999999999999</v>
      </c>
      <c r="EJ265" s="12">
        <v>2.4510000000000001</v>
      </c>
      <c r="EK265" s="12">
        <v>5326.6760000000004</v>
      </c>
      <c r="EL265" s="12">
        <v>131.56200000000001</v>
      </c>
      <c r="EM265" s="12">
        <v>3109.78</v>
      </c>
      <c r="EN265" s="12">
        <v>4209.3220000000001</v>
      </c>
      <c r="EO265" s="12">
        <v>8789.6650000000009</v>
      </c>
      <c r="EP265" s="12">
        <v>434.68299999999999</v>
      </c>
      <c r="EQ265" s="12">
        <v>4218.0519999999997</v>
      </c>
      <c r="ER265" s="12">
        <v>6705.6090000000004</v>
      </c>
      <c r="ES265" s="12">
        <v>10352.321</v>
      </c>
      <c r="ET265" s="12">
        <v>6034.0739999999996</v>
      </c>
      <c r="EU265" s="12">
        <v>1170.93</v>
      </c>
      <c r="EV265" s="12">
        <v>2024.92</v>
      </c>
      <c r="EW265" s="12">
        <v>327.47899999999998</v>
      </c>
      <c r="EX265" s="12">
        <v>2127.3220000000001</v>
      </c>
      <c r="EY265" s="12">
        <v>48.195</v>
      </c>
      <c r="EZ265" s="12">
        <v>30068.857</v>
      </c>
      <c r="FA265" s="12">
        <v>12955.598</v>
      </c>
      <c r="FB265" s="12">
        <v>26.114999999999998</v>
      </c>
      <c r="FC265" s="12">
        <v>2105.1950000000002</v>
      </c>
      <c r="FD265" s="12">
        <v>1513.1279999999999</v>
      </c>
      <c r="FE265" s="12">
        <v>633.529</v>
      </c>
      <c r="FF265" s="12">
        <v>2381</v>
      </c>
      <c r="FG265" s="12">
        <v>115992.95600000001</v>
      </c>
      <c r="FH265" s="12">
        <v>12376.121999999999</v>
      </c>
      <c r="FI265" s="12">
        <v>4302.4009999999998</v>
      </c>
      <c r="FJ265" s="12">
        <v>8965.2440000000006</v>
      </c>
      <c r="FK265" s="12">
        <v>545.25900000000001</v>
      </c>
      <c r="FL265" s="12">
        <v>8136.93</v>
      </c>
      <c r="FM265" s="12">
        <v>0</v>
      </c>
      <c r="FN265" s="12">
        <v>562.51599999999996</v>
      </c>
      <c r="FO265" s="12">
        <v>11809.484</v>
      </c>
      <c r="FP265" s="12">
        <v>7767.0370000000003</v>
      </c>
      <c r="FQ265" s="12">
        <v>34949.608</v>
      </c>
      <c r="FR265" s="12">
        <v>2821.817</v>
      </c>
      <c r="FS265" s="12">
        <v>2090.6210000000001</v>
      </c>
      <c r="FT265" s="12">
        <v>636.20799999999997</v>
      </c>
      <c r="FU265" s="12">
        <v>749.68399999999997</v>
      </c>
      <c r="FV265" s="12">
        <v>69.073999999999998</v>
      </c>
      <c r="FW265" s="12">
        <v>2080.2179999999998</v>
      </c>
      <c r="FX265" s="12">
        <v>89.914000000000001</v>
      </c>
      <c r="FY265" s="12">
        <v>9245.6020000000008</v>
      </c>
      <c r="FZ265" s="12">
        <v>46099.529000000002</v>
      </c>
      <c r="GA265" s="12">
        <v>8872.9650000000001</v>
      </c>
      <c r="GB265" s="12">
        <v>739.30499999999995</v>
      </c>
      <c r="GC265" s="12">
        <v>5775.9549999999999</v>
      </c>
      <c r="GD265" s="12">
        <v>17403.391</v>
      </c>
      <c r="GE265" s="12">
        <v>20973.131000000001</v>
      </c>
      <c r="GF265" s="12">
        <v>5595.9790000000003</v>
      </c>
      <c r="GG265" s="12">
        <v>5128.63</v>
      </c>
      <c r="GH265" s="12">
        <v>17679.476999999999</v>
      </c>
      <c r="GI265" s="12">
        <v>27113.915000000001</v>
      </c>
      <c r="GJ265" s="12">
        <v>2371.8829999999998</v>
      </c>
      <c r="GK265" s="12">
        <v>391853.32500000001</v>
      </c>
      <c r="GL265" s="12">
        <v>8756.098</v>
      </c>
      <c r="GM265" s="12">
        <v>2513.2049999999999</v>
      </c>
      <c r="GN265" s="12">
        <v>18336.475999999999</v>
      </c>
      <c r="GO265" s="12">
        <v>3476.2759999999998</v>
      </c>
      <c r="GP265" s="12">
        <v>2958.4090000000001</v>
      </c>
      <c r="GQ265" s="12">
        <v>1905.221</v>
      </c>
      <c r="GR265" s="12">
        <v>510912.73800000001</v>
      </c>
      <c r="GS265" s="12">
        <v>107.655</v>
      </c>
      <c r="GT265" s="12">
        <v>186513.00399999999</v>
      </c>
      <c r="GU265" s="12">
        <v>541.05899999999997</v>
      </c>
      <c r="GV265" s="12">
        <v>310.91699999999997</v>
      </c>
      <c r="GW265" s="12">
        <v>1973.575</v>
      </c>
      <c r="GX265" s="12">
        <v>117.812</v>
      </c>
      <c r="GY265" s="12">
        <v>123170.708</v>
      </c>
      <c r="GZ265" s="12">
        <v>8332.9359999999997</v>
      </c>
      <c r="HA265" s="12">
        <v>1512.5409999999999</v>
      </c>
      <c r="HB265" s="12">
        <v>297.88400000000001</v>
      </c>
      <c r="HC265" s="12">
        <v>2637.9229999999998</v>
      </c>
      <c r="HD265" s="12">
        <v>331.71</v>
      </c>
      <c r="HE265" s="12">
        <v>496.875</v>
      </c>
      <c r="HF265" s="12">
        <v>157179.24900000001</v>
      </c>
      <c r="HG265" s="12">
        <v>105.16</v>
      </c>
      <c r="HH265" s="12">
        <v>54620.495999999999</v>
      </c>
      <c r="HI265" s="12">
        <v>39.192</v>
      </c>
      <c r="HJ265" s="12">
        <v>752.87</v>
      </c>
      <c r="HK265" s="12">
        <v>418.10899999999998</v>
      </c>
      <c r="HL265" s="12">
        <v>503.67500000000001</v>
      </c>
      <c r="HM265" s="12">
        <v>1076.06</v>
      </c>
      <c r="HN265" s="12">
        <v>186.15700000000001</v>
      </c>
      <c r="HO265" s="12">
        <v>62.009</v>
      </c>
      <c r="HP265" s="12">
        <v>7529.0519999999997</v>
      </c>
      <c r="HQ265" s="12">
        <v>1399.18</v>
      </c>
      <c r="HR265" s="12">
        <v>2346.1840000000002</v>
      </c>
      <c r="HS265" s="12">
        <v>3035.4110000000001</v>
      </c>
      <c r="HT265" s="12">
        <v>29.513000000000002</v>
      </c>
      <c r="HU265" s="12">
        <v>29.59</v>
      </c>
      <c r="HV265" s="12">
        <v>6025.6670000000004</v>
      </c>
      <c r="HW265" s="12">
        <v>780.56700000000001</v>
      </c>
      <c r="HX265" s="12">
        <v>3127.7310000000002</v>
      </c>
      <c r="HY265" s="12">
        <v>5778.2759999999998</v>
      </c>
      <c r="HZ265" s="12">
        <v>20198.022000000001</v>
      </c>
      <c r="IA265" s="12">
        <v>38.871000000000002</v>
      </c>
      <c r="IB265" s="12">
        <v>465.06200000000001</v>
      </c>
      <c r="IC265" s="12">
        <v>14383.974</v>
      </c>
      <c r="ID265" s="12">
        <v>5573.2619999999997</v>
      </c>
      <c r="IE265" s="12">
        <v>66620.182000000001</v>
      </c>
      <c r="IF265" s="12">
        <v>20737.749</v>
      </c>
      <c r="IG265" s="12">
        <v>3344.8429999999998</v>
      </c>
      <c r="IH265" s="12">
        <v>6308.3360000000002</v>
      </c>
      <c r="II265" s="12">
        <v>2670.2840000000001</v>
      </c>
      <c r="IJ265" s="12">
        <v>4878.8</v>
      </c>
      <c r="IK265" s="12">
        <v>3990.8040000000001</v>
      </c>
      <c r="IL265" s="12">
        <v>947.79600000000005</v>
      </c>
      <c r="IM265" s="12">
        <v>2792.1390000000001</v>
      </c>
      <c r="IN265" s="12">
        <v>356.00200000000001</v>
      </c>
      <c r="IO265" s="12">
        <v>3495.5140000000001</v>
      </c>
      <c r="IP265" s="12">
        <v>17890.113000000001</v>
      </c>
      <c r="IQ265" s="12">
        <v>92162.462</v>
      </c>
      <c r="IR265" s="12">
        <v>69056.991999999998</v>
      </c>
      <c r="IS265" s="12">
        <v>137732.63699999999</v>
      </c>
      <c r="IT265" s="12">
        <v>51643.080999999998</v>
      </c>
      <c r="IU265" s="12">
        <v>199573.70800000001</v>
      </c>
      <c r="IV265" s="12">
        <v>7083.72</v>
      </c>
      <c r="IW265" s="12">
        <v>228050.00599999999</v>
      </c>
      <c r="IX265" s="12">
        <v>4498.1540000000005</v>
      </c>
      <c r="IY265" s="12">
        <v>57166.021000000001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4.2220000000000004</v>
      </c>
      <c r="C266" s="14">
        <v>2.2549999999999999</v>
      </c>
      <c r="D266" s="14">
        <v>3.0409999999999999</v>
      </c>
      <c r="E266" s="14">
        <v>1.5089999999999999</v>
      </c>
      <c r="F266" s="14">
        <v>2.536</v>
      </c>
      <c r="G266" s="14">
        <v>3.6749999999999998</v>
      </c>
      <c r="H266" s="14">
        <v>0.69</v>
      </c>
      <c r="I266" s="14">
        <v>2.1110000000000002</v>
      </c>
      <c r="J266" s="14">
        <v>0.182</v>
      </c>
      <c r="K266" s="14">
        <v>0.14799999999999999</v>
      </c>
      <c r="L266" s="14">
        <v>4.8000000000000001E-2</v>
      </c>
      <c r="M266" s="14">
        <v>4.0000000000000001E-3</v>
      </c>
      <c r="N266" s="14">
        <v>0.313</v>
      </c>
      <c r="O266" s="14">
        <v>0.35799999999999998</v>
      </c>
      <c r="P266" s="14">
        <v>0.59099999999999997</v>
      </c>
      <c r="Q266" s="14">
        <v>1.2E-2</v>
      </c>
      <c r="R266" s="14">
        <v>4.2000000000000003E-2</v>
      </c>
      <c r="S266" s="14">
        <v>2E-3</v>
      </c>
      <c r="T266" s="14">
        <v>2.1000000000000001E-2</v>
      </c>
      <c r="U266" s="14">
        <v>576.53599999999994</v>
      </c>
      <c r="V266" s="14">
        <v>19.888000000000002</v>
      </c>
      <c r="W266" s="14">
        <v>258.59500000000003</v>
      </c>
      <c r="X266" s="14">
        <v>125.334</v>
      </c>
      <c r="Y266" s="14">
        <v>252.42099999999999</v>
      </c>
      <c r="Z266" s="14">
        <v>1109.364</v>
      </c>
      <c r="AA266" s="14">
        <v>2005.319</v>
      </c>
      <c r="AB266" s="14">
        <v>73.825999999999993</v>
      </c>
      <c r="AC266" s="14">
        <v>297.18299999999999</v>
      </c>
      <c r="AD266" s="14">
        <v>216.88800000000001</v>
      </c>
      <c r="AE266" s="14">
        <v>478.89800000000002</v>
      </c>
      <c r="AF266" s="14">
        <v>38.868000000000002</v>
      </c>
      <c r="AG266" s="14">
        <v>3916.6010000000001</v>
      </c>
      <c r="AH266" s="14">
        <v>255.93600000000001</v>
      </c>
      <c r="AI266" s="14">
        <v>50.536000000000001</v>
      </c>
      <c r="AJ266" s="14">
        <v>387.745</v>
      </c>
      <c r="AK266" s="14">
        <v>652.01800000000003</v>
      </c>
      <c r="AL266" s="14">
        <v>438.05399999999997</v>
      </c>
      <c r="AM266" s="14">
        <v>329.02600000000001</v>
      </c>
      <c r="AN266" s="14">
        <v>653.04999999999995</v>
      </c>
      <c r="AO266" s="14">
        <v>2100.2829999999999</v>
      </c>
      <c r="AP266" s="14">
        <v>53.59</v>
      </c>
      <c r="AQ266" s="14">
        <v>1128.971</v>
      </c>
      <c r="AR266" s="14">
        <v>392.62400000000002</v>
      </c>
      <c r="AS266" s="14">
        <v>1070.704</v>
      </c>
      <c r="AT266" s="14">
        <v>56.942</v>
      </c>
      <c r="AU266" s="14">
        <v>80.698999999999998</v>
      </c>
      <c r="AV266" s="14">
        <v>172.404</v>
      </c>
      <c r="AW266" s="14">
        <v>60.616999999999997</v>
      </c>
      <c r="AX266" s="14">
        <v>46.045000000000002</v>
      </c>
      <c r="AY266" s="14">
        <v>63.186</v>
      </c>
      <c r="AZ266" s="14">
        <v>46.514000000000003</v>
      </c>
      <c r="BA266" s="14">
        <v>487.78500000000003</v>
      </c>
      <c r="BB266" s="14">
        <v>15.021000000000001</v>
      </c>
      <c r="BC266" s="14">
        <v>75.262</v>
      </c>
      <c r="BD266" s="14">
        <v>152.114</v>
      </c>
      <c r="BE266" s="14">
        <v>18.334</v>
      </c>
      <c r="BF266" s="14">
        <v>119.485</v>
      </c>
      <c r="BG266" s="14">
        <v>18.138000000000002</v>
      </c>
      <c r="BH266" s="14">
        <v>87.29</v>
      </c>
      <c r="BI266" s="14">
        <v>234.774</v>
      </c>
      <c r="BJ266" s="14">
        <v>547.452</v>
      </c>
      <c r="BK266" s="14">
        <v>263.40800000000002</v>
      </c>
      <c r="BL266" s="14">
        <v>1541.0920000000001</v>
      </c>
      <c r="BM266" s="14">
        <v>884.50300000000004</v>
      </c>
      <c r="BN266" s="14">
        <v>453.05399999999997</v>
      </c>
      <c r="BO266" s="14">
        <v>149.22200000000001</v>
      </c>
      <c r="BP266" s="14">
        <v>660.29700000000003</v>
      </c>
      <c r="BQ266" s="14">
        <v>206.49600000000001</v>
      </c>
      <c r="BR266" s="14">
        <v>402.43700000000001</v>
      </c>
      <c r="BS266" s="14">
        <v>168.761</v>
      </c>
      <c r="BT266" s="14">
        <v>1112.4159999999999</v>
      </c>
      <c r="BU266" s="14">
        <v>259.77699999999999</v>
      </c>
      <c r="BV266" s="14">
        <v>182.01</v>
      </c>
      <c r="BW266" s="14">
        <v>246.87700000000001</v>
      </c>
      <c r="BX266" s="14">
        <v>516.98599999999999</v>
      </c>
      <c r="BY266" s="14">
        <v>65.408000000000001</v>
      </c>
      <c r="BZ266" s="14">
        <v>62.667000000000002</v>
      </c>
      <c r="CA266" s="14">
        <v>510.267</v>
      </c>
      <c r="CB266" s="14">
        <v>554.16399999999999</v>
      </c>
      <c r="CC266" s="14">
        <v>137.58500000000001</v>
      </c>
      <c r="CD266" s="14">
        <v>808.11300000000006</v>
      </c>
      <c r="CE266" s="14">
        <v>96.703999999999994</v>
      </c>
      <c r="CF266" s="14">
        <v>85.085999999999999</v>
      </c>
      <c r="CG266" s="14">
        <v>100.33</v>
      </c>
      <c r="CH266" s="14">
        <v>215.01599999999999</v>
      </c>
      <c r="CI266" s="14">
        <v>186.52500000000001</v>
      </c>
      <c r="CJ266" s="14">
        <v>134.66200000000001</v>
      </c>
      <c r="CK266" s="14">
        <v>116.557</v>
      </c>
      <c r="CL266" s="14">
        <v>75.769000000000005</v>
      </c>
      <c r="CM266" s="14">
        <v>174.911</v>
      </c>
      <c r="CN266" s="14">
        <v>359.233</v>
      </c>
      <c r="CO266" s="14">
        <v>129.334</v>
      </c>
      <c r="CP266" s="14">
        <v>74.111000000000004</v>
      </c>
      <c r="CQ266" s="14">
        <v>68.421000000000006</v>
      </c>
      <c r="CR266" s="14">
        <v>265.45400000000001</v>
      </c>
      <c r="CS266" s="14">
        <v>24.864000000000001</v>
      </c>
      <c r="CT266" s="14">
        <v>245.58799999999999</v>
      </c>
      <c r="CU266" s="14">
        <v>312.32</v>
      </c>
      <c r="CV266" s="14">
        <v>2240.8910000000001</v>
      </c>
      <c r="CW266" s="14">
        <v>740.26900000000001</v>
      </c>
      <c r="CX266" s="14">
        <v>1410.615</v>
      </c>
      <c r="CY266" s="14">
        <v>1644.8389999999999</v>
      </c>
      <c r="CZ266" s="14">
        <v>259.84100000000001</v>
      </c>
      <c r="DA266" s="14">
        <v>24.451000000000001</v>
      </c>
      <c r="DB266" s="14">
        <v>68.876999999999995</v>
      </c>
      <c r="DC266" s="14">
        <v>579.07600000000002</v>
      </c>
      <c r="DD266" s="14">
        <v>704.25099999999998</v>
      </c>
      <c r="DE266" s="14">
        <v>499.82</v>
      </c>
      <c r="DF266" s="14">
        <v>5310.6620000000003</v>
      </c>
      <c r="DG266" s="14">
        <v>194.86199999999999</v>
      </c>
      <c r="DH266" s="14">
        <v>5589.0919999999996</v>
      </c>
      <c r="DI266" s="14">
        <v>244.077</v>
      </c>
      <c r="DJ266" s="14">
        <v>217.54400000000001</v>
      </c>
      <c r="DK266" s="14">
        <v>10.635999999999999</v>
      </c>
      <c r="DL266" s="14">
        <v>107.399</v>
      </c>
      <c r="DM266" s="14">
        <v>209.565</v>
      </c>
      <c r="DN266" s="14">
        <v>60.704999999999998</v>
      </c>
      <c r="DO266" s="14">
        <v>67.954999999999998</v>
      </c>
      <c r="DP266" s="14">
        <v>653.86900000000003</v>
      </c>
      <c r="DQ266" s="14">
        <v>580.24099999999999</v>
      </c>
      <c r="DR266" s="14">
        <v>14800.406999999999</v>
      </c>
      <c r="DS266" s="14">
        <v>8159.2569999999996</v>
      </c>
      <c r="DT266" s="14">
        <v>525.47699999999998</v>
      </c>
      <c r="DU266" s="14">
        <v>28.309000000000001</v>
      </c>
      <c r="DV266" s="14">
        <v>110.88800000000001</v>
      </c>
      <c r="DW266" s="14">
        <v>286.17200000000003</v>
      </c>
      <c r="DX266" s="14">
        <v>1.79</v>
      </c>
      <c r="DY266" s="14">
        <v>1092.018</v>
      </c>
      <c r="DZ266" s="14">
        <v>-6667.6170000000002</v>
      </c>
      <c r="EA266" s="14">
        <v>655.096</v>
      </c>
      <c r="EB266" s="14">
        <v>200.679</v>
      </c>
      <c r="EC266" s="14">
        <v>16.079999999999998</v>
      </c>
      <c r="ED266" s="14">
        <v>7.5490000000000004</v>
      </c>
      <c r="EE266" s="14">
        <v>6.3070000000000004</v>
      </c>
      <c r="EF266" s="14">
        <v>46.601999999999997</v>
      </c>
      <c r="EG266" s="14">
        <v>72.796999999999997</v>
      </c>
      <c r="EH266" s="14">
        <v>3.976</v>
      </c>
      <c r="EI266" s="14">
        <v>1.425</v>
      </c>
      <c r="EJ266" s="14">
        <v>0.01</v>
      </c>
      <c r="EK266" s="14">
        <v>57.3</v>
      </c>
      <c r="EL266" s="14">
        <v>4.8840000000000003</v>
      </c>
      <c r="EM266" s="14">
        <v>31.148</v>
      </c>
      <c r="EN266" s="14">
        <v>33.369999999999997</v>
      </c>
      <c r="EO266" s="14">
        <v>100.211</v>
      </c>
      <c r="EP266" s="14">
        <v>2.016</v>
      </c>
      <c r="EQ266" s="14">
        <v>145.38399999999999</v>
      </c>
      <c r="ER266" s="14">
        <v>365.76100000000002</v>
      </c>
      <c r="ES266" s="14">
        <v>161.958</v>
      </c>
      <c r="ET266" s="14">
        <v>12.286</v>
      </c>
      <c r="EU266" s="14">
        <v>0.64400000000000002</v>
      </c>
      <c r="EV266" s="14">
        <v>45.002000000000002</v>
      </c>
      <c r="EW266" s="14">
        <v>0.52700000000000002</v>
      </c>
      <c r="EX266" s="14">
        <v>28.684000000000001</v>
      </c>
      <c r="EY266" s="14">
        <v>0.14799999999999999</v>
      </c>
      <c r="EZ266" s="14">
        <v>866.58</v>
      </c>
      <c r="FA266" s="14">
        <v>251.571</v>
      </c>
      <c r="FB266" s="14">
        <v>1.004</v>
      </c>
      <c r="FC266" s="14">
        <v>82.658000000000001</v>
      </c>
      <c r="FD266" s="14">
        <v>1.8660000000000001</v>
      </c>
      <c r="FE266" s="14">
        <v>7.8440000000000003</v>
      </c>
      <c r="FF266" s="14">
        <v>85</v>
      </c>
      <c r="FG266" s="14">
        <v>13543.884</v>
      </c>
      <c r="FH266" s="14">
        <v>1127.8720000000001</v>
      </c>
      <c r="FI266" s="14">
        <v>0</v>
      </c>
      <c r="FJ266" s="14">
        <v>233.363</v>
      </c>
      <c r="FK266" s="14">
        <v>0</v>
      </c>
      <c r="FL266" s="14">
        <v>135.24700000000001</v>
      </c>
      <c r="FM266" s="14">
        <v>6.2270000000000003</v>
      </c>
      <c r="FN266" s="14">
        <v>13.242000000000001</v>
      </c>
      <c r="FO266" s="14">
        <v>315.29199999999997</v>
      </c>
      <c r="FP266" s="14">
        <v>53.481000000000002</v>
      </c>
      <c r="FQ266" s="14">
        <v>40.075000000000003</v>
      </c>
      <c r="FR266" s="14">
        <v>5.673</v>
      </c>
      <c r="FS266" s="14">
        <v>24.193999999999999</v>
      </c>
      <c r="FT266" s="14">
        <v>2.5790000000000002</v>
      </c>
      <c r="FU266" s="14">
        <v>1.2929999999999999</v>
      </c>
      <c r="FV266" s="14">
        <v>0.27100000000000002</v>
      </c>
      <c r="FW266" s="14">
        <v>3.742</v>
      </c>
      <c r="FX266" s="14">
        <v>0.19500000000000001</v>
      </c>
      <c r="FY266" s="14">
        <v>-57.350999999999999</v>
      </c>
      <c r="FZ266" s="14">
        <v>154.18600000000001</v>
      </c>
      <c r="GA266" s="14">
        <v>47.86</v>
      </c>
      <c r="GB266" s="14">
        <v>4.218</v>
      </c>
      <c r="GC266" s="14">
        <v>65.492000000000004</v>
      </c>
      <c r="GD266" s="14">
        <v>25.457000000000001</v>
      </c>
      <c r="GE266" s="14">
        <v>288.39400000000001</v>
      </c>
      <c r="GF266" s="14">
        <v>60.497</v>
      </c>
      <c r="GG266" s="14">
        <v>28.995000000000001</v>
      </c>
      <c r="GH266" s="14">
        <v>2181.4029999999998</v>
      </c>
      <c r="GI266" s="14">
        <v>224.27699999999999</v>
      </c>
      <c r="GJ266" s="14">
        <v>10.492000000000001</v>
      </c>
      <c r="GK266" s="14">
        <v>69.201999999999998</v>
      </c>
      <c r="GL266" s="14">
        <v>62.792000000000002</v>
      </c>
      <c r="GM266" s="14">
        <v>44.44</v>
      </c>
      <c r="GN266" s="14">
        <v>66.741</v>
      </c>
      <c r="GO266" s="14">
        <v>8.7959999999999994</v>
      </c>
      <c r="GP266" s="14">
        <v>76.793000000000006</v>
      </c>
      <c r="GQ266" s="14">
        <v>28.091999999999999</v>
      </c>
      <c r="GR266" s="14">
        <v>1582.7470000000001</v>
      </c>
      <c r="GS266" s="14">
        <v>0.60899999999999999</v>
      </c>
      <c r="GT266" s="14">
        <v>323.27100000000002</v>
      </c>
      <c r="GU266" s="14">
        <v>2.992</v>
      </c>
      <c r="GV266" s="14">
        <v>1.41</v>
      </c>
      <c r="GW266" s="14">
        <v>7.8609999999999998</v>
      </c>
      <c r="GX266" s="14">
        <v>0.95299999999999996</v>
      </c>
      <c r="GY266" s="14">
        <v>495.255</v>
      </c>
      <c r="GZ266" s="14">
        <v>66.349999999999994</v>
      </c>
      <c r="HA266" s="14">
        <v>3.6030000000000002</v>
      </c>
      <c r="HB266" s="14">
        <v>2.2309999999999999</v>
      </c>
      <c r="HC266" s="14">
        <v>10.233000000000001</v>
      </c>
      <c r="HD266" s="14">
        <v>0.47499999999999998</v>
      </c>
      <c r="HE266" s="14">
        <v>2.585</v>
      </c>
      <c r="HF266" s="14">
        <v>610.57799999999997</v>
      </c>
      <c r="HG266" s="14">
        <v>0.106</v>
      </c>
      <c r="HH266" s="14">
        <v>438.80799999999999</v>
      </c>
      <c r="HI266" s="14">
        <v>7.0999999999999994E-2</v>
      </c>
      <c r="HJ266" s="14">
        <v>24.655000000000001</v>
      </c>
      <c r="HK266" s="14">
        <v>0.65</v>
      </c>
      <c r="HL266" s="14">
        <v>0.85499999999999998</v>
      </c>
      <c r="HM266" s="14">
        <v>8.9060000000000006</v>
      </c>
      <c r="HN266" s="14">
        <v>0.46400000000000002</v>
      </c>
      <c r="HO266" s="14">
        <v>0.22</v>
      </c>
      <c r="HP266" s="14">
        <v>8.9670000000000005</v>
      </c>
      <c r="HQ266" s="14">
        <v>45.441000000000003</v>
      </c>
      <c r="HR266" s="14">
        <v>494.62</v>
      </c>
      <c r="HS266" s="14">
        <v>119.35299999999999</v>
      </c>
      <c r="HT266" s="14">
        <v>17.873000000000001</v>
      </c>
      <c r="HU266" s="14">
        <v>15.907</v>
      </c>
      <c r="HV266" s="14">
        <v>218.34200000000001</v>
      </c>
      <c r="HW266" s="14">
        <v>281.60300000000001</v>
      </c>
      <c r="HX266" s="14">
        <v>1285.499</v>
      </c>
      <c r="HY266" s="14">
        <v>747.51599999999996</v>
      </c>
      <c r="HZ266" s="14">
        <v>267.22800000000001</v>
      </c>
      <c r="IA266" s="14">
        <v>0.16200000000000001</v>
      </c>
      <c r="IB266" s="14">
        <v>2.0579999999999998</v>
      </c>
      <c r="IC266" s="14">
        <v>19.318000000000001</v>
      </c>
      <c r="ID266" s="14">
        <v>17.010999999999999</v>
      </c>
      <c r="IE266" s="14">
        <v>326.42399999999998</v>
      </c>
      <c r="IF266" s="14">
        <v>65.730999999999995</v>
      </c>
      <c r="IG266" s="14">
        <v>24.286999999999999</v>
      </c>
      <c r="IH266" s="14">
        <v>23.254000000000001</v>
      </c>
      <c r="II266" s="14">
        <v>11.811</v>
      </c>
      <c r="IJ266" s="14">
        <v>21.381</v>
      </c>
      <c r="IK266" s="14">
        <v>5.6150000000000002</v>
      </c>
      <c r="IL266" s="14">
        <v>3.5139999999999998</v>
      </c>
      <c r="IM266" s="14">
        <v>21.765000000000001</v>
      </c>
      <c r="IN266" s="14">
        <v>0.98099999999999998</v>
      </c>
      <c r="IO266" s="14">
        <v>6.6669999999999998</v>
      </c>
      <c r="IP266" s="14">
        <v>12.878</v>
      </c>
      <c r="IQ266" s="14">
        <v>0</v>
      </c>
      <c r="IR266" s="14">
        <v>1334.827</v>
      </c>
      <c r="IS266" s="14">
        <v>4412.8419999999996</v>
      </c>
      <c r="IT266" s="14">
        <v>1320.1690000000001</v>
      </c>
      <c r="IU266" s="14">
        <v>3681.357</v>
      </c>
      <c r="IV266" s="14">
        <v>192.28200000000001</v>
      </c>
      <c r="IW266" s="14">
        <v>2648.8589999999999</v>
      </c>
      <c r="IX266" s="14">
        <v>58.331000000000003</v>
      </c>
      <c r="IY266" s="14">
        <v>62.936999999999998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107421.43000000001</v>
      </c>
      <c r="C267" s="12">
        <v>66034.13</v>
      </c>
      <c r="D267" s="12">
        <v>83745.539999999994</v>
      </c>
      <c r="E267" s="12">
        <v>45347.004999999997</v>
      </c>
      <c r="F267" s="12">
        <v>48527.571999999993</v>
      </c>
      <c r="G267" s="12">
        <v>92994.648000000001</v>
      </c>
      <c r="H267" s="12">
        <v>16741.041000000005</v>
      </c>
      <c r="I267" s="12">
        <v>58067.36599999998</v>
      </c>
      <c r="J267" s="12">
        <v>5023.3379999999997</v>
      </c>
      <c r="K267" s="12">
        <v>3613.527</v>
      </c>
      <c r="L267" s="12">
        <v>1447.057</v>
      </c>
      <c r="M267" s="12">
        <v>16.831000000000017</v>
      </c>
      <c r="N267" s="12">
        <v>7898.5120000000006</v>
      </c>
      <c r="O267" s="12">
        <v>10621.571</v>
      </c>
      <c r="P267" s="12">
        <v>14112.535</v>
      </c>
      <c r="Q267" s="12">
        <v>250.18900000000002</v>
      </c>
      <c r="R267" s="12">
        <v>667.47200000000021</v>
      </c>
      <c r="S267" s="12">
        <v>47.671999999999997</v>
      </c>
      <c r="T267" s="12">
        <v>160.87400000000002</v>
      </c>
      <c r="U267" s="12">
        <v>392623.09699999995</v>
      </c>
      <c r="V267" s="12">
        <v>8627.2570000000014</v>
      </c>
      <c r="W267" s="12">
        <v>147908.66700000002</v>
      </c>
      <c r="X267" s="12">
        <v>36024.928</v>
      </c>
      <c r="Y267" s="12">
        <v>78841.564000000013</v>
      </c>
      <c r="Z267" s="12">
        <v>184362.97799999997</v>
      </c>
      <c r="AA267" s="12">
        <v>45200.410999999993</v>
      </c>
      <c r="AB267" s="12">
        <v>-274.85500000000002</v>
      </c>
      <c r="AC267" s="12">
        <v>538955.28700000001</v>
      </c>
      <c r="AD267" s="12">
        <v>159682.51699999999</v>
      </c>
      <c r="AE267" s="12">
        <v>62723.584999999992</v>
      </c>
      <c r="AF267" s="12">
        <v>27220.949000000008</v>
      </c>
      <c r="AG267" s="12">
        <v>92915.936000000016</v>
      </c>
      <c r="AH267" s="12">
        <v>18842.829999999994</v>
      </c>
      <c r="AI267" s="12">
        <v>146000.21799999999</v>
      </c>
      <c r="AJ267" s="12">
        <v>20733.970000000016</v>
      </c>
      <c r="AK267" s="12">
        <v>48370.928999999975</v>
      </c>
      <c r="AL267" s="12">
        <v>31607.572</v>
      </c>
      <c r="AM267" s="12">
        <v>18731.453000000009</v>
      </c>
      <c r="AN267" s="12">
        <v>58803.616000000009</v>
      </c>
      <c r="AO267" s="12">
        <v>154899.13299999997</v>
      </c>
      <c r="AP267" s="12">
        <v>2600.7609999999986</v>
      </c>
      <c r="AQ267" s="12">
        <v>183594.85600000003</v>
      </c>
      <c r="AR267" s="12">
        <v>98468.414999999994</v>
      </c>
      <c r="AS267" s="12">
        <v>139528.12699999998</v>
      </c>
      <c r="AT267" s="12">
        <v>36712.78</v>
      </c>
      <c r="AU267" s="12">
        <v>3866.607</v>
      </c>
      <c r="AV267" s="12">
        <v>9025.3389999999927</v>
      </c>
      <c r="AW267" s="12">
        <v>2777.2530000000006</v>
      </c>
      <c r="AX267" s="12">
        <v>4157.6050000000014</v>
      </c>
      <c r="AY267" s="12">
        <v>7799.7500000000018</v>
      </c>
      <c r="AZ267" s="12">
        <v>3743.982</v>
      </c>
      <c r="BA267" s="12">
        <v>38611.108999999997</v>
      </c>
      <c r="BB267" s="12">
        <v>2128.1570000000002</v>
      </c>
      <c r="BC267" s="12">
        <v>4621.6790000000037</v>
      </c>
      <c r="BD267" s="12">
        <v>8946.9249999999956</v>
      </c>
      <c r="BE267" s="12">
        <v>1883.0740000000005</v>
      </c>
      <c r="BF267" s="12">
        <v>10940.665999999997</v>
      </c>
      <c r="BG267" s="12">
        <v>547.83600000000024</v>
      </c>
      <c r="BH267" s="12">
        <v>9115.4519999999975</v>
      </c>
      <c r="BI267" s="12">
        <v>15445.567999999999</v>
      </c>
      <c r="BJ267" s="12">
        <v>28584.499999999985</v>
      </c>
      <c r="BK267" s="12">
        <v>12774.086999999992</v>
      </c>
      <c r="BL267" s="12">
        <v>20528.062000000034</v>
      </c>
      <c r="BM267" s="12">
        <v>94892.594999999972</v>
      </c>
      <c r="BN267" s="12">
        <v>23211.733999999997</v>
      </c>
      <c r="BO267" s="12">
        <v>8543.16</v>
      </c>
      <c r="BP267" s="12">
        <v>32505.311000000016</v>
      </c>
      <c r="BQ267" s="12">
        <v>12596.767999999996</v>
      </c>
      <c r="BR267" s="12">
        <v>32352.758999999991</v>
      </c>
      <c r="BS267" s="12">
        <v>11360.165000000001</v>
      </c>
      <c r="BT267" s="12">
        <v>47840.54899999997</v>
      </c>
      <c r="BU267" s="12">
        <v>18635.468999999997</v>
      </c>
      <c r="BV267" s="12">
        <v>13153.404000000002</v>
      </c>
      <c r="BW267" s="12">
        <v>24948.203000000009</v>
      </c>
      <c r="BX267" s="12">
        <v>23788.53899999999</v>
      </c>
      <c r="BY267" s="12">
        <v>3968.2119999999995</v>
      </c>
      <c r="BZ267" s="12">
        <v>4539.2800000000025</v>
      </c>
      <c r="CA267" s="12">
        <v>67273.534999999989</v>
      </c>
      <c r="CB267" s="12">
        <v>33136.145000000004</v>
      </c>
      <c r="CC267" s="12">
        <v>9716.9100000000035</v>
      </c>
      <c r="CD267" s="12">
        <v>62132.177999999956</v>
      </c>
      <c r="CE267" s="12">
        <v>4646.6729999999952</v>
      </c>
      <c r="CF267" s="12">
        <v>3559.7930000000015</v>
      </c>
      <c r="CG267" s="12">
        <v>8364.0319999999992</v>
      </c>
      <c r="CH267" s="12">
        <v>17273.278999999988</v>
      </c>
      <c r="CI267" s="12">
        <v>7138.8589999999967</v>
      </c>
      <c r="CJ267" s="12">
        <v>3535.3859999999986</v>
      </c>
      <c r="CK267" s="12">
        <v>7260.9959999999955</v>
      </c>
      <c r="CL267" s="12">
        <v>5451.5629999999983</v>
      </c>
      <c r="CM267" s="12">
        <v>9447.0119999999952</v>
      </c>
      <c r="CN267" s="12">
        <v>14192.608000000007</v>
      </c>
      <c r="CO267" s="12">
        <v>6855.3900000000067</v>
      </c>
      <c r="CP267" s="12">
        <v>5917.7400000000016</v>
      </c>
      <c r="CQ267" s="12">
        <v>1516.0280000000002</v>
      </c>
      <c r="CR267" s="12">
        <v>14529.22099999999</v>
      </c>
      <c r="CS267" s="12">
        <v>746.35299999999916</v>
      </c>
      <c r="CT267" s="12">
        <v>36667.53899999999</v>
      </c>
      <c r="CU267" s="12">
        <v>18668.22099999999</v>
      </c>
      <c r="CV267" s="12">
        <v>70517.646000000008</v>
      </c>
      <c r="CW267" s="12">
        <v>28368.053000000014</v>
      </c>
      <c r="CX267" s="12">
        <v>25391.436999999976</v>
      </c>
      <c r="CY267" s="12">
        <v>18560.519000000029</v>
      </c>
      <c r="CZ267" s="12">
        <v>14000.251999999993</v>
      </c>
      <c r="DA267" s="12">
        <v>1411.9889999999996</v>
      </c>
      <c r="DB267" s="12">
        <v>3828.7079999999987</v>
      </c>
      <c r="DC267" s="12">
        <v>10967.069000000003</v>
      </c>
      <c r="DD267" s="12">
        <v>32148.630000000034</v>
      </c>
      <c r="DE267" s="12">
        <v>24382.989000000001</v>
      </c>
      <c r="DF267" s="12">
        <v>319234.125</v>
      </c>
      <c r="DG267" s="12">
        <v>10573.932999999997</v>
      </c>
      <c r="DH267" s="12">
        <v>208683.59200000018</v>
      </c>
      <c r="DI267" s="12">
        <v>18472.856</v>
      </c>
      <c r="DJ267" s="12">
        <v>11949.496000000006</v>
      </c>
      <c r="DK267" s="12">
        <v>194.01499999999987</v>
      </c>
      <c r="DL267" s="12">
        <v>5803.780999999999</v>
      </c>
      <c r="DM267" s="12">
        <v>16298.734000000004</v>
      </c>
      <c r="DN267" s="12">
        <v>2411.3200000000015</v>
      </c>
      <c r="DO267" s="12">
        <v>3570.7129999999979</v>
      </c>
      <c r="DP267" s="12">
        <v>16903.92300000001</v>
      </c>
      <c r="DQ267" s="12">
        <v>28383.426000000021</v>
      </c>
      <c r="DR267" s="12">
        <v>1791631.7240000002</v>
      </c>
      <c r="DS267" s="12">
        <v>1419030.9350000001</v>
      </c>
      <c r="DT267" s="12">
        <v>24361.99099999998</v>
      </c>
      <c r="DU267" s="12">
        <v>3806.4179999999997</v>
      </c>
      <c r="DV267" s="12">
        <v>24234.011000000002</v>
      </c>
      <c r="DW267" s="12">
        <v>13388.413999999997</v>
      </c>
      <c r="DX267" s="12">
        <v>254.28100000000001</v>
      </c>
      <c r="DY267" s="12">
        <v>431272.43500000006</v>
      </c>
      <c r="DZ267" s="12">
        <v>60824.955999999991</v>
      </c>
      <c r="EA267" s="12">
        <v>138791.02499999999</v>
      </c>
      <c r="EB267" s="12">
        <v>52565.432000000001</v>
      </c>
      <c r="EC267" s="12">
        <v>1156.067</v>
      </c>
      <c r="ED267" s="12">
        <v>920.39099999999962</v>
      </c>
      <c r="EE267" s="12">
        <v>502.346</v>
      </c>
      <c r="EF267" s="12">
        <v>3416.7470000000012</v>
      </c>
      <c r="EG267" s="12">
        <v>-3162.3349999999991</v>
      </c>
      <c r="EH267" s="12">
        <v>327.85999999999967</v>
      </c>
      <c r="EI267" s="12">
        <v>190.74899999999997</v>
      </c>
      <c r="EJ267" s="12">
        <v>2.0230000000000006</v>
      </c>
      <c r="EK267" s="12">
        <v>25305.067999999999</v>
      </c>
      <c r="EL267" s="12">
        <v>319.12200000000007</v>
      </c>
      <c r="EM267" s="12">
        <v>11275.140000000001</v>
      </c>
      <c r="EN267" s="12">
        <v>24490.131000000001</v>
      </c>
      <c r="EO267" s="12">
        <v>9324.8979999999938</v>
      </c>
      <c r="EP267" s="12">
        <v>363.43400000000008</v>
      </c>
      <c r="EQ267" s="12">
        <v>-209.45600000000013</v>
      </c>
      <c r="ER267" s="12">
        <v>13041.971000000001</v>
      </c>
      <c r="ES267" s="12">
        <v>4917.0150000000067</v>
      </c>
      <c r="ET267" s="12">
        <v>6275.9069999999992</v>
      </c>
      <c r="EU267" s="12">
        <v>8109.9269999999988</v>
      </c>
      <c r="EV267" s="12">
        <v>25779.491000000002</v>
      </c>
      <c r="EW267" s="12">
        <v>667.42799999999988</v>
      </c>
      <c r="EX267" s="12">
        <v>23230.597999999998</v>
      </c>
      <c r="EY267" s="12">
        <v>123.577</v>
      </c>
      <c r="EZ267" s="12">
        <v>114698.29500000001</v>
      </c>
      <c r="FA267" s="12">
        <v>89335.91800000002</v>
      </c>
      <c r="FB267" s="12">
        <v>338.40899999999999</v>
      </c>
      <c r="FC267" s="12">
        <v>6519.3060000000023</v>
      </c>
      <c r="FD267" s="12">
        <v>517.35699999999997</v>
      </c>
      <c r="FE267" s="12">
        <v>1451.8390000000004</v>
      </c>
      <c r="FF267" s="12">
        <v>21986.245000000003</v>
      </c>
      <c r="FG267" s="12">
        <v>255743.60400000002</v>
      </c>
      <c r="FH267" s="12">
        <v>58641.512000000002</v>
      </c>
      <c r="FI267" s="12">
        <v>45789.378000000004</v>
      </c>
      <c r="FJ267" s="12">
        <v>75275.425000000017</v>
      </c>
      <c r="FK267" s="12">
        <v>916.37700000000041</v>
      </c>
      <c r="FL267" s="12">
        <v>3388.3380000000016</v>
      </c>
      <c r="FM267" s="12">
        <v>1099.145</v>
      </c>
      <c r="FN267" s="12">
        <v>1703.978000000001</v>
      </c>
      <c r="FO267" s="12">
        <v>41788.203000000009</v>
      </c>
      <c r="FP267" s="12">
        <v>49812.826000000001</v>
      </c>
      <c r="FQ267" s="12">
        <v>1949651.878</v>
      </c>
      <c r="FR267" s="12">
        <v>37695.306000000004</v>
      </c>
      <c r="FS267" s="12">
        <v>5997.7139999999999</v>
      </c>
      <c r="FT267" s="12">
        <v>4485</v>
      </c>
      <c r="FU267" s="12">
        <v>3147.5060000000003</v>
      </c>
      <c r="FV267" s="12">
        <v>391.13000000000011</v>
      </c>
      <c r="FW267" s="12">
        <v>24221.992999999995</v>
      </c>
      <c r="FX267" s="12">
        <v>45431.778000000006</v>
      </c>
      <c r="FY267" s="12">
        <v>40618.996999999988</v>
      </c>
      <c r="FZ267" s="12">
        <v>142255.33299999998</v>
      </c>
      <c r="GA267" s="12">
        <v>21982.425999999999</v>
      </c>
      <c r="GB267" s="12">
        <v>1404.4190000000003</v>
      </c>
      <c r="GC267" s="12">
        <v>12633.911999999997</v>
      </c>
      <c r="GD267" s="12">
        <v>22007.495999999999</v>
      </c>
      <c r="GE267" s="12">
        <v>1610.2220000000016</v>
      </c>
      <c r="GF267" s="12">
        <v>16324.817000000003</v>
      </c>
      <c r="GG267" s="12">
        <v>12584.566999999997</v>
      </c>
      <c r="GH267" s="12">
        <v>92408.095000000001</v>
      </c>
      <c r="GI267" s="12">
        <v>16986.770999999993</v>
      </c>
      <c r="GJ267" s="12">
        <v>1854.1659999999993</v>
      </c>
      <c r="GK267" s="12">
        <v>131973.49699999997</v>
      </c>
      <c r="GL267" s="12">
        <v>16015.692999999999</v>
      </c>
      <c r="GM267" s="12">
        <v>10371.579000000002</v>
      </c>
      <c r="GN267" s="12">
        <v>20189.422999999995</v>
      </c>
      <c r="GO267" s="12">
        <v>1941.8809999999994</v>
      </c>
      <c r="GP267" s="12">
        <v>4386.4660000000003</v>
      </c>
      <c r="GQ267" s="12">
        <v>5967.9559999999983</v>
      </c>
      <c r="GR267" s="12">
        <v>45561.630999999936</v>
      </c>
      <c r="GS267" s="12">
        <v>218.02399999999994</v>
      </c>
      <c r="GT267" s="12">
        <v>34016.679000000033</v>
      </c>
      <c r="GU267" s="12">
        <v>1184.0720000000001</v>
      </c>
      <c r="GV267" s="12">
        <v>396.07500000000016</v>
      </c>
      <c r="GW267" s="12">
        <v>3380.639000000001</v>
      </c>
      <c r="GX267" s="12">
        <v>279.38299999999998</v>
      </c>
      <c r="GY267" s="12">
        <v>27522.168000000005</v>
      </c>
      <c r="GZ267" s="12">
        <v>26068.425999999999</v>
      </c>
      <c r="HA267" s="12">
        <v>2446.5470000000005</v>
      </c>
      <c r="HB267" s="12">
        <v>1068.8759999999997</v>
      </c>
      <c r="HC267" s="12">
        <v>4198.0850000000009</v>
      </c>
      <c r="HD267" s="12">
        <v>616.17700000000002</v>
      </c>
      <c r="HE267" s="12">
        <v>351.54899999999998</v>
      </c>
      <c r="HF267" s="12">
        <v>15642.592999999993</v>
      </c>
      <c r="HG267" s="12">
        <v>32.115000000000009</v>
      </c>
      <c r="HH267" s="12">
        <v>3078.8559999999998</v>
      </c>
      <c r="HI267" s="12">
        <v>21.241000000000014</v>
      </c>
      <c r="HJ267" s="12">
        <v>23.830000000000041</v>
      </c>
      <c r="HK267" s="12">
        <v>230.60399999999993</v>
      </c>
      <c r="HL267" s="12">
        <v>141.04700000000003</v>
      </c>
      <c r="HM267" s="12">
        <v>654.02599999999984</v>
      </c>
      <c r="HN267" s="12">
        <v>163.45099999999991</v>
      </c>
      <c r="HO267" s="12">
        <v>73.731999999999999</v>
      </c>
      <c r="HP267" s="12">
        <v>2600.3719999999994</v>
      </c>
      <c r="HQ267" s="12">
        <v>1508.7400000000002</v>
      </c>
      <c r="HR267" s="12">
        <v>3138.1619999999984</v>
      </c>
      <c r="HS267" s="12">
        <v>685.36899999999969</v>
      </c>
      <c r="HT267" s="12">
        <v>46.561000000000035</v>
      </c>
      <c r="HU267" s="12">
        <v>26722.291000000001</v>
      </c>
      <c r="HV267" s="12">
        <v>663.35199999999895</v>
      </c>
      <c r="HW267" s="12">
        <v>2441.7299999999996</v>
      </c>
      <c r="HX267" s="12">
        <v>18874.948</v>
      </c>
      <c r="HY267" s="12">
        <v>5401.7659999999996</v>
      </c>
      <c r="HZ267" s="12">
        <v>204468.74400000001</v>
      </c>
      <c r="IA267" s="12">
        <v>59.795999999999992</v>
      </c>
      <c r="IB267" s="12">
        <v>693.654</v>
      </c>
      <c r="IC267" s="12">
        <v>22692.400000000001</v>
      </c>
      <c r="ID267" s="12">
        <v>6558.9600000000009</v>
      </c>
      <c r="IE267" s="12">
        <v>117839.19500000001</v>
      </c>
      <c r="IF267" s="12">
        <v>36470.774999999994</v>
      </c>
      <c r="IG267" s="12">
        <v>3944.6890000000021</v>
      </c>
      <c r="IH267" s="12">
        <v>7510.6039999999994</v>
      </c>
      <c r="II267" s="12">
        <v>10051.858</v>
      </c>
      <c r="IJ267" s="12">
        <v>24119.256000000001</v>
      </c>
      <c r="IK267" s="12">
        <v>3238.8019999999997</v>
      </c>
      <c r="IL267" s="12">
        <v>1655.2560000000003</v>
      </c>
      <c r="IM267" s="12">
        <v>42669.151000000005</v>
      </c>
      <c r="IN267" s="12">
        <v>85457.077999999994</v>
      </c>
      <c r="IO267" s="12">
        <v>4276.2410000000018</v>
      </c>
      <c r="IP267" s="12">
        <v>21755.308999999997</v>
      </c>
      <c r="IQ267" s="12">
        <v>0</v>
      </c>
      <c r="IR267" s="12">
        <v>0</v>
      </c>
      <c r="IS267" s="12">
        <v>0</v>
      </c>
      <c r="IT267" s="12">
        <v>716.16500000000815</v>
      </c>
      <c r="IU267" s="12">
        <v>-5.8207660913467407E-11</v>
      </c>
      <c r="IV267" s="12">
        <v>1.0000000002037268E-3</v>
      </c>
      <c r="IW267" s="12">
        <v>3733.6670000000158</v>
      </c>
      <c r="IX267" s="12">
        <v>0</v>
      </c>
      <c r="IY267" s="12">
        <v>-1.4551915228366852E-11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175833.58199830347</v>
      </c>
      <c r="C269" s="14">
        <f t="shared" si="4"/>
        <v>94429.4369991024</v>
      </c>
      <c r="D269" s="14">
        <f t="shared" si="4"/>
        <v>122131.5359989315</v>
      </c>
      <c r="E269" s="14">
        <f t="shared" si="4"/>
        <v>60953.16399948491</v>
      </c>
      <c r="F269" s="14">
        <f t="shared" si="4"/>
        <v>104454.53299903803</v>
      </c>
      <c r="G269" s="14">
        <f t="shared" si="4"/>
        <v>209668.26899663024</v>
      </c>
      <c r="H269" s="14">
        <f t="shared" si="4"/>
        <v>52221.034998865638</v>
      </c>
      <c r="I269" s="14">
        <f t="shared" si="4"/>
        <v>154061.72399671926</v>
      </c>
      <c r="J269" s="14">
        <f t="shared" si="4"/>
        <v>7238.4449999417338</v>
      </c>
      <c r="K269" s="14">
        <f t="shared" si="4"/>
        <v>11983.278999740927</v>
      </c>
      <c r="L269" s="14">
        <f t="shared" si="4"/>
        <v>2850.8029999548498</v>
      </c>
      <c r="M269" s="14">
        <f t="shared" si="4"/>
        <v>185.25599999747973</v>
      </c>
      <c r="N269" s="14">
        <f t="shared" si="4"/>
        <v>9978.2899999894944</v>
      </c>
      <c r="O269" s="14">
        <f t="shared" si="4"/>
        <v>16445.37399982084</v>
      </c>
      <c r="P269" s="14">
        <f t="shared" si="4"/>
        <v>30921.94799958295</v>
      </c>
      <c r="Q269" s="14">
        <f t="shared" si="4"/>
        <v>525.17799999511044</v>
      </c>
      <c r="R269" s="14">
        <f t="shared" si="4"/>
        <v>2566.761999951852</v>
      </c>
      <c r="S269" s="14">
        <f t="shared" si="4"/>
        <v>187.91099999588502</v>
      </c>
      <c r="T269" s="14">
        <f t="shared" si="4"/>
        <v>1198.6239999803463</v>
      </c>
      <c r="U269" s="14">
        <f t="shared" si="4"/>
        <v>537596.74699583836</v>
      </c>
      <c r="V269" s="14">
        <f t="shared" si="4"/>
        <v>14767.063999831982</v>
      </c>
      <c r="W269" s="14">
        <f t="shared" si="4"/>
        <v>221985.14599783154</v>
      </c>
      <c r="X269" s="14">
        <f t="shared" si="4"/>
        <v>88586.648999008408</v>
      </c>
      <c r="Y269" s="14">
        <f t="shared" si="4"/>
        <v>168831.47699737118</v>
      </c>
      <c r="Z269" s="14">
        <f t="shared" si="4"/>
        <v>375794.35499527189</v>
      </c>
      <c r="AA269" s="14">
        <f t="shared" si="4"/>
        <v>111311.88199853571</v>
      </c>
      <c r="AB269" s="14">
        <f t="shared" si="4"/>
        <v>2763.255999906899</v>
      </c>
      <c r="AC269" s="14">
        <f t="shared" si="4"/>
        <v>1161710.0549858827</v>
      </c>
      <c r="AD269" s="14">
        <f t="shared" si="4"/>
        <v>552612.44299103937</v>
      </c>
      <c r="AE269" s="14">
        <f t="shared" si="4"/>
        <v>224702.72599591475</v>
      </c>
      <c r="AF269" s="14">
        <f t="shared" si="4"/>
        <v>102085.58899810928</v>
      </c>
      <c r="AG269" s="14">
        <f t="shared" si="4"/>
        <v>195135.16199762124</v>
      </c>
      <c r="AH269" s="14">
        <f t="shared" si="4"/>
        <v>54639.209999004699</v>
      </c>
      <c r="AI269" s="14">
        <f t="shared" si="4"/>
        <v>252508.75099774046</v>
      </c>
      <c r="AJ269" s="14">
        <f t="shared" si="4"/>
        <v>103925.77299680952</v>
      </c>
      <c r="AK269" s="14">
        <f t="shared" si="4"/>
        <v>191077.10999472142</v>
      </c>
      <c r="AL269" s="14">
        <f t="shared" si="4"/>
        <v>139715.1979967095</v>
      </c>
      <c r="AM269" s="14">
        <f t="shared" si="4"/>
        <v>95233.811997454337</v>
      </c>
      <c r="AN269" s="14">
        <f t="shared" si="4"/>
        <v>199052.01099533332</v>
      </c>
      <c r="AO269" s="14">
        <f t="shared" si="4"/>
        <v>589100.97198516456</v>
      </c>
      <c r="AP269" s="14">
        <f t="shared" si="4"/>
        <v>14454.953999618108</v>
      </c>
      <c r="AQ269" s="14">
        <f t="shared" si="4"/>
        <v>449526.26499153976</v>
      </c>
      <c r="AR269" s="14">
        <f t="shared" si="4"/>
        <v>186561.03099701973</v>
      </c>
      <c r="AS269" s="14">
        <f t="shared" si="4"/>
        <v>377189.47399205423</v>
      </c>
      <c r="AT269" s="14">
        <f t="shared" si="4"/>
        <v>49427.30999956133</v>
      </c>
      <c r="AU269" s="14">
        <f t="shared" si="4"/>
        <v>21635.969999477813</v>
      </c>
      <c r="AV269" s="14">
        <f t="shared" si="4"/>
        <v>56673.235998715601</v>
      </c>
      <c r="AW269" s="14">
        <f t="shared" si="4"/>
        <v>16386.878999574226</v>
      </c>
      <c r="AX269" s="14">
        <f t="shared" si="4"/>
        <v>14968.547999647717</v>
      </c>
      <c r="AY269" s="14">
        <f t="shared" si="4"/>
        <v>24010.647999562287</v>
      </c>
      <c r="AZ269" s="14">
        <f t="shared" si="4"/>
        <v>15097.193999663754</v>
      </c>
      <c r="BA269" s="14">
        <f t="shared" si="4"/>
        <v>152303.59699661925</v>
      </c>
      <c r="BB269" s="14">
        <f t="shared" si="4"/>
        <v>6127.8719998931883</v>
      </c>
      <c r="BC269" s="14">
        <f t="shared" si="4"/>
        <v>22513.309999402929</v>
      </c>
      <c r="BD269" s="14">
        <f t="shared" si="4"/>
        <v>49255.815998924365</v>
      </c>
      <c r="BE269" s="14">
        <f t="shared" si="4"/>
        <v>6571.4909998724997</v>
      </c>
      <c r="BF269" s="14">
        <f t="shared" si="4"/>
        <v>40391.94799916281</v>
      </c>
      <c r="BG269" s="14">
        <f t="shared" si="4"/>
        <v>4864.5749998521997</v>
      </c>
      <c r="BH269" s="14">
        <f t="shared" si="4"/>
        <v>30998.341999338107</v>
      </c>
      <c r="BI269" s="14">
        <f t="shared" si="4"/>
        <v>67707.93399818521</v>
      </c>
      <c r="BJ269" s="14">
        <f t="shared" si="4"/>
        <v>148802.27799584722</v>
      </c>
      <c r="BK269" s="14">
        <f t="shared" si="4"/>
        <v>75231.10999816675</v>
      </c>
      <c r="BL269" s="14">
        <f t="shared" si="4"/>
        <v>638465.85598119057</v>
      </c>
      <c r="BM269" s="14">
        <f t="shared" si="4"/>
        <v>361908.90499187051</v>
      </c>
      <c r="BN269" s="14">
        <f t="shared" ref="BN269:DY269" si="5">SUM(BN6:BN267)</f>
        <v>118893.30299643603</v>
      </c>
      <c r="BO269" s="14">
        <f t="shared" si="5"/>
        <v>38159.688998952624</v>
      </c>
      <c r="BP269" s="14">
        <f t="shared" si="5"/>
        <v>180187.32099497545</v>
      </c>
      <c r="BQ269" s="14">
        <f t="shared" si="5"/>
        <v>59773.055998497293</v>
      </c>
      <c r="BR269" s="14">
        <f t="shared" si="5"/>
        <v>130784.69999671304</v>
      </c>
      <c r="BS269" s="14">
        <f t="shared" si="5"/>
        <v>55225.080998610109</v>
      </c>
      <c r="BT269" s="14">
        <f t="shared" si="5"/>
        <v>279737.52799331804</v>
      </c>
      <c r="BU269" s="14">
        <f t="shared" si="5"/>
        <v>69510.483998530573</v>
      </c>
      <c r="BV269" s="14">
        <f t="shared" si="5"/>
        <v>55095.24899872033</v>
      </c>
      <c r="BW269" s="14">
        <f t="shared" si="5"/>
        <v>78733.944998272549</v>
      </c>
      <c r="BX269" s="14">
        <f t="shared" si="5"/>
        <v>141306.58199625782</v>
      </c>
      <c r="BY269" s="14">
        <f t="shared" si="5"/>
        <v>21050.693999504983</v>
      </c>
      <c r="BZ269" s="14">
        <f t="shared" si="5"/>
        <v>19643.167999567664</v>
      </c>
      <c r="CA269" s="14">
        <f t="shared" si="5"/>
        <v>183969.36499620308</v>
      </c>
      <c r="CB269" s="14">
        <f t="shared" si="5"/>
        <v>157135.87699557678</v>
      </c>
      <c r="CC269" s="14">
        <f t="shared" si="5"/>
        <v>37276.74099907279</v>
      </c>
      <c r="CD269" s="14">
        <f t="shared" si="5"/>
        <v>274966.44799401064</v>
      </c>
      <c r="CE269" s="14">
        <f t="shared" si="5"/>
        <v>27073.553999300402</v>
      </c>
      <c r="CF269" s="14">
        <f t="shared" si="5"/>
        <v>21415.45099939678</v>
      </c>
      <c r="CG269" s="14">
        <f t="shared" si="5"/>
        <v>33520.918999170302</v>
      </c>
      <c r="CH269" s="14">
        <f t="shared" si="5"/>
        <v>69407.403998526424</v>
      </c>
      <c r="CI269" s="14">
        <f t="shared" si="5"/>
        <v>47191.264998650309</v>
      </c>
      <c r="CJ269" s="14">
        <f t="shared" si="5"/>
        <v>27410.595999364137</v>
      </c>
      <c r="CK269" s="14">
        <f t="shared" si="5"/>
        <v>32978.504999206554</v>
      </c>
      <c r="CL269" s="14">
        <f t="shared" si="5"/>
        <v>26598.289999432516</v>
      </c>
      <c r="CM269" s="14">
        <f t="shared" si="5"/>
        <v>50372.162998735745</v>
      </c>
      <c r="CN269" s="14">
        <f t="shared" si="5"/>
        <v>96425.672997510541</v>
      </c>
      <c r="CO269" s="14">
        <f t="shared" si="5"/>
        <v>36821.782999111536</v>
      </c>
      <c r="CP269" s="14">
        <f t="shared" si="5"/>
        <v>28897.321999336164</v>
      </c>
      <c r="CQ269" s="14">
        <f t="shared" si="5"/>
        <v>16255.552999536647</v>
      </c>
      <c r="CR269" s="14">
        <f t="shared" si="5"/>
        <v>84040.206998130816</v>
      </c>
      <c r="CS269" s="14">
        <f t="shared" si="5"/>
        <v>9929.6869995975303</v>
      </c>
      <c r="CT269" s="14">
        <f t="shared" si="5"/>
        <v>102822.74899841266</v>
      </c>
      <c r="CU269" s="14">
        <f t="shared" si="5"/>
        <v>100475.76499779243</v>
      </c>
      <c r="CV269" s="14">
        <f t="shared" si="5"/>
        <v>498982.17399076477</v>
      </c>
      <c r="CW269" s="14">
        <f t="shared" si="5"/>
        <v>188889.47699601555</v>
      </c>
      <c r="CX269" s="14">
        <f t="shared" si="5"/>
        <v>380207.06999174936</v>
      </c>
      <c r="CY269" s="14">
        <f t="shared" si="5"/>
        <v>301128.40299395617</v>
      </c>
      <c r="CZ269" s="14">
        <f t="shared" si="5"/>
        <v>72269.255998636479</v>
      </c>
      <c r="DA269" s="14">
        <f t="shared" si="5"/>
        <v>12986.444999609856</v>
      </c>
      <c r="DB269" s="14">
        <f t="shared" si="5"/>
        <v>23624.361999512577</v>
      </c>
      <c r="DC269" s="14">
        <f t="shared" si="5"/>
        <v>124055.42399656505</v>
      </c>
      <c r="DD269" s="14">
        <f t="shared" si="5"/>
        <v>174747.24599645569</v>
      </c>
      <c r="DE269" s="14">
        <f t="shared" si="5"/>
        <v>131621.7489971864</v>
      </c>
      <c r="DF269" s="14">
        <f t="shared" si="5"/>
        <v>1404533.0769671767</v>
      </c>
      <c r="DG269" s="14">
        <f t="shared" si="5"/>
        <v>54545.404998542348</v>
      </c>
      <c r="DH269" s="14">
        <f t="shared" si="5"/>
        <v>1377212.4249651099</v>
      </c>
      <c r="DI269" s="14">
        <f t="shared" si="5"/>
        <v>74739.953998561105</v>
      </c>
      <c r="DJ269" s="14">
        <f t="shared" si="5"/>
        <v>65811.337998427349</v>
      </c>
      <c r="DK269" s="14">
        <f t="shared" si="5"/>
        <v>2979.6069999188185</v>
      </c>
      <c r="DL269" s="14">
        <f t="shared" si="5"/>
        <v>24923.659999475844</v>
      </c>
      <c r="DM269" s="14">
        <f t="shared" si="5"/>
        <v>70097.178998480143</v>
      </c>
      <c r="DN269" s="14">
        <f t="shared" si="5"/>
        <v>16035.00399961959</v>
      </c>
      <c r="DO269" s="14">
        <f t="shared" si="5"/>
        <v>18693.366999510963</v>
      </c>
      <c r="DP269" s="14">
        <f t="shared" si="5"/>
        <v>180818.68199516655</v>
      </c>
      <c r="DQ269" s="14">
        <f t="shared" si="5"/>
        <v>155700.85799589416</v>
      </c>
      <c r="DR269" s="14">
        <f t="shared" si="5"/>
        <v>2272275.5209876867</v>
      </c>
      <c r="DS269" s="14">
        <f t="shared" si="5"/>
        <v>2298060.4749865066</v>
      </c>
      <c r="DT269" s="14">
        <f t="shared" si="5"/>
        <v>175036.03499562151</v>
      </c>
      <c r="DU269" s="14">
        <f t="shared" si="5"/>
        <v>11456.614999768382</v>
      </c>
      <c r="DV269" s="14">
        <f t="shared" si="5"/>
        <v>55685.02699915741</v>
      </c>
      <c r="DW269" s="14">
        <f t="shared" si="5"/>
        <v>26938.151999703106</v>
      </c>
      <c r="DX269" s="14">
        <f t="shared" si="5"/>
        <v>676.77499998813039</v>
      </c>
      <c r="DY269" s="14">
        <f t="shared" si="5"/>
        <v>882954.35399029171</v>
      </c>
      <c r="DZ269" s="14">
        <f t="shared" ref="DZ269:GK269" si="6">SUM(DZ6:DZ267)</f>
        <v>139006.44099847949</v>
      </c>
      <c r="EA269" s="14">
        <f t="shared" si="6"/>
        <v>325967.8769948238</v>
      </c>
      <c r="EB269" s="14">
        <f t="shared" si="6"/>
        <v>181653.64299824205</v>
      </c>
      <c r="EC269" s="14">
        <f t="shared" si="6"/>
        <v>6110.2219998677019</v>
      </c>
      <c r="ED269" s="14">
        <f t="shared" si="6"/>
        <v>3627.9009999390505</v>
      </c>
      <c r="EE269" s="14">
        <f t="shared" si="6"/>
        <v>2744.9729999474744</v>
      </c>
      <c r="EF269" s="14">
        <f t="shared" si="6"/>
        <v>12978.064999726865</v>
      </c>
      <c r="EG269" s="14">
        <f t="shared" si="6"/>
        <v>9720.3819996466464</v>
      </c>
      <c r="EH269" s="14">
        <f t="shared" si="6"/>
        <v>1668.0999999673199</v>
      </c>
      <c r="EI269" s="14">
        <f t="shared" si="6"/>
        <v>642.54499998840845</v>
      </c>
      <c r="EJ269" s="14">
        <f t="shared" si="6"/>
        <v>6.8989999999252722</v>
      </c>
      <c r="EK269" s="14">
        <f t="shared" si="6"/>
        <v>45461.925999556988</v>
      </c>
      <c r="EL269" s="14">
        <f t="shared" si="6"/>
        <v>1644.9849999614655</v>
      </c>
      <c r="EM269" s="14">
        <f t="shared" si="6"/>
        <v>22961.273999743185</v>
      </c>
      <c r="EN269" s="14">
        <f t="shared" si="6"/>
        <v>38073.744999722447</v>
      </c>
      <c r="EO269" s="14">
        <f t="shared" si="6"/>
        <v>43089.161999260468</v>
      </c>
      <c r="EP269" s="14">
        <f t="shared" si="6"/>
        <v>1310.0059999840266</v>
      </c>
      <c r="EQ269" s="14">
        <f t="shared" si="6"/>
        <v>5382.5739999617053</v>
      </c>
      <c r="ER269" s="14">
        <f t="shared" si="6"/>
        <v>40640.062999352216</v>
      </c>
      <c r="ES269" s="14">
        <f t="shared" si="6"/>
        <v>44016.731999229662</v>
      </c>
      <c r="ET269" s="14">
        <f t="shared" si="6"/>
        <v>30477.137999431394</v>
      </c>
      <c r="EU269" s="14">
        <f t="shared" si="6"/>
        <v>10136.379999973511</v>
      </c>
      <c r="EV269" s="14">
        <f t="shared" si="6"/>
        <v>52232.973999254064</v>
      </c>
      <c r="EW269" s="14">
        <f t="shared" si="6"/>
        <v>1721.3889999767264</v>
      </c>
      <c r="EX269" s="14">
        <f t="shared" si="6"/>
        <v>71124.030998610426</v>
      </c>
      <c r="EY269" s="14">
        <f t="shared" si="6"/>
        <v>402.62399999322184</v>
      </c>
      <c r="EZ269" s="14">
        <f t="shared" si="6"/>
        <v>214108.59399810352</v>
      </c>
      <c r="FA269" s="14">
        <f t="shared" si="6"/>
        <v>176154.21899813373</v>
      </c>
      <c r="FB269" s="14">
        <f t="shared" si="6"/>
        <v>1004.4319999824475</v>
      </c>
      <c r="FC269" s="14">
        <f t="shared" si="6"/>
        <v>19603.145999686487</v>
      </c>
      <c r="FD269" s="14">
        <f t="shared" si="6"/>
        <v>4816.8139999198856</v>
      </c>
      <c r="FE269" s="14">
        <f t="shared" si="6"/>
        <v>4044.8109999417279</v>
      </c>
      <c r="FF269" s="14">
        <f t="shared" si="6"/>
        <v>28018.822999884011</v>
      </c>
      <c r="FG269" s="14">
        <f t="shared" si="6"/>
        <v>505245.58099912712</v>
      </c>
      <c r="FH269" s="14">
        <f t="shared" si="6"/>
        <v>88255.909999970158</v>
      </c>
      <c r="FI269" s="14">
        <f t="shared" si="6"/>
        <v>59903.356999706819</v>
      </c>
      <c r="FJ269" s="14">
        <f t="shared" si="6"/>
        <v>121470.34599891401</v>
      </c>
      <c r="FK269" s="14">
        <f t="shared" si="6"/>
        <v>3311.1479999450808</v>
      </c>
      <c r="FL269" s="14">
        <f t="shared" si="6"/>
        <v>19418.879000148936</v>
      </c>
      <c r="FM269" s="14">
        <f t="shared" si="6"/>
        <v>1512.1519999925854</v>
      </c>
      <c r="FN269" s="14">
        <f t="shared" si="6"/>
        <v>6859.9619999633596</v>
      </c>
      <c r="FO269" s="14">
        <f t="shared" si="6"/>
        <v>229166.03599491465</v>
      </c>
      <c r="FP269" s="14">
        <f t="shared" si="6"/>
        <v>67428.550000216521</v>
      </c>
      <c r="FQ269" s="14">
        <f t="shared" si="6"/>
        <v>2115980.5259959502</v>
      </c>
      <c r="FR269" s="14">
        <f t="shared" si="6"/>
        <v>57555.40599945881</v>
      </c>
      <c r="FS269" s="14">
        <f t="shared" si="6"/>
        <v>14486.846999801586</v>
      </c>
      <c r="FT269" s="14">
        <f t="shared" si="6"/>
        <v>12930.162999758573</v>
      </c>
      <c r="FU269" s="14">
        <f t="shared" si="6"/>
        <v>7513.5129998806506</v>
      </c>
      <c r="FV269" s="14">
        <f t="shared" si="6"/>
        <v>1197.0869999728466</v>
      </c>
      <c r="FW269" s="14">
        <f t="shared" si="6"/>
        <v>37067.826999634919</v>
      </c>
      <c r="FX269" s="14">
        <f t="shared" si="6"/>
        <v>46124.426999981333</v>
      </c>
      <c r="FY269" s="14">
        <f t="shared" si="6"/>
        <v>65754.407999515199</v>
      </c>
      <c r="FZ269" s="14">
        <f t="shared" si="6"/>
        <v>234924.75299857702</v>
      </c>
      <c r="GA269" s="14">
        <f t="shared" si="6"/>
        <v>45632.89799955202</v>
      </c>
      <c r="GB269" s="14">
        <f t="shared" si="6"/>
        <v>3499.9959999584094</v>
      </c>
      <c r="GC269" s="14">
        <f t="shared" si="6"/>
        <v>39340.127999349075</v>
      </c>
      <c r="GD269" s="14">
        <f t="shared" si="6"/>
        <v>46657.434999776415</v>
      </c>
      <c r="GE269" s="14">
        <f t="shared" si="6"/>
        <v>32810.111999735498</v>
      </c>
      <c r="GF269" s="14">
        <f t="shared" si="6"/>
        <v>42438.185999361434</v>
      </c>
      <c r="GG269" s="14">
        <f t="shared" si="6"/>
        <v>25048.067999764815</v>
      </c>
      <c r="GH269" s="14">
        <f t="shared" si="6"/>
        <v>188790.9609974777</v>
      </c>
      <c r="GI269" s="14">
        <f t="shared" si="6"/>
        <v>85184.771998750177</v>
      </c>
      <c r="GJ269" s="14">
        <f t="shared" si="6"/>
        <v>6944.293999909898</v>
      </c>
      <c r="GK269" s="14">
        <f t="shared" si="6"/>
        <v>541193.46799945412</v>
      </c>
      <c r="GL269" s="14">
        <f t="shared" ref="GL269:IY269" si="7">SUM(GL6:GL267)</f>
        <v>40930.872999504878</v>
      </c>
      <c r="GM269" s="14">
        <f t="shared" si="7"/>
        <v>24223.346999611334</v>
      </c>
      <c r="GN269" s="14">
        <f t="shared" si="7"/>
        <v>54905.862999506491</v>
      </c>
      <c r="GO269" s="14">
        <f t="shared" si="7"/>
        <v>7745.4939999209146</v>
      </c>
      <c r="GP269" s="14">
        <f t="shared" si="7"/>
        <v>14951.800999763347</v>
      </c>
      <c r="GQ269" s="14">
        <f t="shared" si="7"/>
        <v>14365.175999779129</v>
      </c>
      <c r="GR269" s="14">
        <f t="shared" si="7"/>
        <v>606287.971998667</v>
      </c>
      <c r="GS269" s="14">
        <f t="shared" si="7"/>
        <v>557.26099999234259</v>
      </c>
      <c r="GT269" s="14">
        <f t="shared" si="7"/>
        <v>272392.27999848302</v>
      </c>
      <c r="GU269" s="14">
        <f t="shared" si="7"/>
        <v>2888.7549999637613</v>
      </c>
      <c r="GV269" s="14">
        <f t="shared" si="7"/>
        <v>1368.9609999786642</v>
      </c>
      <c r="GW269" s="14">
        <f t="shared" si="7"/>
        <v>8376.7709999037215</v>
      </c>
      <c r="GX269" s="14">
        <f t="shared" si="7"/>
        <v>763.53999998864219</v>
      </c>
      <c r="GY269" s="14">
        <f t="shared" si="7"/>
        <v>217094.92899800412</v>
      </c>
      <c r="GZ269" s="14">
        <f t="shared" si="7"/>
        <v>41710.476999763385</v>
      </c>
      <c r="HA269" s="14">
        <f t="shared" si="7"/>
        <v>6820.9479999030127</v>
      </c>
      <c r="HB269" s="14">
        <f t="shared" si="7"/>
        <v>3082.5569999424897</v>
      </c>
      <c r="HC269" s="14">
        <f t="shared" si="7"/>
        <v>15371.744999719214</v>
      </c>
      <c r="HD269" s="14">
        <f t="shared" si="7"/>
        <v>1400.1459999843437</v>
      </c>
      <c r="HE269" s="14">
        <f t="shared" si="7"/>
        <v>1397.1789999823095</v>
      </c>
      <c r="HF269" s="14">
        <f t="shared" si="7"/>
        <v>275552.42799683142</v>
      </c>
      <c r="HG269" s="14">
        <f t="shared" si="7"/>
        <v>212.87699999739306</v>
      </c>
      <c r="HH269" s="14">
        <f t="shared" si="7"/>
        <v>99928.44199868002</v>
      </c>
      <c r="HI269" s="14">
        <f t="shared" si="7"/>
        <v>109.40599999830508</v>
      </c>
      <c r="HJ269" s="14">
        <f t="shared" si="7"/>
        <v>999.36799999407697</v>
      </c>
      <c r="HK269" s="14">
        <f t="shared" si="7"/>
        <v>1146.0999999830028</v>
      </c>
      <c r="HL269" s="14">
        <f t="shared" si="7"/>
        <v>1241.520999978869</v>
      </c>
      <c r="HM269" s="14">
        <f t="shared" si="7"/>
        <v>6655.5489998222465</v>
      </c>
      <c r="HN269" s="14">
        <f t="shared" si="7"/>
        <v>677.03299998853618</v>
      </c>
      <c r="HO269" s="14">
        <f t="shared" si="7"/>
        <v>290.34399999526062</v>
      </c>
      <c r="HP269" s="14">
        <f t="shared" si="7"/>
        <v>21078.073999693657</v>
      </c>
      <c r="HQ269" s="14">
        <f t="shared" si="7"/>
        <v>3633.9329999781353</v>
      </c>
      <c r="HR269" s="14">
        <f t="shared" si="7"/>
        <v>12939.121999769108</v>
      </c>
      <c r="HS269" s="14">
        <f t="shared" si="7"/>
        <v>6251.0109999244123</v>
      </c>
      <c r="HT269" s="14">
        <f t="shared" si="7"/>
        <v>337.6199999916081</v>
      </c>
      <c r="HU269" s="14">
        <f t="shared" si="7"/>
        <v>27002.711999992156</v>
      </c>
      <c r="HV269" s="14">
        <f t="shared" si="7"/>
        <v>10842.521999885437</v>
      </c>
      <c r="HW269" s="14">
        <f t="shared" si="7"/>
        <v>7589.7749998765867</v>
      </c>
      <c r="HX269" s="14">
        <f t="shared" si="7"/>
        <v>42810.685999377311</v>
      </c>
      <c r="HY269" s="14">
        <f t="shared" si="7"/>
        <v>24132.438999607853</v>
      </c>
      <c r="HZ269" s="14">
        <f t="shared" si="7"/>
        <v>315890.60099705326</v>
      </c>
      <c r="IA269" s="14">
        <f t="shared" si="7"/>
        <v>156.61899999805505</v>
      </c>
      <c r="IB269" s="14">
        <f t="shared" si="7"/>
        <v>1936.5069999743391</v>
      </c>
      <c r="IC269" s="14">
        <f t="shared" si="7"/>
        <v>53860.467999416906</v>
      </c>
      <c r="ID269" s="14">
        <f t="shared" si="7"/>
        <v>18506.572999782205</v>
      </c>
      <c r="IE269" s="14">
        <f t="shared" si="7"/>
        <v>302964.6509959168</v>
      </c>
      <c r="IF269" s="14">
        <f t="shared" si="7"/>
        <v>107209.60799841025</v>
      </c>
      <c r="IG269" s="14">
        <f t="shared" si="7"/>
        <v>20240.471999653804</v>
      </c>
      <c r="IH269" s="14">
        <f t="shared" si="7"/>
        <v>30118.174999485236</v>
      </c>
      <c r="II269" s="14">
        <f t="shared" si="7"/>
        <v>22841.528999684255</v>
      </c>
      <c r="IJ269" s="14">
        <f t="shared" si="7"/>
        <v>48774.037999344117</v>
      </c>
      <c r="IK269" s="14">
        <f t="shared" si="7"/>
        <v>12402.102999827543</v>
      </c>
      <c r="IL269" s="14">
        <f t="shared" si="7"/>
        <v>5888.9429998919459</v>
      </c>
      <c r="IM269" s="14">
        <f t="shared" si="7"/>
        <v>65455.369999373113</v>
      </c>
      <c r="IN269" s="14">
        <f t="shared" si="7"/>
        <v>86712.359999968074</v>
      </c>
      <c r="IO269" s="14">
        <f t="shared" si="7"/>
        <v>13795.958999804576</v>
      </c>
      <c r="IP269" s="14">
        <f t="shared" si="7"/>
        <v>51682.955999612444</v>
      </c>
      <c r="IQ269" s="14">
        <f t="shared" si="7"/>
        <v>92162.462</v>
      </c>
      <c r="IR269" s="14">
        <f t="shared" si="7"/>
        <v>88730.939999533162</v>
      </c>
      <c r="IS269" s="14">
        <f t="shared" si="7"/>
        <v>256565.04999702668</v>
      </c>
      <c r="IT269" s="14">
        <f t="shared" si="7"/>
        <v>113028.88999844142</v>
      </c>
      <c r="IU269" s="14">
        <f t="shared" si="7"/>
        <v>312056.27699718857</v>
      </c>
      <c r="IV269" s="14">
        <f t="shared" si="7"/>
        <v>11765.467999889635</v>
      </c>
      <c r="IW269" s="14">
        <f t="shared" si="7"/>
        <v>306746.93799807475</v>
      </c>
      <c r="IX269" s="14">
        <f t="shared" si="7"/>
        <v>9860.7989998439971</v>
      </c>
      <c r="IY269" s="14">
        <f t="shared" si="7"/>
        <v>73954.840999556414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2019-12-13T20:44:23Z</dcterms:modified>
</cp:coreProperties>
</file>